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ataAnalystCareer\GitRepoForDA\Wholesale_Price_Index_Case_Study\analysis\"/>
    </mc:Choice>
  </mc:AlternateContent>
  <xr:revisionPtr revIDLastSave="0" documentId="13_ncr:1_{ABA0DBEF-304D-4813-AD49-113B6739476B}" xr6:coauthVersionLast="47" xr6:coauthVersionMax="47" xr10:uidLastSave="{00000000-0000-0000-0000-000000000000}"/>
  <bookViews>
    <workbookView xWindow="-110" yWindow="-110" windowWidth="19420" windowHeight="11500" xr2:uid="{98D9BCE6-D704-4EEE-BFAE-6D365CF1F06A}"/>
  </bookViews>
  <sheets>
    <sheet name="commodity_info" sheetId="4" r:id="rId1"/>
    <sheet name="WPI_YoY" sheetId="3" r:id="rId2"/>
    <sheet name="WPI_MoM" sheetId="2" r:id="rId3"/>
    <sheet name="analysis" sheetId="1" r:id="rId4"/>
  </sheets>
  <definedNames>
    <definedName name="ExternalData_1" localSheetId="2" hidden="1">WPI_MoM!$A$1:$AGO$140</definedName>
    <definedName name="ExternalData_2" localSheetId="1" hidden="1">WPI_YoY!$A$1:$AGM$13</definedName>
    <definedName name="ExternalData_3" localSheetId="0" hidden="1">'commodity_info'!$A$1:$C$870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Q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952891-0E85-4D67-A1D3-41EC867D9387}" keepAlive="1" name="Query - commodity_info" description="Connection to the 'commodity_info' query in the workbook." type="5" refreshedVersion="8" background="1" saveData="1">
    <dbPr connection="Provider=Microsoft.Mashup.OleDb.1;Data Source=$Workbook$;Location=commodity_info;Extended Properties=&quot;&quot;" command="SELECT * FROM [commodity_info]"/>
  </connection>
  <connection id="2" xr16:uid="{99656922-DADD-40E2-8F50-200264A0DEEA}" keepAlive="1" name="Query - WPI_MoM" description="Connection to the 'WPI_MoM' query in the workbook." type="5" refreshedVersion="8" background="1" saveData="1">
    <dbPr connection="Provider=Microsoft.Mashup.OleDb.1;Data Source=$Workbook$;Location=WPI_MoM;Extended Properties=&quot;&quot;" command="SELECT * FROM [WPI_MoM]"/>
  </connection>
  <connection id="3" xr16:uid="{4C0B39BD-E900-4EBB-9CF9-86F7D2DBD918}" keepAlive="1" name="Query - WPI_YoY" description="Connection to the 'WPI_YoY' query in the workbook." type="5" refreshedVersion="8" background="1" saveData="1">
    <dbPr connection="Provider=Microsoft.Mashup.OleDb.1;Data Source=$Workbook$;Location=WPI_YoY;Extended Properties=&quot;&quot;" command="SELECT * FROM [WPI_YoY]"/>
  </connection>
</connections>
</file>

<file path=xl/sharedStrings.xml><?xml version="1.0" encoding="utf-8"?>
<sst xmlns="http://schemas.openxmlformats.org/spreadsheetml/2006/main" count="2755" uniqueCount="984">
  <si>
    <t>COMM_NAME</t>
  </si>
  <si>
    <t>DATE</t>
  </si>
  <si>
    <t>YEAR</t>
  </si>
  <si>
    <t>MONTH</t>
  </si>
  <si>
    <t>Bajra</t>
  </si>
  <si>
    <t>Moong</t>
  </si>
  <si>
    <t>Masur</t>
  </si>
  <si>
    <t>Peas/Chawali</t>
  </si>
  <si>
    <t>Cauliflower</t>
  </si>
  <si>
    <t>Okra (Lady finger)</t>
  </si>
  <si>
    <t>Beans</t>
  </si>
  <si>
    <t>Drumstick</t>
  </si>
  <si>
    <t>Orange</t>
  </si>
  <si>
    <t>Cashew nut</t>
  </si>
  <si>
    <t>Grapes</t>
  </si>
  <si>
    <t>Litchi</t>
  </si>
  <si>
    <t>Mosambi (Sweet Orange)</t>
  </si>
  <si>
    <t>Pear</t>
  </si>
  <si>
    <t>Black Pepper</t>
  </si>
  <si>
    <t>Garlic</t>
  </si>
  <si>
    <t>Coriander</t>
  </si>
  <si>
    <t>Tamarind</t>
  </si>
  <si>
    <t>f.  OTHER FOOD ARTICLES</t>
  </si>
  <si>
    <t>a.  FIBRES</t>
  </si>
  <si>
    <t>Raw Cotton</t>
  </si>
  <si>
    <t>Raw Wool</t>
  </si>
  <si>
    <t>Raw Silk</t>
  </si>
  <si>
    <t>Cotton Seed</t>
  </si>
  <si>
    <t>Copra (Coconut)</t>
  </si>
  <si>
    <t>Gingelly Seed (Sesamum)</t>
  </si>
  <si>
    <t>Safflower (Kardi Seed)</t>
  </si>
  <si>
    <t>Tanning Materials</t>
  </si>
  <si>
    <t>Tobacco</t>
  </si>
  <si>
    <t>Raw Rubber</t>
  </si>
  <si>
    <t>Industrial wood</t>
  </si>
  <si>
    <t>Fodder</t>
  </si>
  <si>
    <t>d.   FLORICULTURE</t>
  </si>
  <si>
    <t>Rose</t>
  </si>
  <si>
    <t>Marigold</t>
  </si>
  <si>
    <t>Zinc Concentrate</t>
  </si>
  <si>
    <t>Copper Concentrate</t>
  </si>
  <si>
    <t>(D). CRUDE PETROLEUM &amp; NATURAL GAS</t>
  </si>
  <si>
    <t>Petrol</t>
  </si>
  <si>
    <t>Buffalo meat, fresh/frozen</t>
  </si>
  <si>
    <t>b. Processing and preserving of fish, crustaceans and molluscs and products thereof</t>
  </si>
  <si>
    <t>Fish frozen/canned/processed</t>
  </si>
  <si>
    <t>Cotton seed Oil</t>
  </si>
  <si>
    <t>e. Manufacture of dairy products</t>
  </si>
  <si>
    <t>Ice cream</t>
  </si>
  <si>
    <t>f. Manufacture of grain mill products</t>
  </si>
  <si>
    <t>Wheat flour (Atta)</t>
  </si>
  <si>
    <t>Flour of cereals other than rice, wheat etc.</t>
  </si>
  <si>
    <t>Basmati rice</t>
  </si>
  <si>
    <t>Biscuit, cookies</t>
  </si>
  <si>
    <t>Bagasse</t>
  </si>
  <si>
    <t>j. Manufacture of cocoa, chocolate and sugar confectionery</t>
  </si>
  <si>
    <t>Chocolate &amp; cocoa powder</t>
  </si>
  <si>
    <t>Spices (including mixed spices)</t>
  </si>
  <si>
    <t>n. Manufacture of processed ready to eat food</t>
  </si>
  <si>
    <t>p. Manufacture of prepared animal feeds</t>
  </si>
  <si>
    <t>Soya preparations excluding oil</t>
  </si>
  <si>
    <t>b. Manufacture of malt liquors and malt</t>
  </si>
  <si>
    <t>Country liquor</t>
  </si>
  <si>
    <t>c. Manufacture of soft drinks; production of mineral waters and other bottled waters</t>
  </si>
  <si>
    <t>Cigarette</t>
  </si>
  <si>
    <t>(D). MANUFACTURE OF TEXTILES</t>
  </si>
  <si>
    <t>Woollen yarn</t>
  </si>
  <si>
    <t>Woollen woven cloth</t>
  </si>
  <si>
    <t>Synthetic Fabric  Others</t>
  </si>
  <si>
    <t>d. Manufacture of made-up textile articles, except apparel</t>
  </si>
  <si>
    <t>Bed linen/Bed Spread</t>
  </si>
  <si>
    <t>Cotton Dyed/printed textile</t>
  </si>
  <si>
    <t>Cotton Towel</t>
  </si>
  <si>
    <t>Men/Boys suits, coats and jackets</t>
  </si>
  <si>
    <t>Hosiery goods, others cotton</t>
  </si>
  <si>
    <t>a. Tanning and dressing of leather; dressing and dyeing of fur</t>
  </si>
  <si>
    <t>Vegetable Tanned Leather</t>
  </si>
  <si>
    <t xml:space="preserve">(G). MANUFACTURE OF WOOD AND OF PRODUCTS OF WOOD AND CORK  </t>
  </si>
  <si>
    <t>Particle Boards</t>
  </si>
  <si>
    <t>a. Manufacture of pulp, paper and paperboard</t>
  </si>
  <si>
    <t>Paper for printing &amp; writing</t>
  </si>
  <si>
    <t>Laminated Paper</t>
  </si>
  <si>
    <t>Laminated plastic sheet</t>
  </si>
  <si>
    <t>Printed Books</t>
  </si>
  <si>
    <t>Dye stuff/dyes incl. dye intermediates and pigments/colours</t>
  </si>
  <si>
    <t>Aromatic chemicals</t>
  </si>
  <si>
    <t>Caustic soda (sodium hydroxide)</t>
  </si>
  <si>
    <t>Mono Ethyl Glycol</t>
  </si>
  <si>
    <t>Menthol</t>
  </si>
  <si>
    <t>Amine</t>
  </si>
  <si>
    <t>Alcohols</t>
  </si>
  <si>
    <t>Phthalic anhydride</t>
  </si>
  <si>
    <t>Sodium Silicate</t>
  </si>
  <si>
    <t>Ammonia liquid</t>
  </si>
  <si>
    <t>Paint</t>
  </si>
  <si>
    <t>Detergent cake, washing soap cake/bar/powder</t>
  </si>
  <si>
    <t>Face/Body Powder</t>
  </si>
  <si>
    <t>Safety matches (match box)</t>
  </si>
  <si>
    <t>Adhesive excluding gum</t>
  </si>
  <si>
    <t>Adhesive tape (non-medicinal)</t>
  </si>
  <si>
    <t>Additive</t>
  </si>
  <si>
    <t>Polyester chips or Polyethylene terepthalate (PET) chips</t>
  </si>
  <si>
    <t>Acrylic fibre</t>
  </si>
  <si>
    <t>Viscose staple fibre</t>
  </si>
  <si>
    <t>a. Manufacture of pharmaceuticals, medicinal chemical and botanical products</t>
  </si>
  <si>
    <t>Anti cancer drugs</t>
  </si>
  <si>
    <t>Anti-retroviral drugs for HIV treatment</t>
  </si>
  <si>
    <t>API &amp; formulations of vitamins</t>
  </si>
  <si>
    <t>Digestive enzymes and antacids</t>
  </si>
  <si>
    <t>Antiseptics and disinfectants</t>
  </si>
  <si>
    <t>Cotton wool (medicinal)</t>
  </si>
  <si>
    <t>Steroids and hormonal preparations (including anti-fungal preparations)</t>
  </si>
  <si>
    <t>(L). MANUFACTURE OF RUBBER AND PLASTICS PRODUCTS</t>
  </si>
  <si>
    <t>Tractor Tyre</t>
  </si>
  <si>
    <t>b. Manufacture of other rubber products</t>
  </si>
  <si>
    <t>Condoms</t>
  </si>
  <si>
    <t>Polypropylene film</t>
  </si>
  <si>
    <t>Plastic furniture</t>
  </si>
  <si>
    <t>Thermocol</t>
  </si>
  <si>
    <t>Acrylic/plastic sheet</t>
  </si>
  <si>
    <t>(M). MANUFACTURE OF OTHER NON-METALLIC MINERAL PRODUCTS</t>
  </si>
  <si>
    <t>Glass bottle</t>
  </si>
  <si>
    <t>Porcelain sanitary ware</t>
  </si>
  <si>
    <t>Railway sleeper</t>
  </si>
  <si>
    <t>Poles &amp; posts of concrete</t>
  </si>
  <si>
    <t>(N). MANUFACTURE OF BASIC METALS</t>
  </si>
  <si>
    <t>Ferrochrome</t>
  </si>
  <si>
    <t>b. Metallic iron</t>
  </si>
  <si>
    <t>MS Slabs</t>
  </si>
  <si>
    <t>MS Wire Rods</t>
  </si>
  <si>
    <t>Hot Rolled (HR) Coils &amp; Sheets, including Narrow Strip</t>
  </si>
  <si>
    <t>Stainless Steel bars &amp; rods, including flats</t>
  </si>
  <si>
    <t>Aluminium powder</t>
  </si>
  <si>
    <t>Copper shapes - bars/rods/plates/strips</t>
  </si>
  <si>
    <t>Alumnium Foil</t>
  </si>
  <si>
    <t>Aluminium ingot</t>
  </si>
  <si>
    <t>Bracket</t>
  </si>
  <si>
    <t>Auxiliary plant for use with boilers</t>
  </si>
  <si>
    <t>Bolts, screws, nuts &amp; nails of Iron &amp; steel</t>
  </si>
  <si>
    <t>Sanitary fittings of Iron &amp; Steel</t>
  </si>
  <si>
    <t>Pressure cooker</t>
  </si>
  <si>
    <t>b. Manufacture of computers and peripheral equipment</t>
  </si>
  <si>
    <t>e. Manufacture of measuring, testing, navigating and control equipment</t>
  </si>
  <si>
    <t>f. Manufacture of watches and clocks</t>
  </si>
  <si>
    <t>g. Manufacture of irradiation, electromedical and electrotherapeutic equipment</t>
  </si>
  <si>
    <t>(Q). MANUFACTURE OF ELECTRICAL EQUIPMENT</t>
  </si>
  <si>
    <t>Generators &amp; Alternators</t>
  </si>
  <si>
    <t>Safety fuse</t>
  </si>
  <si>
    <t>Dry cells such as torch light batteries</t>
  </si>
  <si>
    <t>Lead acid batteries for vehicles &amp; other uses</t>
  </si>
  <si>
    <t>Copper wire</t>
  </si>
  <si>
    <t>Electric switch</t>
  </si>
  <si>
    <t>Fan</t>
  </si>
  <si>
    <t>Electric welding machine</t>
  </si>
  <si>
    <t>Hydraulic pump</t>
  </si>
  <si>
    <t>Water pump</t>
  </si>
  <si>
    <t>e. Manufacture of ovens, furnaces and furnace burners</t>
  </si>
  <si>
    <t>Furnaces &amp; Ovens</t>
  </si>
  <si>
    <t>h. Manufacture of other general-purpose machinery</t>
  </si>
  <si>
    <t>Air conditioning plant</t>
  </si>
  <si>
    <t>Deep freezers</t>
  </si>
  <si>
    <t>Water purifier</t>
  </si>
  <si>
    <t>Agriculture implements</t>
  </si>
  <si>
    <t>k. Manufacture of machinery for mining, quarrying and construction</t>
  </si>
  <si>
    <t>Excavator</t>
  </si>
  <si>
    <t>Loader</t>
  </si>
  <si>
    <t>l. Manufacture of machinery for food, beverage and tobacco processing</t>
  </si>
  <si>
    <t>Roller mill (Raymond)</t>
  </si>
  <si>
    <t>Machinery for plastic products - extruded</t>
  </si>
  <si>
    <t>Chemical equipment &amp; system</t>
  </si>
  <si>
    <t>Packing machine</t>
  </si>
  <si>
    <t>Passenger vehicles</t>
  </si>
  <si>
    <t>Shafts of all kinds</t>
  </si>
  <si>
    <t>Cylinder liners</t>
  </si>
  <si>
    <t>Seat for motor vehicles</t>
  </si>
  <si>
    <t>(T). MANUFACTURE OF OTHER TRANSPORT EQUIPMENT</t>
  </si>
  <si>
    <t>b. Manufacture of railway locomotives and rolling stock</t>
  </si>
  <si>
    <t>c. Manufacture of motor cycles</t>
  </si>
  <si>
    <t>d. Manufacture of bicycles and invalid carriages</t>
  </si>
  <si>
    <t>Iron/Steel Furniture</t>
  </si>
  <si>
    <t>Cricket ball</t>
  </si>
  <si>
    <t>Football</t>
  </si>
  <si>
    <t>Playing Cards</t>
  </si>
  <si>
    <t>e. Manufacture of medical and dental instruments and supplies</t>
  </si>
  <si>
    <t>All commodities</t>
  </si>
  <si>
    <t>(A).  FOOD ARTICLES</t>
  </si>
  <si>
    <t>a2. PULSES</t>
  </si>
  <si>
    <t>Arhar</t>
  </si>
  <si>
    <t>Urad</t>
  </si>
  <si>
    <t>Potato</t>
  </si>
  <si>
    <t>Cabbage</t>
  </si>
  <si>
    <t>Carrot</t>
  </si>
  <si>
    <t>Pointed gourd</t>
  </si>
  <si>
    <t>Mango</t>
  </si>
  <si>
    <t>Amla</t>
  </si>
  <si>
    <t>d.  EGGS,MEAT &amp; FISH</t>
  </si>
  <si>
    <t>Fish-Inland</t>
  </si>
  <si>
    <t>Mutton</t>
  </si>
  <si>
    <t>Beef and Buffalo Meat</t>
  </si>
  <si>
    <t>Poultry Chicken</t>
  </si>
  <si>
    <t>Raw Jute</t>
  </si>
  <si>
    <t>Castor Seed</t>
  </si>
  <si>
    <t>c.  OTHER NON-FOOD ARTICLES</t>
  </si>
  <si>
    <t>Bauxite</t>
  </si>
  <si>
    <t>Iron Ore</t>
  </si>
  <si>
    <t>Phosphorite</t>
  </si>
  <si>
    <t>Garnet</t>
  </si>
  <si>
    <t>Natural Gas</t>
  </si>
  <si>
    <t>Coking Coal</t>
  </si>
  <si>
    <t>b. Non-Coking Coal</t>
  </si>
  <si>
    <t>a.) Non-Coking Coal G1 to G6 [GCV exceeding 5500 Kcal/kg.]</t>
  </si>
  <si>
    <t>c. Lignite</t>
  </si>
  <si>
    <t>(B). MINERAL OILS</t>
  </si>
  <si>
    <t>Bitumen</t>
  </si>
  <si>
    <t>Lube Oils</t>
  </si>
  <si>
    <t>III   MANUFACTURED PRODUCTS</t>
  </si>
  <si>
    <t>a. Processing and preserving of meat</t>
  </si>
  <si>
    <t>Meat of goat, fresh or chilled</t>
  </si>
  <si>
    <t>Other meats, preserved/processed</t>
  </si>
  <si>
    <t>Shrimps/Prawns - Processed/Frozen</t>
  </si>
  <si>
    <t>c. Processing and preserving of fruit and vegetables</t>
  </si>
  <si>
    <t>Fruit pulp</t>
  </si>
  <si>
    <t>Vanaspati</t>
  </si>
  <si>
    <t>Groundnut Oil</t>
  </si>
  <si>
    <t>Condensed Milk</t>
  </si>
  <si>
    <t>Ghee</t>
  </si>
  <si>
    <t>i. Manufacture of sugar, molasses &amp; honey</t>
  </si>
  <si>
    <t>Gur</t>
  </si>
  <si>
    <t>Honey</t>
  </si>
  <si>
    <t>k. Manufacture of macaroni, noodles, couscous and similar farinaceous products</t>
  </si>
  <si>
    <t>Noodles &amp; similar extruded products</t>
  </si>
  <si>
    <t>Processed Tea</t>
  </si>
  <si>
    <t>Instant Coffee</t>
  </si>
  <si>
    <t>m. Manufacture of Processed condiments &amp; salt</t>
  </si>
  <si>
    <t>Instant Food/Prepared meals based on vegetables</t>
  </si>
  <si>
    <t>o. Manufacture of Health supplements</t>
  </si>
  <si>
    <t>Corn Flake</t>
  </si>
  <si>
    <t>Whey powder</t>
  </si>
  <si>
    <t>Rice Bran Extract</t>
  </si>
  <si>
    <t>(B). MANUFACTURE OF BEVERAGES</t>
  </si>
  <si>
    <t>Cotton cloth (dyed, printed, or otherwise finished/processed)</t>
  </si>
  <si>
    <t>Fabrics/cloth, rayon</t>
  </si>
  <si>
    <t>Blankets</t>
  </si>
  <si>
    <t>Terry Towel</t>
  </si>
  <si>
    <t>(E). MANUFACTURE OF WEARING APPAREL</t>
  </si>
  <si>
    <t>a. Manufacture of wearing apparel (woven), except fur apparel</t>
  </si>
  <si>
    <t>Leather garments incl. Jackets</t>
  </si>
  <si>
    <t>(F). MANUFACTURE OF LEATHER AND RELATED PRODUCTS</t>
  </si>
  <si>
    <t>Gloves of leather</t>
  </si>
  <si>
    <t>Leather Shoe</t>
  </si>
  <si>
    <t>Timber/wooden plank, sawn/resawn</t>
  </si>
  <si>
    <t>Wooden board (non-electrical)</t>
  </si>
  <si>
    <t>Paper bag including craft paper bag</t>
  </si>
  <si>
    <t>Kraft paper</t>
  </si>
  <si>
    <t>a. Manufacture of basic chemicals</t>
  </si>
  <si>
    <t>Alkyl Benzene</t>
  </si>
  <si>
    <t>Other Petrochemical Intermediates</t>
  </si>
  <si>
    <t>Aniline (including pna, ona, ocpna)</t>
  </si>
  <si>
    <t>Nitric Acid</t>
  </si>
  <si>
    <t>Sulphuric Acid</t>
  </si>
  <si>
    <t>Di ammonium phosphate</t>
  </si>
  <si>
    <t>Ammonium sulphate</t>
  </si>
  <si>
    <t>Nitrogenous fertilizer, others</t>
  </si>
  <si>
    <t>c. Manufacture of plastic and synthetic rubber in primary form</t>
  </si>
  <si>
    <t>Poly Propylene (PP)</t>
  </si>
  <si>
    <t>Poly Vinyl Chloride (PVC)</t>
  </si>
  <si>
    <t>Oleoresin</t>
  </si>
  <si>
    <t>XLPE Compound</t>
  </si>
  <si>
    <t>e. Manufacture of paints, varnishes and similar coatings, printing ink and mastics</t>
  </si>
  <si>
    <t>Hair oil/Body Oil</t>
  </si>
  <si>
    <t>Shampoo</t>
  </si>
  <si>
    <t>Plasticizer</t>
  </si>
  <si>
    <t>Gelatine</t>
  </si>
  <si>
    <t>Vials/ampoule, glass, empty or filled</t>
  </si>
  <si>
    <t>Vaccine for hepatitis B</t>
  </si>
  <si>
    <t>Simvastatin</t>
  </si>
  <si>
    <t>Anti allergic drugs</t>
  </si>
  <si>
    <t>Plastic capsules</t>
  </si>
  <si>
    <t>Anti-malarial drugs</t>
  </si>
  <si>
    <t>Solid Rubber Tyres/Wheels</t>
  </si>
  <si>
    <t>Cycle/Cycle rickshaw tyre</t>
  </si>
  <si>
    <t>V belt</t>
  </si>
  <si>
    <t>Rubber moulded goods</t>
  </si>
  <si>
    <t>Conveyer belt (fibre based)</t>
  </si>
  <si>
    <t>Rubber Crumb</t>
  </si>
  <si>
    <t>Plastic film</t>
  </si>
  <si>
    <t>Plastic bag</t>
  </si>
  <si>
    <t>Ordinary sheet glass</t>
  </si>
  <si>
    <t>Ceramic tiles (Vitrified tiles)</t>
  </si>
  <si>
    <t>Electric insulating material</t>
  </si>
  <si>
    <t>Ordinary Portland cement</t>
  </si>
  <si>
    <t>slag cement</t>
  </si>
  <si>
    <t>Pozzolana cement</t>
  </si>
  <si>
    <t>g. Cutting, shaping and finishing of stone</t>
  </si>
  <si>
    <t>h. Manufacture of other non-metallic mineral products</t>
  </si>
  <si>
    <t>a. Inputs into steel making</t>
  </si>
  <si>
    <t>Sponge Iron/Direct Reduced Iron (DRI)</t>
  </si>
  <si>
    <t>Stainless Steel Pencil Ingots/Billets/Slabs</t>
  </si>
  <si>
    <t>Galvanized iron pipes</t>
  </si>
  <si>
    <t>Aluminium Disk and Circles</t>
  </si>
  <si>
    <t>MS castings</t>
  </si>
  <si>
    <t>(O). MANUFACTURE OF FABRICATED METAL PRODUCTS, EXCEPT MACHINERY AND EQUIPMENT</t>
  </si>
  <si>
    <t>Metal cutting tools &amp; accessories</t>
  </si>
  <si>
    <t>Steel structures</t>
  </si>
  <si>
    <t>c. Manufacture of steam generators, except central heating hot water boilers</t>
  </si>
  <si>
    <t>Stainless steel utensils</t>
  </si>
  <si>
    <t>Stainless steel razor</t>
  </si>
  <si>
    <t>Lock/padlock</t>
  </si>
  <si>
    <t>Iron/steel cap</t>
  </si>
  <si>
    <t>Hose pipes in set or otherwise</t>
  </si>
  <si>
    <t>Capacitors</t>
  </si>
  <si>
    <t>Electronic Printed Circuit Board (PCB)/micro circuit</t>
  </si>
  <si>
    <t>X-ray equipment</t>
  </si>
  <si>
    <t>h. Manufacture of optical instruments and photographic equipment</t>
  </si>
  <si>
    <t>a. Manufacture of electric motors, generators, transformers and electricity distribution and control apparatus</t>
  </si>
  <si>
    <t>Transformer</t>
  </si>
  <si>
    <t>A C Motor</t>
  </si>
  <si>
    <t>Electric &amp; other meters</t>
  </si>
  <si>
    <t>Meter Panel</t>
  </si>
  <si>
    <t>ACSR Conductors</t>
  </si>
  <si>
    <t>Insulating &amp; flexible wire</t>
  </si>
  <si>
    <t>Incandescent Lamps</t>
  </si>
  <si>
    <t>Electric filament type lamps</t>
  </si>
  <si>
    <t>Air Coolers</t>
  </si>
  <si>
    <t>b. Manufacture of fluid power equipment</t>
  </si>
  <si>
    <t>Injection pump</t>
  </si>
  <si>
    <t>c. Manufacture of other pumps, compressors, taps and valves</t>
  </si>
  <si>
    <t>g. Manufacture of office machinery and equipment</t>
  </si>
  <si>
    <t>i. Manufacture of agricultural and forestry machinery</t>
  </si>
  <si>
    <t>Soil preparation &amp; cultivation machinery (other than tractors)</t>
  </si>
  <si>
    <t>Lathes</t>
  </si>
  <si>
    <t>Mining, quarrying &amp; metallurgical machinery/parts</t>
  </si>
  <si>
    <t>Mixing machine</t>
  </si>
  <si>
    <t>Machinery used in the milling industry</t>
  </si>
  <si>
    <t>Printing machinery</t>
  </si>
  <si>
    <t>Evaporator</t>
  </si>
  <si>
    <t>o. Manufacture of renewable electricity generating equipment</t>
  </si>
  <si>
    <t>a. Manufacture of motor vehicles</t>
  </si>
  <si>
    <t>b. Manufacture of parts and accessories for motor vehicles</t>
  </si>
  <si>
    <t>Shock absorbers</t>
  </si>
  <si>
    <t>Axles of motor vehicles</t>
  </si>
  <si>
    <t>Ignition device</t>
  </si>
  <si>
    <t>Fishing vessels, trawlers</t>
  </si>
  <si>
    <t>Wagons</t>
  </si>
  <si>
    <t>Auto rickshaw/Tempo/Matador/Three wheelers</t>
  </si>
  <si>
    <t>e. Manufacture of other transport equipment</t>
  </si>
  <si>
    <t>a. Manufacture of furniture</t>
  </si>
  <si>
    <t>Steel shutter gate</t>
  </si>
  <si>
    <t>a. Manufacture of jewellery and related articles</t>
  </si>
  <si>
    <t>Stringed musical instruments (incl. Santoor, Guitars, etc.)</t>
  </si>
  <si>
    <t>Intraocular Lens</t>
  </si>
  <si>
    <t>IV FOOD INDEX</t>
  </si>
  <si>
    <t>a.  FOOD GRAINS (CEREALS+PULSES)</t>
  </si>
  <si>
    <t>Paddy</t>
  </si>
  <si>
    <t>Barley</t>
  </si>
  <si>
    <t>Tapioca</t>
  </si>
  <si>
    <t>Radish</t>
  </si>
  <si>
    <t>Cucumber</t>
  </si>
  <si>
    <t>Pumpkin</t>
  </si>
  <si>
    <t>Jackfruit</t>
  </si>
  <si>
    <t>Milk</t>
  </si>
  <si>
    <t>Fish-Marine</t>
  </si>
  <si>
    <t>Turmeric</t>
  </si>
  <si>
    <t>Cardamom</t>
  </si>
  <si>
    <t>Ginger (Dry)</t>
  </si>
  <si>
    <t>Cumin</t>
  </si>
  <si>
    <t>Tea</t>
  </si>
  <si>
    <t>Coffee</t>
  </si>
  <si>
    <t>Mesta</t>
  </si>
  <si>
    <t>Groundnut Seed</t>
  </si>
  <si>
    <t>Niger Seed</t>
  </si>
  <si>
    <t>Sunflower</t>
  </si>
  <si>
    <t>Hides (Raw)</t>
  </si>
  <si>
    <t>Skins (Raw)</t>
  </si>
  <si>
    <t>Jasmine</t>
  </si>
  <si>
    <t>Chromite</t>
  </si>
  <si>
    <t>Limestone</t>
  </si>
  <si>
    <t>Crude Petroleum</t>
  </si>
  <si>
    <t>LPG</t>
  </si>
  <si>
    <t>Kerosene</t>
  </si>
  <si>
    <t>Naphtha</t>
  </si>
  <si>
    <t>(C). ELECTRICITY</t>
  </si>
  <si>
    <t>Chicken/duck, dressed - fresh/frozen</t>
  </si>
  <si>
    <t>Soyabean Oil</t>
  </si>
  <si>
    <t>Castor Oil</t>
  </si>
  <si>
    <t>Palm Oil</t>
  </si>
  <si>
    <t>Wheat Bran</t>
  </si>
  <si>
    <t>Gram powder (besan)</t>
  </si>
  <si>
    <t>Rice, Non-basmati</t>
  </si>
  <si>
    <t>Cakes, pastries &amp; muffins</t>
  </si>
  <si>
    <t>Sugar</t>
  </si>
  <si>
    <t>l. Manufacture of Tea &amp; Coffee products</t>
  </si>
  <si>
    <t>Salt</t>
  </si>
  <si>
    <t>Gola &amp; similar Cattle Feed</t>
  </si>
  <si>
    <t>a. Manufacture of wines &amp; spirits</t>
  </si>
  <si>
    <t>Spirits</t>
  </si>
  <si>
    <t>Wine</t>
  </si>
  <si>
    <t>Rectified spirit</t>
  </si>
  <si>
    <t>Aerated drinks/soft drinks (incl. soft drink concentrates)</t>
  </si>
  <si>
    <t>Biri</t>
  </si>
  <si>
    <t>Other tobacco products</t>
  </si>
  <si>
    <t>Synthetic yarn</t>
  </si>
  <si>
    <t>b. Weaving &amp; Finishing of textiles</t>
  </si>
  <si>
    <t>Cotton woven cloth</t>
  </si>
  <si>
    <t>Fabric, polyethylene</t>
  </si>
  <si>
    <t>Jute sacking cloth/Gunny and hessian cloth</t>
  </si>
  <si>
    <t>Knitted fabrics of cotton</t>
  </si>
  <si>
    <t>Cotton hosiery cloth</t>
  </si>
  <si>
    <t>Quilts</t>
  </si>
  <si>
    <t>Curtains</t>
  </si>
  <si>
    <t>e. Manufacture of cordage, rope, twine and netting</t>
  </si>
  <si>
    <t>Carpets and other floor coverings of textiles</t>
  </si>
  <si>
    <t>Shirts/half shirts of cotton and/or man-made fibre</t>
  </si>
  <si>
    <t>Shawls and scarves, knitted</t>
  </si>
  <si>
    <t>Chrome Tanned Leather</t>
  </si>
  <si>
    <t>b. Manufacture of luggage, handbags, saddlery and harness</t>
  </si>
  <si>
    <t>Travel goods, handbags, office bags, etc.</t>
  </si>
  <si>
    <t>Belt &amp; Other Articles of Leather</t>
  </si>
  <si>
    <t>Harness, Saddles &amp; Other related Items</t>
  </si>
  <si>
    <t>c. Manufacture of footwear</t>
  </si>
  <si>
    <t>Wood cutting, processed/sized</t>
  </si>
  <si>
    <t>Plywood block boards</t>
  </si>
  <si>
    <t>c. Manufacture of builders carpentry and joinery</t>
  </si>
  <si>
    <t>Wooden block - compressed or not</t>
  </si>
  <si>
    <t>Wooden box/crate</t>
  </si>
  <si>
    <t>Newsprint</t>
  </si>
  <si>
    <t>Press board</t>
  </si>
  <si>
    <t>Paper carton/box</t>
  </si>
  <si>
    <t>Newspaper</t>
  </si>
  <si>
    <t>Printed labels/posters/calendars</t>
  </si>
  <si>
    <t>Fatty acid</t>
  </si>
  <si>
    <t>Organic Solvent</t>
  </si>
  <si>
    <t>Phosphoric acid</t>
  </si>
  <si>
    <t>Liquid air &amp; other gaseous products</t>
  </si>
  <si>
    <t>Other Inorganic Chemicals</t>
  </si>
  <si>
    <t>b. Manufacture of fertilizers and nitrogen compounds</t>
  </si>
  <si>
    <t>Mixed fertilizer</t>
  </si>
  <si>
    <t>Ammonium phosphate</t>
  </si>
  <si>
    <t>d. Manufacture of pesticides and other agrochemical products</t>
  </si>
  <si>
    <t>Toilet soap</t>
  </si>
  <si>
    <t>Agarbatti</t>
  </si>
  <si>
    <t>Perfume/scent</t>
  </si>
  <si>
    <t>g. Manufacture of other chemical products</t>
  </si>
  <si>
    <t>Polyester film(metalized)</t>
  </si>
  <si>
    <t>Hydrogen peroxide</t>
  </si>
  <si>
    <t>Epoxy, liquid</t>
  </si>
  <si>
    <t>Rubber Chemicals</t>
  </si>
  <si>
    <t>(K). MANUFACTURE OF PHARMACEUTICALS, MEDICINAL CHEMICAL AND BOTANICAL PRODUCTS</t>
  </si>
  <si>
    <t>Antidiabetic drug excluding insulin (i.e. tolbutam)</t>
  </si>
  <si>
    <t>Vaccine for polio</t>
  </si>
  <si>
    <t>IV fluids</t>
  </si>
  <si>
    <t>a. Manufacture of rubber tyres and tubes; retreading and rebuilding of rubber tyres</t>
  </si>
  <si>
    <t>Motor Car Tyre</t>
  </si>
  <si>
    <t>2/3 wheeler Tyre</t>
  </si>
  <si>
    <t>Medium &amp; heavy commercial vehicle tube</t>
  </si>
  <si>
    <t>Rubber components &amp; parts</t>
  </si>
  <si>
    <t>Elastic webbing</t>
  </si>
  <si>
    <t>PVC fittings &amp; other accessories</t>
  </si>
  <si>
    <t>Plastic tube (flexible/non-flexible)</t>
  </si>
  <si>
    <t>Plastic tape</t>
  </si>
  <si>
    <t>Plastic tank</t>
  </si>
  <si>
    <t>a. Manufacture of glass and glass products</t>
  </si>
  <si>
    <t>Fibre glass incl. sheet</t>
  </si>
  <si>
    <t>e. Manufacture of cement, lime and plaster</t>
  </si>
  <si>
    <t>Lime and calcium carbonate</t>
  </si>
  <si>
    <t>Graphite rod</t>
  </si>
  <si>
    <t>Other ferro alloys</t>
  </si>
  <si>
    <t>c. Mild Steel - Semi Finished Steel</t>
  </si>
  <si>
    <t>d. Mild Steel -Long Products</t>
  </si>
  <si>
    <t>MS Bright Bars</t>
  </si>
  <si>
    <t>e. Mild Steel - Flat products</t>
  </si>
  <si>
    <t>GP/GC sheet</t>
  </si>
  <si>
    <t>f. Alloy steel other than Stainless Steel- Shapes</t>
  </si>
  <si>
    <t>g. Stainless Steel - Semi Finished</t>
  </si>
  <si>
    <t>Stainless Steel Coils, Strips &amp; Sheets</t>
  </si>
  <si>
    <t>Aluminium metal</t>
  </si>
  <si>
    <t>j. Castings</t>
  </si>
  <si>
    <t>Cast iron, castings</t>
  </si>
  <si>
    <t>Aluminium castings</t>
  </si>
  <si>
    <t>Jigs &amp; Fixture</t>
  </si>
  <si>
    <t>d. Forging, pressing, stamping and roll-forming of metal; powder metallurgy</t>
  </si>
  <si>
    <t>Iron/steel hinges</t>
  </si>
  <si>
    <t>Copper bolts, screws, nuts</t>
  </si>
  <si>
    <t>Laptops</t>
  </si>
  <si>
    <t>d. Manufacture of consumer electronics</t>
  </si>
  <si>
    <t>Colour TV</t>
  </si>
  <si>
    <t>Watch</t>
  </si>
  <si>
    <t>Electro-diagnostic apparatus, used in medical, surgical, dental or veterinary sciences</t>
  </si>
  <si>
    <t>Cooling tower</t>
  </si>
  <si>
    <t>Rotor/magneto rotor assembly</t>
  </si>
  <si>
    <t>Amplifier</t>
  </si>
  <si>
    <t>Multimeter</t>
  </si>
  <si>
    <t>Solenoid valve</t>
  </si>
  <si>
    <t>b. Manufacture of batteries and accumulators</t>
  </si>
  <si>
    <t>c. Manufacture of fibre optic cables for data transmission or live transmission of images</t>
  </si>
  <si>
    <t>Electric Wires &amp; Cables</t>
  </si>
  <si>
    <t>Aluminium wire</t>
  </si>
  <si>
    <t>Electrical ballast &amp; chokes</t>
  </si>
  <si>
    <t>Domestic gas stove</t>
  </si>
  <si>
    <t>Washing Machines/Laundry Machines</t>
  </si>
  <si>
    <t>Microwave oven</t>
  </si>
  <si>
    <t>Electric heaters</t>
  </si>
  <si>
    <t>Roller and ball bearings</t>
  </si>
  <si>
    <t>Chillers</t>
  </si>
  <si>
    <t>Harvesters</t>
  </si>
  <si>
    <t>Grinding or polishing machine</t>
  </si>
  <si>
    <t>Road roller</t>
  </si>
  <si>
    <t>Earth moving machinery</t>
  </si>
  <si>
    <t>Sugar Machinery</t>
  </si>
  <si>
    <t>Open end spinning machinery</t>
  </si>
  <si>
    <t>n. Manufacture of other special-purpose machinery</t>
  </si>
  <si>
    <t>Moulding Machine</t>
  </si>
  <si>
    <t>Light, medium &amp; heavy commercial vehicles</t>
  </si>
  <si>
    <t>Engine</t>
  </si>
  <si>
    <t>Brake pad/brake liner/brake block/Brake rubber, others</t>
  </si>
  <si>
    <t>Chain</t>
  </si>
  <si>
    <t>Filter element</t>
  </si>
  <si>
    <t>Diesel/Electric locomotive</t>
  </si>
  <si>
    <t>Hospital furniture</t>
  </si>
  <si>
    <t>(V). OTHER MANUFACTURING</t>
  </si>
  <si>
    <t>Cricket Bat</t>
  </si>
  <si>
    <t>d. Manufacture of games and toys</t>
  </si>
  <si>
    <t>Jowar</t>
  </si>
  <si>
    <t>Ragi</t>
  </si>
  <si>
    <t>Rajma</t>
  </si>
  <si>
    <t>b.  FRUITS &amp; VEGETABLES</t>
  </si>
  <si>
    <t>Peas (Green)</t>
  </si>
  <si>
    <t>Brinjal</t>
  </si>
  <si>
    <t>Bottle gourd</t>
  </si>
  <si>
    <t>b2. FRUITS</t>
  </si>
  <si>
    <t>Banana</t>
  </si>
  <si>
    <t>Apple</t>
  </si>
  <si>
    <t>Pineapple</t>
  </si>
  <si>
    <t>Guava</t>
  </si>
  <si>
    <t>Lemon</t>
  </si>
  <si>
    <t>Sapota</t>
  </si>
  <si>
    <t>Pomengranate</t>
  </si>
  <si>
    <t>Walnut</t>
  </si>
  <si>
    <t>Egg</t>
  </si>
  <si>
    <t>Pork</t>
  </si>
  <si>
    <t>Betel Leaves</t>
  </si>
  <si>
    <t>Sugarcane</t>
  </si>
  <si>
    <t>Soyabean</t>
  </si>
  <si>
    <t>Gaur Seed</t>
  </si>
  <si>
    <t>(C).  MINERALS</t>
  </si>
  <si>
    <t>a.  METALLIC MINERALS</t>
  </si>
  <si>
    <t>Lead Concentrate</t>
  </si>
  <si>
    <t>II FUEL &amp; POWER</t>
  </si>
  <si>
    <t>Lignite</t>
  </si>
  <si>
    <t>Petroleum Coke</t>
  </si>
  <si>
    <t>Jams, jellies, marmalades and puree</t>
  </si>
  <si>
    <t>Sauces of Vegetables (Tomato, Chilli, Soya &amp; others)</t>
  </si>
  <si>
    <t>Mustard Oil</t>
  </si>
  <si>
    <t>Rice Bran Oil</t>
  </si>
  <si>
    <t>Rapeseed Oil</t>
  </si>
  <si>
    <t>Copra oil</t>
  </si>
  <si>
    <t>Butter</t>
  </si>
  <si>
    <t>Rice products</t>
  </si>
  <si>
    <t>g. Manufacture of starches and starch products</t>
  </si>
  <si>
    <t>Vegetable starch</t>
  </si>
  <si>
    <t>h. Manufacture of bakery products</t>
  </si>
  <si>
    <t>Bread, buns &amp; croissant</t>
  </si>
  <si>
    <t>Molasses</t>
  </si>
  <si>
    <t>Mustard oil cake</t>
  </si>
  <si>
    <t>Beer</t>
  </si>
  <si>
    <t>(C). MANUFACTURE OF TOBACCO PRODUCTS</t>
  </si>
  <si>
    <t>a. Manufacture of tobacco products</t>
  </si>
  <si>
    <t>Viscose yarn</t>
  </si>
  <si>
    <t>Nylon rope</t>
  </si>
  <si>
    <t>Cordage/ropes/twines of jute and coir</t>
  </si>
  <si>
    <t>f. Manufacture of other textiles</t>
  </si>
  <si>
    <t>Trouser/pants made of cotton and/or man-made fibre</t>
  </si>
  <si>
    <t>Babies garments, knitted</t>
  </si>
  <si>
    <t>Athletic/sport shoes</t>
  </si>
  <si>
    <t>Canvas shoes</t>
  </si>
  <si>
    <t>Waterproof footwear</t>
  </si>
  <si>
    <t>Wooden splint</t>
  </si>
  <si>
    <t>Lamination wooden sheets/Veneer sheets</t>
  </si>
  <si>
    <t>Hard board</t>
  </si>
  <si>
    <t>Poster paper</t>
  </si>
  <si>
    <t>Corrugated paper board</t>
  </si>
  <si>
    <t>Duplex paper</t>
  </si>
  <si>
    <t>Map litho paper</t>
  </si>
  <si>
    <t xml:space="preserve">(I). PRINTING AND REPRODUCTION OF RECORDED MEDIA </t>
  </si>
  <si>
    <t>Sticker plastic</t>
  </si>
  <si>
    <t>Acetic acid and Its Derivatives</t>
  </si>
  <si>
    <t>Soda ash/washing soda</t>
  </si>
  <si>
    <t>Camphor</t>
  </si>
  <si>
    <t>Ammonium nitrate</t>
  </si>
  <si>
    <t>Catalysts</t>
  </si>
  <si>
    <t>Urea</t>
  </si>
  <si>
    <t>Polystyrene, expandable</t>
  </si>
  <si>
    <t>Varnish (all types)</t>
  </si>
  <si>
    <t>Printing ink</t>
  </si>
  <si>
    <t>f. Manufacture of soap and detergents, cleaning and polishing preparations, perfumes and toilet preparations</t>
  </si>
  <si>
    <t>Tooth paste/Tooth Powder</t>
  </si>
  <si>
    <t>Foundry chemical</t>
  </si>
  <si>
    <t>Organic chemicals</t>
  </si>
  <si>
    <t>h. Manufacture of man-made fibres</t>
  </si>
  <si>
    <t>Antipyretic, analgesic, anti-inflammatory formulations</t>
  </si>
  <si>
    <t>Antibiotics &amp; preparations thereof</t>
  </si>
  <si>
    <t>Sulpha drugs</t>
  </si>
  <si>
    <t>Antioxidants</t>
  </si>
  <si>
    <t>Rubberized dipped fabric</t>
  </si>
  <si>
    <t>Processed rubber</t>
  </si>
  <si>
    <t>Rubber Tread</t>
  </si>
  <si>
    <t>Rubber tubes- not for tyres</t>
  </si>
  <si>
    <t>Polyester film (non-metalized)</t>
  </si>
  <si>
    <t>Polythene film</t>
  </si>
  <si>
    <t>Plastic bottle</t>
  </si>
  <si>
    <t>Plastic components</t>
  </si>
  <si>
    <t>Tooth brush</t>
  </si>
  <si>
    <t>Toughened glass</t>
  </si>
  <si>
    <t>Opthalmic lens</t>
  </si>
  <si>
    <t>b. Manufacture of refractory products</t>
  </si>
  <si>
    <t>Plain bricks</t>
  </si>
  <si>
    <t>d. Manufacture of other porcelain and ceramic products</t>
  </si>
  <si>
    <t>Porcelain crockery</t>
  </si>
  <si>
    <t>Granite</t>
  </si>
  <si>
    <t>Stone, chip</t>
  </si>
  <si>
    <t>Ferrosilicon</t>
  </si>
  <si>
    <t>Pig Iron</t>
  </si>
  <si>
    <t>Mild Steel (MS) Blooms</t>
  </si>
  <si>
    <t>MS Pencil Ingots</t>
  </si>
  <si>
    <t>Cold Rolled (CR) Coils &amp; Sheets, including Narrow Strip</t>
  </si>
  <si>
    <t>Lead ingots, bars, blocks, plates</t>
  </si>
  <si>
    <t>Aluminium alloys</t>
  </si>
  <si>
    <t>Steel forgings - rough</t>
  </si>
  <si>
    <t>a. Manufacture of structural metal products</t>
  </si>
  <si>
    <t>Boilers</t>
  </si>
  <si>
    <t>Electrical stamping- Laminated or otherwise</t>
  </si>
  <si>
    <t>e. Manufacture of cutlery, hand tools and general hardware</t>
  </si>
  <si>
    <t>Aluminium utensils</t>
  </si>
  <si>
    <t>Steel door</t>
  </si>
  <si>
    <t>Steel drums and barrels</t>
  </si>
  <si>
    <t>(P). MANUFACTURE OF COMPUTER, ELECTRONIC AND OPTICAL PRODUCTS</t>
  </si>
  <si>
    <t>a. Manufacture of electronic components</t>
  </si>
  <si>
    <t>UPS in Solid State Drives</t>
  </si>
  <si>
    <t>Modems</t>
  </si>
  <si>
    <t>Meter (non-electrical)</t>
  </si>
  <si>
    <t>Clock</t>
  </si>
  <si>
    <t>Microscope</t>
  </si>
  <si>
    <t>Sunglasses</t>
  </si>
  <si>
    <t>Electric switch gear control/starter</t>
  </si>
  <si>
    <t>Electrical relay/conductor</t>
  </si>
  <si>
    <t>d. Manufacture of other electronic and electric wires and cables</t>
  </si>
  <si>
    <t>Connector/plug/socket/holder-electric</t>
  </si>
  <si>
    <t>Light fitting accessories</t>
  </si>
  <si>
    <t>Insulator</t>
  </si>
  <si>
    <t>Steam Turbines</t>
  </si>
  <si>
    <t>Industrial valve</t>
  </si>
  <si>
    <t>d. Manufacture of bearings, gears, gearing and driving elements</t>
  </si>
  <si>
    <t>Motor Starter</t>
  </si>
  <si>
    <t>Material handling, lifting and hoisting equipment</t>
  </si>
  <si>
    <t>Reprographic machine and scanners</t>
  </si>
  <si>
    <t>Air filters</t>
  </si>
  <si>
    <t>Filtration equipment</t>
  </si>
  <si>
    <t>Conveyors - non-roller type</t>
  </si>
  <si>
    <t>Oil pump</t>
  </si>
  <si>
    <t>Agricultural tractors</t>
  </si>
  <si>
    <t>Threshers</t>
  </si>
  <si>
    <t>Precision machinery equipment/Form tools</t>
  </si>
  <si>
    <t>Dumper</t>
  </si>
  <si>
    <t>Concrete vibrator &amp; mixture</t>
  </si>
  <si>
    <t>Pressure vessel and tank for fermentation &amp; other food processing</t>
  </si>
  <si>
    <t>Separator</t>
  </si>
  <si>
    <t>m. Manufacture of machinery for textile, apparel and leather production</t>
  </si>
  <si>
    <t>Sewing Machines</t>
  </si>
  <si>
    <t>Windmill turbines (2500KW)</t>
  </si>
  <si>
    <t>Chassis of different vehicle types</t>
  </si>
  <si>
    <t>Piston ring/Piston and Compressor</t>
  </si>
  <si>
    <t>Crankshaft</t>
  </si>
  <si>
    <t>Silencer and Damper</t>
  </si>
  <si>
    <t>Steering gear control system</t>
  </si>
  <si>
    <t>Release valve</t>
  </si>
  <si>
    <t>Propellers &amp; Blades of Boats/Ships</t>
  </si>
  <si>
    <t>Railway brake gear</t>
  </si>
  <si>
    <t>Tanker</t>
  </si>
  <si>
    <t>Wooden furniture</t>
  </si>
  <si>
    <t>Plastic fixtures</t>
  </si>
  <si>
    <t>Foam and rubber mattress</t>
  </si>
  <si>
    <t>Silver</t>
  </si>
  <si>
    <t>c. Manufacture of sports goods</t>
  </si>
  <si>
    <t>Sports goods of rubber (incl. balls)</t>
  </si>
  <si>
    <t>Carrom board</t>
  </si>
  <si>
    <t>I    PRIMARY ARTICLES</t>
  </si>
  <si>
    <t>a1. CEREALS</t>
  </si>
  <si>
    <t>Wheat</t>
  </si>
  <si>
    <t>Maize</t>
  </si>
  <si>
    <t>Gram</t>
  </si>
  <si>
    <t>b1. VEGETABLES</t>
  </si>
  <si>
    <t>Sweet Potato</t>
  </si>
  <si>
    <t>Onion</t>
  </si>
  <si>
    <t>Ginger (Fresh)</t>
  </si>
  <si>
    <t>Tomato</t>
  </si>
  <si>
    <t>Bitter gourd</t>
  </si>
  <si>
    <t>Coconut (Fresh)</t>
  </si>
  <si>
    <t>Papaya</t>
  </si>
  <si>
    <t>Almonds</t>
  </si>
  <si>
    <t>c.  MILK</t>
  </si>
  <si>
    <t>e.  CONDIMENTS &amp; SPICES</t>
  </si>
  <si>
    <t>Chillies (Dry)</t>
  </si>
  <si>
    <t>Betelnut/Arecanut</t>
  </si>
  <si>
    <t>(B).  NON-FOOD ARTICLES</t>
  </si>
  <si>
    <t>Coir Fibre</t>
  </si>
  <si>
    <t>b.  OIL SEEDS</t>
  </si>
  <si>
    <t>Rape &amp; Mustard Seed</t>
  </si>
  <si>
    <t>Linseed</t>
  </si>
  <si>
    <t>Manganese Ore</t>
  </si>
  <si>
    <t>b.  OTHER MINERALS</t>
  </si>
  <si>
    <t>Sillimanite</t>
  </si>
  <si>
    <t>(A). COAL</t>
  </si>
  <si>
    <t>a. Coking Coal</t>
  </si>
  <si>
    <t>b.) Non-Coking Coal G7 to G14 [GCV 3100 Kcal/kg. to 5500 Kcal/kg.]</t>
  </si>
  <si>
    <t>c.) Non-Coking Coal G15 to G17 [GCV &lt; 3100 Kcal/kg.]</t>
  </si>
  <si>
    <t>ATF</t>
  </si>
  <si>
    <t>HSD</t>
  </si>
  <si>
    <t>Furnace Oil</t>
  </si>
  <si>
    <t>Electricity</t>
  </si>
  <si>
    <t>(A). MANUFACTURE OF FOOD PRODUCTS</t>
  </si>
  <si>
    <t>Fruit Juice including concentrates</t>
  </si>
  <si>
    <t>d. Manufacture of vegetable and animal oils and fats</t>
  </si>
  <si>
    <t>Sunflower Oil</t>
  </si>
  <si>
    <t>Powder Milk</t>
  </si>
  <si>
    <t>Maida</t>
  </si>
  <si>
    <t>Sooji (rawa )</t>
  </si>
  <si>
    <t>Sugar confectionary</t>
  </si>
  <si>
    <t>Coffee powder with chicory</t>
  </si>
  <si>
    <t>Cotton seed oil cake</t>
  </si>
  <si>
    <t>Bottled Mineral water</t>
  </si>
  <si>
    <t>a. Preparation and spinning of textile fibres</t>
  </si>
  <si>
    <t>Cotton Yarn</t>
  </si>
  <si>
    <t>Texturised and twisted Yarn</t>
  </si>
  <si>
    <t>c. Manufacture of knitted and crocheted fabrics</t>
  </si>
  <si>
    <t>Tyre cord fabric</t>
  </si>
  <si>
    <t>b. Manufacture of knitted and crocheted apparel</t>
  </si>
  <si>
    <t>Cardigans and pullovers, knitted</t>
  </si>
  <si>
    <t>Plastic/PVC Chappals</t>
  </si>
  <si>
    <t>a. Saw milling and planing of wood</t>
  </si>
  <si>
    <t>b. Manufacture of veneer sheets; manufacture of plywood, laminboard, particle board and other panels and boards</t>
  </si>
  <si>
    <t>Wooden panel</t>
  </si>
  <si>
    <t>d. Manufacture of wooden containers</t>
  </si>
  <si>
    <t>(H). MANUFACTURE OF PAPER AND PAPER PRODUCTS</t>
  </si>
  <si>
    <t>Base paper</t>
  </si>
  <si>
    <t>Card board</t>
  </si>
  <si>
    <t>Tissue paper</t>
  </si>
  <si>
    <t>Bristle paper board</t>
  </si>
  <si>
    <t>Pulp board</t>
  </si>
  <si>
    <t>b. Manufacture of corrugated paper and paperboard and containers of paper and paperboard</t>
  </si>
  <si>
    <t>Corrugated sheet box</t>
  </si>
  <si>
    <t>Card board box</t>
  </si>
  <si>
    <t>c. Manufacture of other articles of paper and paperboard</t>
  </si>
  <si>
    <t>a. Printing</t>
  </si>
  <si>
    <t>Journal/periodical</t>
  </si>
  <si>
    <t>Printed form &amp; schedule</t>
  </si>
  <si>
    <t>Hologram (3D)</t>
  </si>
  <si>
    <t>(J). MANUFACTURE OF CHEMICALS AND CHEMICAL PRODUCTS</t>
  </si>
  <si>
    <t>Carbon Black</t>
  </si>
  <si>
    <t>Ethyl acetate</t>
  </si>
  <si>
    <t>Ethylene Oxide</t>
  </si>
  <si>
    <t>Ammonia gas</t>
  </si>
  <si>
    <t>Superphospate/Phosphatic fertilizer, others</t>
  </si>
  <si>
    <t>Polyethylene</t>
  </si>
  <si>
    <t>Insecticide and Pesticide</t>
  </si>
  <si>
    <t>Agro chemical formulation</t>
  </si>
  <si>
    <t>Fungicide, liquid</t>
  </si>
  <si>
    <t>Powder coating material</t>
  </si>
  <si>
    <t>Organic surface active agent</t>
  </si>
  <si>
    <t>Creams &amp; Lotions for External Application</t>
  </si>
  <si>
    <t>Mosquito coil</t>
  </si>
  <si>
    <t>Explosive</t>
  </si>
  <si>
    <t>Polyester fibre fabric</t>
  </si>
  <si>
    <t>Anti inflammatory preparation</t>
  </si>
  <si>
    <t>Ayurvedic medicaments</t>
  </si>
  <si>
    <t>Medical accessories</t>
  </si>
  <si>
    <t>Medium &amp; heavy commercial vehicle tyre</t>
  </si>
  <si>
    <t>Motor Car Tube</t>
  </si>
  <si>
    <t>Rubber cloth/sheet</t>
  </si>
  <si>
    <t>2/3 wheeler rubber tube</t>
  </si>
  <si>
    <t>c. Manufacture of plastics products</t>
  </si>
  <si>
    <t>Plastic box/container</t>
  </si>
  <si>
    <t>Plastic button</t>
  </si>
  <si>
    <t>Non ceramic tiles</t>
  </si>
  <si>
    <t>c. Manufacture of clay building materials</t>
  </si>
  <si>
    <t>Clinker</t>
  </si>
  <si>
    <t>White cement</t>
  </si>
  <si>
    <t>Cement superfine</t>
  </si>
  <si>
    <t>f. Manufacture of articles of concrete, cement and plaster</t>
  </si>
  <si>
    <t>Asbestos corrugated sheet</t>
  </si>
  <si>
    <t>Marble Slab</t>
  </si>
  <si>
    <t>Cement blocks (concrete)</t>
  </si>
  <si>
    <t>Ferromanganese</t>
  </si>
  <si>
    <t>Silicomanganese</t>
  </si>
  <si>
    <t>Rails</t>
  </si>
  <si>
    <t>Angles, Channels, Sections, steel (coated/not)</t>
  </si>
  <si>
    <t>Steel cables</t>
  </si>
  <si>
    <t>Alloy steel Wire rods</t>
  </si>
  <si>
    <t>h. Pipes &amp; tubes</t>
  </si>
  <si>
    <t>Stainless steel tubes</t>
  </si>
  <si>
    <t>i. Manufacture of non-ferrous metals incl. precious metals</t>
  </si>
  <si>
    <t>Copper metal/Copper Rings</t>
  </si>
  <si>
    <t>Zinc metal/zinc blocks</t>
  </si>
  <si>
    <t>Aluminium shapes - bars/rods/flats</t>
  </si>
  <si>
    <t>Brass metal/sheet/coils</t>
  </si>
  <si>
    <t>Alloy steel castings</t>
  </si>
  <si>
    <t>k. Forgings of steel</t>
  </si>
  <si>
    <t>Steel pipes, tubes &amp; poles</t>
  </si>
  <si>
    <t>Mild steel (MS) flats &amp; sheets</t>
  </si>
  <si>
    <t>b. Manufacture of tanks, reservoirs and containers of metal</t>
  </si>
  <si>
    <t>Cylinders</t>
  </si>
  <si>
    <t>Steel Container</t>
  </si>
  <si>
    <t>Stainless steel tank</t>
  </si>
  <si>
    <t>Forged Steel Rings</t>
  </si>
  <si>
    <t>f. Manufacture of other fabricated metal products</t>
  </si>
  <si>
    <t>Hand tools</t>
  </si>
  <si>
    <t>Personal Computer (P.C.)</t>
  </si>
  <si>
    <t>Computer peripherals</t>
  </si>
  <si>
    <t>c. Manufacture of communication equipment</t>
  </si>
  <si>
    <t>Telephone sets including mobile hand sets</t>
  </si>
  <si>
    <t>Air conditioner</t>
  </si>
  <si>
    <t>Scientific time keeping device</t>
  </si>
  <si>
    <t>Generator parts</t>
  </si>
  <si>
    <t>Electrical resistors (except heating resistors)</t>
  </si>
  <si>
    <t>Electric accumulators</t>
  </si>
  <si>
    <t>Batteries</t>
  </si>
  <si>
    <t>Fibre Optic Cables</t>
  </si>
  <si>
    <t>PVC Insulated Cable</t>
  </si>
  <si>
    <t>Jelly Filled Cables</t>
  </si>
  <si>
    <t>Aluminium/Alloy Conductor</t>
  </si>
  <si>
    <t>Rubber Insulated Cables</t>
  </si>
  <si>
    <t>e. Manufacture of wiring devices, electric lighting &amp; display equipment</t>
  </si>
  <si>
    <t>Flourescent tube</t>
  </si>
  <si>
    <t>f. Manufacture of domestic appliances</t>
  </si>
  <si>
    <t>Refrigerators</t>
  </si>
  <si>
    <t>Electric Mixers/Grinders/Food Processors</t>
  </si>
  <si>
    <t>Geyser</t>
  </si>
  <si>
    <t>g. Manufacture of other electrical equipment</t>
  </si>
  <si>
    <t>Motors &amp; other DC equipment</t>
  </si>
  <si>
    <t>(R). MANUFACTURE OF MACHINERY AND EQUIPMENT</t>
  </si>
  <si>
    <t>a. Manufacture of engines and turbines, except aircraft, vehicle and two wheeler engines</t>
  </si>
  <si>
    <t>Pneumatic tools</t>
  </si>
  <si>
    <t>Centrifugal Pumps</t>
  </si>
  <si>
    <t>Pump sets without motor</t>
  </si>
  <si>
    <t>Air or vacuum pump</t>
  </si>
  <si>
    <t>Air gas compressor including compressor for refrigerator</t>
  </si>
  <si>
    <t>Gasket kit</t>
  </si>
  <si>
    <t>Clutches and shaft couplings</t>
  </si>
  <si>
    <t>f. Manufacture of lifting and handling equipment</t>
  </si>
  <si>
    <t>Cranes</t>
  </si>
  <si>
    <t>Hydraulic equipment</t>
  </si>
  <si>
    <t>j. Manufacture of metal-forming machinery and machine tools</t>
  </si>
  <si>
    <t>Drilling Machine</t>
  </si>
  <si>
    <t>Rice mill machinery</t>
  </si>
  <si>
    <t>Pharmaceutical Machinery</t>
  </si>
  <si>
    <t>Solar power system (solar panel &amp; attachable equipment)</t>
  </si>
  <si>
    <t>(S). MANUFACTURE OF MOTOR VEHICLES, TRAILERS AND SEMI-TRAILERS</t>
  </si>
  <si>
    <t>Minibus/bus</t>
  </si>
  <si>
    <t>Body (for commercial motor vehicles)</t>
  </si>
  <si>
    <t>Wheels/Wheels &amp; parts</t>
  </si>
  <si>
    <t>Radiators &amp; coolers</t>
  </si>
  <si>
    <t>Head lamp</t>
  </si>
  <si>
    <t>Gear box and parts</t>
  </si>
  <si>
    <t>a. Building of ships and floating structures</t>
  </si>
  <si>
    <t>EMU coaches</t>
  </si>
  <si>
    <t>Motor cycles</t>
  </si>
  <si>
    <t>Scooters</t>
  </si>
  <si>
    <t>Bicycles of all types</t>
  </si>
  <si>
    <t>(U). MANUFACTURE OF FURNITURE</t>
  </si>
  <si>
    <t>Gold &amp; gold ornaments</t>
  </si>
  <si>
    <t>b. Manufacture of musical instruments</t>
  </si>
  <si>
    <t>Table Tennis Table</t>
  </si>
  <si>
    <t>Plastic moulded-others toys</t>
  </si>
  <si>
    <t>Non Mechanical Toys</t>
  </si>
  <si>
    <t>WPI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</si>
  <si>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</si>
  <si>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</si>
  <si>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</si>
  <si>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</si>
  <si>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</si>
  <si>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</si>
  <si>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</si>
  <si>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</si>
  <si>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</si>
  <si>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</si>
  <si>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</si>
  <si>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</si>
  <si>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Year</t>
  </si>
  <si>
    <t>COMM_CODE</t>
  </si>
  <si>
    <t>COMM_WT</t>
  </si>
  <si>
    <t xml:space="preserve"> FOOD ARTICLES</t>
  </si>
  <si>
    <t>COAL</t>
  </si>
  <si>
    <t>MANUFACTURE OF FOOD PRODUCTS</t>
  </si>
  <si>
    <t>MINERAL OILS</t>
  </si>
  <si>
    <t>MANUFACTURE OF BEVERAGES</t>
  </si>
  <si>
    <t xml:space="preserve"> NON-FOOD ARTICLES</t>
  </si>
  <si>
    <t>ELECTRICITY</t>
  </si>
  <si>
    <t>Electricity2</t>
  </si>
  <si>
    <t xml:space="preserve"> MINERALS</t>
  </si>
  <si>
    <t>MANUFACTURE OF TOBACCO PRODUCTS</t>
  </si>
  <si>
    <t>CRUDE PETROLEUM &amp; NATURAL GAS</t>
  </si>
  <si>
    <t>MANUFACTURE OF TEXTILES</t>
  </si>
  <si>
    <t>MANUFACTURE OF WEARING APPAREL</t>
  </si>
  <si>
    <t>MANUFACTURE OF LEATHER AND RELATED PRODUCTS</t>
  </si>
  <si>
    <t xml:space="preserve">MANUFACTURE OF WOOD AND OF PRODUCTS OF WOOD AND CORK  </t>
  </si>
  <si>
    <t>MANUFACTURE OF PAPER AND PAPER PRODUCTS</t>
  </si>
  <si>
    <t xml:space="preserve">PRINTING AND REPRODUCTION OF RECORDED MEDIA </t>
  </si>
  <si>
    <t>MANUFACTURE OF CHEMICALS AND CHEMICAL PRODUCTS</t>
  </si>
  <si>
    <t>MANUFACTURE OF PHARMACEUTICALS, MEDICINAL CHEMICAL AND BOTANICAL PRODUCTS</t>
  </si>
  <si>
    <t>MANUFACTURE OF RUBBER AND PLASTICS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</si>
  <si>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</si>
  <si>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</si>
  <si>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</si>
  <si>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</si>
  <si>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</si>
  <si>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</t>
  </si>
  <si>
    <t>MANUFACTURE OF MOTOR VEHICLES, TRAILERS AND SEMI-TRAILERS</t>
  </si>
  <si>
    <t>MANUFACTURE OF OTHER TRANSPORT EQUIPMENT</t>
  </si>
  <si>
    <t>MANUFACTURE OF FURNITURE</t>
  </si>
  <si>
    <t>OTHER MANUFACTURING</t>
  </si>
  <si>
    <t>FIBRES</t>
  </si>
  <si>
    <t>FOOD GRAINS (CEREALS+PULSES)</t>
  </si>
  <si>
    <t>METALLIC MINERALS</t>
  </si>
  <si>
    <t>FRUITS &amp; VEGETABLES</t>
  </si>
  <si>
    <t>OIL SEEDS</t>
  </si>
  <si>
    <t>OTHER MINERALS</t>
  </si>
  <si>
    <t>OTHER NON-FOOD ARTICLES</t>
  </si>
  <si>
    <t>MILK2</t>
  </si>
  <si>
    <t xml:space="preserve"> FLORICULTURE</t>
  </si>
  <si>
    <t>EGGS,MEAT &amp; FISH</t>
  </si>
  <si>
    <t>Manufacture of dairy products</t>
  </si>
  <si>
    <t>Manufacture of measuring, testing, navigating and control equipment</t>
  </si>
  <si>
    <t>Manufacture of ovens, furnaces and furnace burners</t>
  </si>
  <si>
    <t>Manufacture of medical and dental instruments and supplies</t>
  </si>
  <si>
    <t>Manufacture of paints, varnishes and similar coatings, printing ink and mastics</t>
  </si>
  <si>
    <t>Manufacture of other transport equipment2</t>
  </si>
  <si>
    <t>Manufacture of cordage, rope, twine and netting</t>
  </si>
  <si>
    <t>Antidiabetic drug excluding insulin (i.tolbutam)</t>
  </si>
  <si>
    <t>Manufacture of cement, lime and plaster</t>
  </si>
  <si>
    <t>Mild Steel - Flat products</t>
  </si>
  <si>
    <t>Manufacture of cutlery, hand tools and general hardware</t>
  </si>
  <si>
    <t xml:space="preserve"> CONDIMENTS &amp; SPICES</t>
  </si>
  <si>
    <t>Manufacture of wiring devices, electric lighting &amp; display equipment</t>
  </si>
  <si>
    <t xml:space="preserve"> OTHER FOOD ARTICLES</t>
  </si>
  <si>
    <t>Manufacture of grain mill products</t>
  </si>
  <si>
    <t>Manufacture of watches and clocks</t>
  </si>
  <si>
    <t>Alloy steel other than Stainless Steel- Shapes</t>
  </si>
  <si>
    <t>Manufacture of other textiles</t>
  </si>
  <si>
    <t>Manufacture of soap and detergents, cleaning and polishing preparations, perfumes and toilet preparations</t>
  </si>
  <si>
    <t>Manufacture of articles of concrete, cement and plaster</t>
  </si>
  <si>
    <t>Manufacture of other fabricated metal products</t>
  </si>
  <si>
    <t>Manufacture of domestic appliances</t>
  </si>
  <si>
    <t>Manufacture of lifting and handling equipment</t>
  </si>
  <si>
    <t>Manufacture of irradiation, electromedical and electrotherapeutic equipment</t>
  </si>
  <si>
    <t>Cutting, shaping and finishing of stone</t>
  </si>
  <si>
    <t>Manufacture of office machinery and equipment</t>
  </si>
  <si>
    <t>Manufacture of other chemical products</t>
  </si>
  <si>
    <t>Stainless Steel - Semi Finished</t>
  </si>
  <si>
    <t>Manufacture of starches and starch products</t>
  </si>
  <si>
    <t>b.) Non-Coking Coal G7 to G14 [GCV 3100 Kcal/kto 5500 Kcal/kg.]</t>
  </si>
  <si>
    <t>Manufacture of other electrical equipment</t>
  </si>
  <si>
    <t>Manufacture of other general-purpose machinery</t>
  </si>
  <si>
    <t>Manufacture of other non-metallic mineral products2</t>
  </si>
  <si>
    <t>Manufacture of optical instruments and photographic equipment</t>
  </si>
  <si>
    <t>Manufacture of bakery products</t>
  </si>
  <si>
    <t>Manufacture of man-made fibres</t>
  </si>
  <si>
    <t>Pipes &amp; tubes</t>
  </si>
  <si>
    <t>Manufacture of sugar, molasses &amp; honey</t>
  </si>
  <si>
    <t>Manufacture of agricultural and forestry machinery</t>
  </si>
  <si>
    <t>Manufacture of non-ferrous metals incl. precious metals</t>
  </si>
  <si>
    <t>Manufacture of cocoa, chocolate and sugar confectionery</t>
  </si>
  <si>
    <t>Castings</t>
  </si>
  <si>
    <t>Manufacture of metal-forming machinery and machine tools</t>
  </si>
  <si>
    <t>Manufacture of machinery for mining, quarrying and construction</t>
  </si>
  <si>
    <t>Manufacture of macaroni, noodles, couscous and similar farinaceous products</t>
  </si>
  <si>
    <t>Forgings of steel</t>
  </si>
  <si>
    <t>Manufacture of machinery for food, beverage and tobacco processing</t>
  </si>
  <si>
    <t>Manufacture of Tea &amp; Coffee products</t>
  </si>
  <si>
    <t>Manufacture of Processed condiments &amp; salt</t>
  </si>
  <si>
    <t>Manufacture of machinery for textile, apparel and leather production</t>
  </si>
  <si>
    <t>Manufacture of processed ready to eat food</t>
  </si>
  <si>
    <t>Manufacture of other special-purpose machinery</t>
  </si>
  <si>
    <t>Manufacture of Health supplements</t>
  </si>
  <si>
    <t>Manufacture of renewable electricity generating equipment</t>
  </si>
  <si>
    <t>Manufacture of prepared animal feeds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</si>
</sst>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4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1743"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AFFB5FE2-C92E-443F-A9A9-D6B3F05A8619}" autoFormatId="16" applyNumberFormats="0" applyBorderFormats="0" applyFontFormats="0" applyPatternFormats="0" applyAlignmentFormats="0" applyWidthHeightFormats="0">
  <queryTableRefresh nextId="4">
    <queryTableFields count="3">
      <queryTableField id="1" name="COMM_NAME" tableColumnId="1"/>
      <queryTableField id="2" name="COMM_CODE" tableColumnId="2"/>
      <queryTableField id="3" name="COMM_W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EE98608F-8F67-462B-A60E-407A2856C9F5}" autoFormatId="16" applyNumberFormats="0" applyBorderFormats="0" applyFontFormats="0" applyPatternFormats="0" applyAlignmentFormats="0" applyWidthHeightFormats="0">
  <queryTableRefresh nextId="873">
    <queryTableFields count="871">
      <queryTableField id="1" name="Year" tableColumnId="1"/>
      <queryTableField id="2" name="Bajra" tableColumnId="2"/>
      <queryTableField id="3" name="Moong" tableColumnId="3"/>
      <queryTableField id="4" name="Masur" tableColumnId="4"/>
      <queryTableField id="5" name="Peas/Chawali" tableColumnId="5"/>
      <queryTableField id="6" name="Cauliflower" tableColumnId="6"/>
      <queryTableField id="7" name="Okra (Lady finger)" tableColumnId="7"/>
      <queryTableField id="8" name="Beans" tableColumnId="8"/>
      <queryTableField id="9" name="Drumstick" tableColumnId="9"/>
      <queryTableField id="10" name="Orange" tableColumnId="10"/>
      <queryTableField id="11" name="Cashew nut" tableColumnId="11"/>
      <queryTableField id="12" name="Grapes" tableColumnId="12"/>
      <queryTableField id="13" name="Litchi" tableColumnId="13"/>
      <queryTableField id="14" name="Mosambi (Sweet Orange)" tableColumnId="14"/>
      <queryTableField id="15" name="Pear" tableColumnId="15"/>
      <queryTableField id="16" name="Black Pepper" tableColumnId="16"/>
      <queryTableField id="17" name="Garlic" tableColumnId="17"/>
      <queryTableField id="18" name="Coriander" tableColumnId="18"/>
      <queryTableField id="19" name="Tamarind" tableColumnId="19"/>
      <queryTableField id="20" name="f.  OTHER FOOD ARTICLES" tableColumnId="20"/>
      <queryTableField id="21" name="a.  FIBRES" tableColumnId="21"/>
      <queryTableField id="22" name="Raw Cotton" tableColumnId="22"/>
      <queryTableField id="23" name="Raw Wool" tableColumnId="23"/>
      <queryTableField id="24" name="Raw Silk" tableColumnId="24"/>
      <queryTableField id="25" name="Cotton Seed" tableColumnId="25"/>
      <queryTableField id="26" name="Copra (Coconut)" tableColumnId="26"/>
      <queryTableField id="27" name="Gingelly Seed (Sesamum)" tableColumnId="27"/>
      <queryTableField id="28" name="Safflower (Kardi Seed)" tableColumnId="28"/>
      <queryTableField id="29" name="Tanning Materials" tableColumnId="29"/>
      <queryTableField id="30" name="Tobacco" tableColumnId="30"/>
      <queryTableField id="31" name="Raw Rubber" tableColumnId="31"/>
      <queryTableField id="32" name="Industrial wood" tableColumnId="32"/>
      <queryTableField id="33" name="Fodder" tableColumnId="33"/>
      <queryTableField id="34" name="d.   FLORICULTURE" tableColumnId="34"/>
      <queryTableField id="35" name="Rose" tableColumnId="35"/>
      <queryTableField id="36" name="Marigold" tableColumnId="36"/>
      <queryTableField id="37" name="Zinc Concentrate" tableColumnId="37"/>
      <queryTableField id="38" name="Copper Concentrate" tableColumnId="38"/>
      <queryTableField id="39" name="(D). CRUDE PETROLEUM &amp; NATURAL GAS" tableColumnId="39"/>
      <queryTableField id="40" name="Petrol" tableColumnId="40"/>
      <queryTableField id="41" name="Buffalo meat, fresh/frozen" tableColumnId="41"/>
      <queryTableField id="42" name="b. Processing and preserving of fish, crustaceans and molluscs and products thereof" tableColumnId="42"/>
      <queryTableField id="43" name="Fish frozen/canned/processed" tableColumnId="43"/>
      <queryTableField id="44" name="Cotton seed Oil" tableColumnId="44"/>
      <queryTableField id="45" name="e. Manufacture of dairy products" tableColumnId="45"/>
      <queryTableField id="46" name="Ice cream" tableColumnId="46"/>
      <queryTableField id="47" name="f. Manufacture of grain mill products" tableColumnId="47"/>
      <queryTableField id="48" name="Wheat flour (Atta)" tableColumnId="48"/>
      <queryTableField id="49" name="Flour of cereals other than rice, wheat etc." tableColumnId="49"/>
      <queryTableField id="50" name="Basmati rice" tableColumnId="50"/>
      <queryTableField id="51" name="Biscuit, cookies" tableColumnId="51"/>
      <queryTableField id="52" name="Bagasse" tableColumnId="52"/>
      <queryTableField id="53" name="j. Manufacture of cocoa, chocolate and sugar confectionery" tableColumnId="53"/>
      <queryTableField id="54" name="Chocolate &amp; cocoa powder" tableColumnId="54"/>
      <queryTableField id="55" name="Spices (including mixed spices)" tableColumnId="55"/>
      <queryTableField id="56" name="n. Manufacture of processed ready to eat food" tableColumnId="56"/>
      <queryTableField id="57" name="p. Manufacture of prepared animal feeds" tableColumnId="57"/>
      <queryTableField id="58" name="Soya preparations excluding oil" tableColumnId="58"/>
      <queryTableField id="59" name="b. Manufacture of malt liquors and malt" tableColumnId="59"/>
      <queryTableField id="60" name="Country liquor" tableColumnId="60"/>
      <queryTableField id="61" name="c. Manufacture of soft drinks; production of mineral waters and other bottled waters" tableColumnId="61"/>
      <queryTableField id="62" name="Cigarette" tableColumnId="62"/>
      <queryTableField id="63" name="(D). MANUFACTURE OF TEXTILES" tableColumnId="63"/>
      <queryTableField id="64" name="Woollen yarn" tableColumnId="64"/>
      <queryTableField id="65" name="Woollen woven cloth" tableColumnId="65"/>
      <queryTableField id="66" name="Synthetic Fabric  Others" tableColumnId="66"/>
      <queryTableField id="67" name="d. Manufacture of made-up textile articles, except apparel" tableColumnId="67"/>
      <queryTableField id="68" name="Bed linen/Bed Spread" tableColumnId="68"/>
      <queryTableField id="69" name="Cotton Dyed/printed textile" tableColumnId="69"/>
      <queryTableField id="70" name="Cotton Towel" tableColumnId="70"/>
      <queryTableField id="71" name="Men/Boys suits, coats and jackets" tableColumnId="71"/>
      <queryTableField id="72" name="Hosiery goods, others cotton" tableColumnId="72"/>
      <queryTableField id="73" name="a. Tanning and dressing of leather; dressing and dyeing of fur" tableColumnId="73"/>
      <queryTableField id="74" name="Vegetable Tanned Leather" tableColumnId="74"/>
      <queryTableField id="75" name="(G). MANUFACTURE OF WOOD AND OF PRODUCTS OF WOOD AND CORK  " tableColumnId="75"/>
      <queryTableField id="76" name="Particle Boards" tableColumnId="76"/>
      <queryTableField id="77" name="a. Manufacture of pulp, paper and paperboard" tableColumnId="77"/>
      <queryTableField id="78" name="Paper for printing &amp; writing" tableColumnId="78"/>
      <queryTableField id="79" name="Laminated Paper" tableColumnId="79"/>
      <queryTableField id="80" name="Laminated plastic sheet" tableColumnId="80"/>
      <queryTableField id="81" name="Printed Books" tableColumnId="81"/>
      <queryTableField id="82" name="Dye stuff/dyes incl. dye intermediates and pigments/colours" tableColumnId="82"/>
      <queryTableField id="83" name="Aromatic chemicals" tableColumnId="83"/>
      <queryTableField id="84" name="Caustic soda (sodium hydroxide)" tableColumnId="84"/>
      <queryTableField id="85" name="Mono Ethyl Glycol" tableColumnId="85"/>
      <queryTableField id="86" name="Menthol" tableColumnId="86"/>
      <queryTableField id="87" name="Amine" tableColumnId="87"/>
      <queryTableField id="88" name="Alcohols" tableColumnId="88"/>
      <queryTableField id="89" name="Phthalic anhydride" tableColumnId="89"/>
      <queryTableField id="90" name="Sodium Silicate" tableColumnId="90"/>
      <queryTableField id="91" name="Ammonia liquid" tableColumnId="91"/>
      <queryTableField id="92" name="Paint" tableColumnId="92"/>
      <queryTableField id="93" name="Detergent cake, washing soap cake/bar/powder" tableColumnId="93"/>
      <queryTableField id="94" name="Face/Body Powder" tableColumnId="94"/>
      <queryTableField id="95" name="Safety matches (match box)" tableColumnId="95"/>
      <queryTableField id="96" name="Adhesive excluding gum" tableColumnId="96"/>
      <queryTableField id="97" name="Adhesive tape (non-medicinal)" tableColumnId="97"/>
      <queryTableField id="98" name="Additive" tableColumnId="98"/>
      <queryTableField id="99" name="Polyester chips or Polyethylene terepthalate (PET) chips" tableColumnId="99"/>
      <queryTableField id="100" name="Acrylic fibre" tableColumnId="100"/>
      <queryTableField id="101" name="Viscose staple fibre" tableColumnId="101"/>
      <queryTableField id="102" name="a. Manufacture of pharmaceuticals, medicinal chemical and botanical products" tableColumnId="102"/>
      <queryTableField id="103" name="Anti cancer drugs" tableColumnId="103"/>
      <queryTableField id="104" name="Anti-retroviral drugs for HIV treatment" tableColumnId="104"/>
      <queryTableField id="105" name="API &amp; formulations of vitamins" tableColumnId="105"/>
      <queryTableField id="106" name="Digestive enzymes and antacids" tableColumnId="106"/>
      <queryTableField id="107" name="Antiseptics and disinfectants" tableColumnId="107"/>
      <queryTableField id="108" name="Cotton wool (medicinal)" tableColumnId="108"/>
      <queryTableField id="109" name="Steroids and hormonal preparations (including anti-fungal preparations)" tableColumnId="109"/>
      <queryTableField id="110" name="(L). MANUFACTURE OF RUBBER AND PLASTICS PRODUCTS" tableColumnId="110"/>
      <queryTableField id="111" name="Tractor Tyre" tableColumnId="111"/>
      <queryTableField id="112" name="b. Manufacture of other rubber products" tableColumnId="112"/>
      <queryTableField id="113" name="Condoms" tableColumnId="113"/>
      <queryTableField id="114" name="Polypropylene film" tableColumnId="114"/>
      <queryTableField id="115" name="Plastic furniture" tableColumnId="115"/>
      <queryTableField id="116" name="Thermocol" tableColumnId="116"/>
      <queryTableField id="117" name="Acrylic/plastic sheet" tableColumnId="117"/>
      <queryTableField id="118" name="(M). MANUFACTURE OF OTHER NON-METALLIC MINERAL PRODUCTS" tableColumnId="118"/>
      <queryTableField id="119" name="Glass bottle" tableColumnId="119"/>
      <queryTableField id="120" name="Porcelain sanitary ware" tableColumnId="120"/>
      <queryTableField id="121" name="Railway sleeper" tableColumnId="121"/>
      <queryTableField id="122" name="Poles &amp; posts of concrete" tableColumnId="122"/>
      <queryTableField id="123" name="(N). MANUFACTURE OF BASIC METALS" tableColumnId="123"/>
      <queryTableField id="124" name="Ferrochrome" tableColumnId="124"/>
      <queryTableField id="125" name="b. Metallic iron" tableColumnId="125"/>
      <queryTableField id="126" name="MS Slabs" tableColumnId="126"/>
      <queryTableField id="127" name="MS Wire Rods" tableColumnId="127"/>
      <queryTableField id="128" name="Hot Rolled (HR) Coils &amp; Sheets, including Narrow Strip" tableColumnId="128"/>
      <queryTableField id="129" name="Stainless Steel bars &amp; rods, including flats" tableColumnId="129"/>
      <queryTableField id="130" name="Aluminium powder" tableColumnId="130"/>
      <queryTableField id="131" name="Copper shapes - bars/rods/plates/strips" tableColumnId="131"/>
      <queryTableField id="132" name="Alumnium Foil" tableColumnId="132"/>
      <queryTableField id="133" name="Aluminium ingot" tableColumnId="133"/>
      <queryTableField id="134" name="Bracket" tableColumnId="134"/>
      <queryTableField id="135" name="Auxiliary plant for use with boilers" tableColumnId="135"/>
      <queryTableField id="136" name="Bolts, screws, nuts &amp; nails of Iron &amp; steel" tableColumnId="136"/>
      <queryTableField id="137" name="Sanitary fittings of Iron &amp; Steel" tableColumnId="137"/>
      <queryTableField id="138" name="Pressure cooker" tableColumnId="138"/>
      <queryTableField id="139" name="b. Manufacture of computers and peripheral equipment" tableColumnId="139"/>
      <queryTableField id="140" name="e. Manufacture of measuring, testing, navigating and control equipment" tableColumnId="140"/>
      <queryTableField id="141" name="f. Manufacture of watches and clocks" tableColumnId="141"/>
      <queryTableField id="142" name="g. Manufacture of irradiation, electromedical and electrotherapeutic equipment" tableColumnId="142"/>
      <queryTableField id="143" name="(Q). MANUFACTURE OF ELECTRICAL EQUIPMENT" tableColumnId="143"/>
      <queryTableField id="144" name="Generators &amp; Alternators" tableColumnId="144"/>
      <queryTableField id="145" name="Safety fuse" tableColumnId="145"/>
      <queryTableField id="146" name="Dry cells such as torch light batteries" tableColumnId="146"/>
      <queryTableField id="147" name="Lead acid batteries for vehicles &amp; other uses" tableColumnId="147"/>
      <queryTableField id="148" name="Copper wire" tableColumnId="148"/>
      <queryTableField id="149" name="Electric switch" tableColumnId="149"/>
      <queryTableField id="150" name="Fan" tableColumnId="150"/>
      <queryTableField id="151" name="Electric welding machine" tableColumnId="151"/>
      <queryTableField id="152" name="Hydraulic pump" tableColumnId="152"/>
      <queryTableField id="153" name="Water pump" tableColumnId="153"/>
      <queryTableField id="154" name="e. Manufacture of ovens, furnaces and furnace burners" tableColumnId="154"/>
      <queryTableField id="155" name="Furnaces &amp; Ovens" tableColumnId="155"/>
      <queryTableField id="156" name="h. Manufacture of other general-purpose machinery" tableColumnId="156"/>
      <queryTableField id="157" name="Air conditioning plant" tableColumnId="157"/>
      <queryTableField id="158" name="Deep freezers" tableColumnId="158"/>
      <queryTableField id="159" name="Water purifier" tableColumnId="159"/>
      <queryTableField id="160" name="Agriculture implements" tableColumnId="160"/>
      <queryTableField id="161" name="k. Manufacture of machinery for mining, quarrying and construction" tableColumnId="161"/>
      <queryTableField id="162" name="Excavator" tableColumnId="162"/>
      <queryTableField id="163" name="Loader" tableColumnId="163"/>
      <queryTableField id="164" name="l. Manufacture of machinery for food, beverage and tobacco processing" tableColumnId="164"/>
      <queryTableField id="165" name="Roller mill (Raymond)" tableColumnId="165"/>
      <queryTableField id="166" name="Machinery for plastic products - extruded" tableColumnId="166"/>
      <queryTableField id="167" name="Chemical equipment &amp; system" tableColumnId="167"/>
      <queryTableField id="168" name="Packing machine" tableColumnId="168"/>
      <queryTableField id="169" name="Passenger vehicles" tableColumnId="169"/>
      <queryTableField id="170" name="Shafts of all kinds" tableColumnId="170"/>
      <queryTableField id="171" name="Cylinder liners" tableColumnId="171"/>
      <queryTableField id="172" name="Seat for motor vehicles" tableColumnId="172"/>
      <queryTableField id="173" name="(T). MANUFACTURE OF OTHER TRANSPORT EQUIPMENT" tableColumnId="173"/>
      <queryTableField id="174" name="b. Manufacture of railway locomotives and rolling stock" tableColumnId="174"/>
      <queryTableField id="175" name="c. Manufacture of motor cycles" tableColumnId="175"/>
      <queryTableField id="176" name="d. Manufacture of bicycles and invalid carriages" tableColumnId="176"/>
      <queryTableField id="177" name="Iron/Steel Furniture" tableColumnId="177"/>
      <queryTableField id="178" name="Cricket ball" tableColumnId="178"/>
      <queryTableField id="179" name="Football" tableColumnId="179"/>
      <queryTableField id="180" name="Playing Cards" tableColumnId="180"/>
      <queryTableField id="181" name="e. Manufacture of medical and dental instruments and supplies" tableColumnId="181"/>
      <queryTableField id="182" name="All commodities" tableColumnId="182"/>
      <queryTableField id="183" name="(A).  FOOD ARTICLES" tableColumnId="183"/>
      <queryTableField id="184" name="a2. PULSES" tableColumnId="184"/>
      <queryTableField id="185" name="Arhar" tableColumnId="185"/>
      <queryTableField id="186" name="Urad" tableColumnId="186"/>
      <queryTableField id="187" name="Potato" tableColumnId="187"/>
      <queryTableField id="188" name="Cabbage" tableColumnId="188"/>
      <queryTableField id="189" name="Carrot" tableColumnId="189"/>
      <queryTableField id="190" name="Pointed gourd" tableColumnId="190"/>
      <queryTableField id="191" name="Mango" tableColumnId="191"/>
      <queryTableField id="192" name="Amla" tableColumnId="192"/>
      <queryTableField id="193" name="d.  EGGS,MEAT &amp; FISH" tableColumnId="193"/>
      <queryTableField id="194" name="Fish-Inland" tableColumnId="194"/>
      <queryTableField id="195" name="Mutton" tableColumnId="195"/>
      <queryTableField id="196" name="Beef and Buffalo Meat" tableColumnId="196"/>
      <queryTableField id="197" name="Poultry Chicken" tableColumnId="197"/>
      <queryTableField id="198" name="Raw Jute" tableColumnId="198"/>
      <queryTableField id="199" name="Castor Seed" tableColumnId="199"/>
      <queryTableField id="200" name="c.  OTHER NON-FOOD ARTICLES" tableColumnId="200"/>
      <queryTableField id="201" name="Bauxite" tableColumnId="201"/>
      <queryTableField id="202" name="Iron Ore" tableColumnId="202"/>
      <queryTableField id="203" name="Phosphorite" tableColumnId="203"/>
      <queryTableField id="204" name="Garnet" tableColumnId="204"/>
      <queryTableField id="205" name="Natural Gas" tableColumnId="205"/>
      <queryTableField id="206" name="Coking Coal" tableColumnId="206"/>
      <queryTableField id="207" name="b. Non-Coking Coal" tableColumnId="207"/>
      <queryTableField id="208" name="a.) Non-Coking Coal G1 to G6 [GCV exceeding 5500 Kcal/kg.]" tableColumnId="208"/>
      <queryTableField id="209" name="c. Lignite" tableColumnId="209"/>
      <queryTableField id="210" name="(B). MINERAL OILS" tableColumnId="210"/>
      <queryTableField id="211" name="Bitumen" tableColumnId="211"/>
      <queryTableField id="212" name="Lube Oils" tableColumnId="212"/>
      <queryTableField id="213" name="III   MANUFACTURED PRODUCTS" tableColumnId="213"/>
      <queryTableField id="214" name="a. Processing and preserving of meat" tableColumnId="214"/>
      <queryTableField id="215" name="Meat of goat, fresh or chilled" tableColumnId="215"/>
      <queryTableField id="216" name="Other meats, preserved/processed" tableColumnId="216"/>
      <queryTableField id="217" name="Shrimps/Prawns - Processed/Frozen" tableColumnId="217"/>
      <queryTableField id="218" name="c. Processing and preserving of fruit and vegetables" tableColumnId="218"/>
      <queryTableField id="219" name="Fruit pulp" tableColumnId="219"/>
      <queryTableField id="220" name="Vanaspati" tableColumnId="220"/>
      <queryTableField id="221" name="Groundnut Oil" tableColumnId="221"/>
      <queryTableField id="222" name="Condensed Milk" tableColumnId="222"/>
      <queryTableField id="223" name="Ghee" tableColumnId="223"/>
      <queryTableField id="224" name="i. Manufacture of sugar, molasses &amp; honey" tableColumnId="224"/>
      <queryTableField id="225" name="Gur" tableColumnId="225"/>
      <queryTableField id="226" name="Honey" tableColumnId="226"/>
      <queryTableField id="227" name="k. Manufacture of macaroni, noodles, couscous and similar farinaceous products" tableColumnId="227"/>
      <queryTableField id="228" name="Noodles &amp; similar extruded products" tableColumnId="228"/>
      <queryTableField id="229" name="Processed Tea" tableColumnId="229"/>
      <queryTableField id="230" name="Instant Coffee" tableColumnId="230"/>
      <queryTableField id="231" name="m. Manufacture of Processed condiments &amp; salt" tableColumnId="231"/>
      <queryTableField id="232" name="Instant Food/Prepared meals based on vegetables" tableColumnId="232"/>
      <queryTableField id="233" name="o. Manufacture of Health supplements" tableColumnId="233"/>
      <queryTableField id="234" name="Corn Flake" tableColumnId="234"/>
      <queryTableField id="235" name="Whey powder" tableColumnId="235"/>
      <queryTableField id="236" name="Rice Bran Extract" tableColumnId="236"/>
      <queryTableField id="237" name="(B). MANUFACTURE OF BEVERAGES" tableColumnId="237"/>
      <queryTableField id="238" name="Cotton cloth (dyed, printed, or otherwise finished/processed)" tableColumnId="238"/>
      <queryTableField id="239" name="Fabrics/cloth, rayon" tableColumnId="239"/>
      <queryTableField id="240" name="Blankets" tableColumnId="240"/>
      <queryTableField id="241" name="Terry Towel" tableColumnId="241"/>
      <queryTableField id="242" name="(E). MANUFACTURE OF WEARING APPAREL" tableColumnId="242"/>
      <queryTableField id="243" name="a. Manufacture of wearing apparel (woven), except fur apparel" tableColumnId="243"/>
      <queryTableField id="244" name="Leather garments incl. Jackets" tableColumnId="244"/>
      <queryTableField id="245" name="(F). MANUFACTURE OF LEATHER AND RELATED PRODUCTS" tableColumnId="245"/>
      <queryTableField id="246" name="Gloves of leather" tableColumnId="246"/>
      <queryTableField id="247" name="Leather Shoe" tableColumnId="247"/>
      <queryTableField id="248" name="Timber/wooden plank, sawn/resawn" tableColumnId="248"/>
      <queryTableField id="249" name="Wooden board (non-electrical)" tableColumnId="249"/>
      <queryTableField id="250" name="Paper bag including craft paper bag" tableColumnId="250"/>
      <queryTableField id="251" name="Kraft paper" tableColumnId="251"/>
      <queryTableField id="252" name="a. Manufacture of basic chemicals" tableColumnId="252"/>
      <queryTableField id="253" name="Alkyl Benzene" tableColumnId="253"/>
      <queryTableField id="254" name="Other Petrochemical Intermediates" tableColumnId="254"/>
      <queryTableField id="255" name="Aniline (including pna, ona, ocpna)" tableColumnId="255"/>
      <queryTableField id="256" name="Nitric Acid" tableColumnId="256"/>
      <queryTableField id="257" name="Sulphuric Acid" tableColumnId="257"/>
      <queryTableField id="258" name="Di ammonium phosphate" tableColumnId="258"/>
      <queryTableField id="259" name="Ammonium sulphate" tableColumnId="259"/>
      <queryTableField id="260" name="Nitrogenous fertilizer, others" tableColumnId="260"/>
      <queryTableField id="261" name="c. Manufacture of plastic and synthetic rubber in primary form" tableColumnId="261"/>
      <queryTableField id="262" name="Poly Propylene (PP)" tableColumnId="262"/>
      <queryTableField id="263" name="Poly Vinyl Chloride (PVC)" tableColumnId="263"/>
      <queryTableField id="264" name="Oleoresin" tableColumnId="264"/>
      <queryTableField id="265" name="XLPE Compound" tableColumnId="265"/>
      <queryTableField id="266" name="e. Manufacture of paints, varnishes and similar coatings, printing ink and mastics" tableColumnId="266"/>
      <queryTableField id="267" name="Hair oil/Body Oil" tableColumnId="267"/>
      <queryTableField id="268" name="Shampoo" tableColumnId="268"/>
      <queryTableField id="269" name="Plasticizer" tableColumnId="269"/>
      <queryTableField id="270" name="Gelatine" tableColumnId="270"/>
      <queryTableField id="271" name="Vials/ampoule, glass, empty or filled" tableColumnId="271"/>
      <queryTableField id="272" name="Vaccine for hepatitis B" tableColumnId="272"/>
      <queryTableField id="273" name="Simvastatin" tableColumnId="273"/>
      <queryTableField id="274" name="Anti allergic drugs" tableColumnId="274"/>
      <queryTableField id="275" name="Plastic capsules" tableColumnId="275"/>
      <queryTableField id="276" name="Anti-malarial drugs" tableColumnId="276"/>
      <queryTableField id="277" name="Solid Rubber Tyres/Wheels" tableColumnId="277"/>
      <queryTableField id="278" name="Cycle/Cycle rickshaw tyre" tableColumnId="278"/>
      <queryTableField id="279" name="V belt" tableColumnId="279"/>
      <queryTableField id="280" name="Rubber moulded goods" tableColumnId="280"/>
      <queryTableField id="281" name="Conveyer belt (fibre based)" tableColumnId="281"/>
      <queryTableField id="282" name="Rubber Crumb" tableColumnId="282"/>
      <queryTableField id="283" name="Plastic film" tableColumnId="283"/>
      <queryTableField id="284" name="Plastic bag" tableColumnId="284"/>
      <queryTableField id="285" name="Ordinary sheet glass" tableColumnId="285"/>
      <queryTableField id="286" name="Ceramic tiles (Vitrified tiles)" tableColumnId="286"/>
      <queryTableField id="287" name="Electric insulating material" tableColumnId="287"/>
      <queryTableField id="288" name="Ordinary Portland cement" tableColumnId="288"/>
      <queryTableField id="289" name="slag cement" tableColumnId="289"/>
      <queryTableField id="290" name="Pozzolana cement" tableColumnId="290"/>
      <queryTableField id="291" name="g. Cutting, shaping and finishing of stone" tableColumnId="291"/>
      <queryTableField id="292" name="h. Manufacture of other non-metallic mineral products" tableColumnId="292"/>
      <queryTableField id="293" name="a. Inputs into steel making" tableColumnId="293"/>
      <queryTableField id="294" name="Sponge Iron/Direct Reduced Iron (DRI)" tableColumnId="294"/>
      <queryTableField id="295" name="Stainless Steel Pencil Ingots/Billets/Slabs" tableColumnId="295"/>
      <queryTableField id="296" name="Galvanized iron pipes" tableColumnId="296"/>
      <queryTableField id="297" name="Aluminium Disk and Circles" tableColumnId="297"/>
      <queryTableField id="298" name="MS castings" tableColumnId="298"/>
      <queryTableField id="299" name="(O). MANUFACTURE OF FABRICATED METAL PRODUCTS, EXCEPT MACHINERY AND EQUIPMENT" tableColumnId="299"/>
      <queryTableField id="300" name="Metal cutting tools &amp; accessories" tableColumnId="300"/>
      <queryTableField id="301" name="Steel structures" tableColumnId="301"/>
      <queryTableField id="302" name="c. Manufacture of steam generators, except central heating hot water boilers" tableColumnId="302"/>
      <queryTableField id="303" name="Stainless steel utensils" tableColumnId="303"/>
      <queryTableField id="304" name="Stainless steel razor" tableColumnId="304"/>
      <queryTableField id="305" name="Lock/padlock" tableColumnId="305"/>
      <queryTableField id="306" name="Iron/steel cap" tableColumnId="306"/>
      <queryTableField id="307" name="Hose pipes in set or otherwise" tableColumnId="307"/>
      <queryTableField id="308" name="Capacitors" tableColumnId="308"/>
      <queryTableField id="309" name="Electronic Printed Circuit Board (PCB)/micro circuit" tableColumnId="309"/>
      <queryTableField id="310" name="X-ray equipment" tableColumnId="310"/>
      <queryTableField id="311" name="h. Manufacture of optical instruments and photographic equipment" tableColumnId="311"/>
      <queryTableField id="312" name="a. Manufacture of electric motors, generators, transformers and electricity distribution and control apparatus" tableColumnId="312"/>
      <queryTableField id="313" name="Transformer" tableColumnId="313"/>
      <queryTableField id="314" name="A C Motor" tableColumnId="314"/>
      <queryTableField id="315" name="Electric &amp; other meters" tableColumnId="315"/>
      <queryTableField id="316" name="Meter Panel" tableColumnId="316"/>
      <queryTableField id="317" name="ACSR Conductors" tableColumnId="317"/>
      <queryTableField id="318" name="Insulating &amp; flexible wire" tableColumnId="318"/>
      <queryTableField id="319" name="Incandescent Lamps" tableColumnId="319"/>
      <queryTableField id="320" name="Electric filament type lamps" tableColumnId="320"/>
      <queryTableField id="321" name="Air Coolers" tableColumnId="321"/>
      <queryTableField id="322" name="b. Manufacture of fluid power equipment" tableColumnId="322"/>
      <queryTableField id="323" name="Injection pump" tableColumnId="323"/>
      <queryTableField id="324" name="c. Manufacture of other pumps, compressors, taps and valves" tableColumnId="324"/>
      <queryTableField id="325" name="g. Manufacture of office machinery and equipment" tableColumnId="325"/>
      <queryTableField id="326" name="i. Manufacture of agricultural and forestry machinery" tableColumnId="326"/>
      <queryTableField id="327" name="Soil preparation &amp; cultivation machinery (other than tractors)" tableColumnId="327"/>
      <queryTableField id="328" name="Lathes" tableColumnId="328"/>
      <queryTableField id="329" name="Mining, quarrying &amp; metallurgical machinery/parts" tableColumnId="329"/>
      <queryTableField id="330" name="Mixing machine" tableColumnId="330"/>
      <queryTableField id="331" name="Machinery used in the milling industry" tableColumnId="331"/>
      <queryTableField id="332" name="Printing machinery" tableColumnId="332"/>
      <queryTableField id="333" name="Evaporator" tableColumnId="333"/>
      <queryTableField id="334" name="o. Manufacture of renewable electricity generating equipment" tableColumnId="334"/>
      <queryTableField id="335" name="a. Manufacture of motor vehicles" tableColumnId="335"/>
      <queryTableField id="336" name="b. Manufacture of parts and accessories for motor vehicles" tableColumnId="336"/>
      <queryTableField id="337" name="Shock absorbers" tableColumnId="337"/>
      <queryTableField id="338" name="Axles of motor vehicles" tableColumnId="338"/>
      <queryTableField id="339" name="Ignition device" tableColumnId="339"/>
      <queryTableField id="340" name="Fishing vessels, trawlers" tableColumnId="340"/>
      <queryTableField id="341" name="Wagons" tableColumnId="341"/>
      <queryTableField id="342" name="Auto rickshaw/Tempo/Matador/Three wheelers" tableColumnId="342"/>
      <queryTableField id="343" name="e. Manufacture of other transport equipment" tableColumnId="343"/>
      <queryTableField id="344" name="a. Manufacture of furniture" tableColumnId="344"/>
      <queryTableField id="345" name="Steel shutter gate" tableColumnId="345"/>
      <queryTableField id="346" name="a. Manufacture of jewellery and related articles" tableColumnId="346"/>
      <queryTableField id="347" name="Stringed musical instruments (incl. Santoor, Guitars, etc.)" tableColumnId="347"/>
      <queryTableField id="348" name="Intraocular Lens" tableColumnId="348"/>
      <queryTableField id="349" name="IV FOOD INDEX" tableColumnId="349"/>
      <queryTableField id="350" name="a.  FOOD GRAINS (CEREALS+PULSES)" tableColumnId="350"/>
      <queryTableField id="351" name="Paddy" tableColumnId="351"/>
      <queryTableField id="352" name="Barley" tableColumnId="352"/>
      <queryTableField id="353" name="Tapioca" tableColumnId="353"/>
      <queryTableField id="354" name="Radish" tableColumnId="354"/>
      <queryTableField id="355" name="Cucumber" tableColumnId="355"/>
      <queryTableField id="356" name="Pumpkin" tableColumnId="356"/>
      <queryTableField id="357" name="Jackfruit" tableColumnId="357"/>
      <queryTableField id="358" name="Milk" tableColumnId="358"/>
      <queryTableField id="359" name="Fish-Marine" tableColumnId="359"/>
      <queryTableField id="360" name="Turmeric" tableColumnId="360"/>
      <queryTableField id="361" name="Cardamom" tableColumnId="361"/>
      <queryTableField id="362" name="Ginger (Dry)" tableColumnId="362"/>
      <queryTableField id="363" name="Cumin" tableColumnId="363"/>
      <queryTableField id="364" name="Tea" tableColumnId="364"/>
      <queryTableField id="365" name="Coffee" tableColumnId="365"/>
      <queryTableField id="366" name="Mesta" tableColumnId="366"/>
      <queryTableField id="367" name="Groundnut Seed" tableColumnId="367"/>
      <queryTableField id="368" name="Niger Seed" tableColumnId="368"/>
      <queryTableField id="369" name="Sunflower" tableColumnId="369"/>
      <queryTableField id="370" name="Hides (Raw)" tableColumnId="370"/>
      <queryTableField id="371" name="Skins (Raw)" tableColumnId="371"/>
      <queryTableField id="372" name="Jasmine" tableColumnId="372"/>
      <queryTableField id="373" name="Chromite" tableColumnId="373"/>
      <queryTableField id="374" name="Limestone" tableColumnId="374"/>
      <queryTableField id="375" name="Crude Petroleum" tableColumnId="375"/>
      <queryTableField id="376" name="LPG" tableColumnId="376"/>
      <queryTableField id="377" name="Kerosene" tableColumnId="377"/>
      <queryTableField id="378" name="Naphtha" tableColumnId="378"/>
      <queryTableField id="379" name="(C). ELECTRICITY" tableColumnId="379"/>
      <queryTableField id="380" name="Chicken/duck, dressed - fresh/frozen" tableColumnId="380"/>
      <queryTableField id="381" name="Soyabean Oil" tableColumnId="381"/>
      <queryTableField id="382" name="Castor Oil" tableColumnId="382"/>
      <queryTableField id="383" name="Palm Oil" tableColumnId="383"/>
      <queryTableField id="384" name="Wheat Bran" tableColumnId="384"/>
      <queryTableField id="385" name="Gram powder (besan)" tableColumnId="385"/>
      <queryTableField id="386" name="Rice, Non-basmati" tableColumnId="386"/>
      <queryTableField id="387" name="Cakes, pastries &amp; muffins" tableColumnId="387"/>
      <queryTableField id="388" name="Sugar" tableColumnId="388"/>
      <queryTableField id="389" name="l. Manufacture of Tea &amp; Coffee products" tableColumnId="389"/>
      <queryTableField id="390" name="Salt" tableColumnId="390"/>
      <queryTableField id="391" name="Gola &amp; similar Cattle Feed" tableColumnId="391"/>
      <queryTableField id="392" name="a. Manufacture of wines &amp; spirits" tableColumnId="392"/>
      <queryTableField id="393" name="Spirits" tableColumnId="393"/>
      <queryTableField id="394" name="Wine" tableColumnId="394"/>
      <queryTableField id="395" name="Rectified spirit" tableColumnId="395"/>
      <queryTableField id="396" name="Aerated drinks/soft drinks (incl. soft drink concentrates)" tableColumnId="396"/>
      <queryTableField id="397" name="Biri" tableColumnId="397"/>
      <queryTableField id="398" name="Other tobacco products" tableColumnId="398"/>
      <queryTableField id="399" name="Synthetic yarn" tableColumnId="399"/>
      <queryTableField id="400" name="b. Weaving &amp; Finishing of textiles" tableColumnId="400"/>
      <queryTableField id="401" name="Cotton woven cloth" tableColumnId="401"/>
      <queryTableField id="402" name="Fabric, polyethylene" tableColumnId="402"/>
      <queryTableField id="403" name="Jute sacking cloth/Gunny and hessian cloth" tableColumnId="403"/>
      <queryTableField id="404" name="Knitted fabrics of cotton" tableColumnId="404"/>
      <queryTableField id="405" name="Cotton hosiery cloth" tableColumnId="405"/>
      <queryTableField id="406" name="Quilts" tableColumnId="406"/>
      <queryTableField id="407" name="Curtains" tableColumnId="407"/>
      <queryTableField id="408" name="e. Manufacture of cordage, rope, twine and netting" tableColumnId="408"/>
      <queryTableField id="409" name="Carpets and other floor coverings of textiles" tableColumnId="409"/>
      <queryTableField id="410" name="Shirts/half shirts of cotton and/or man-made fibre" tableColumnId="410"/>
      <queryTableField id="411" name="Shawls and scarves, knitted" tableColumnId="411"/>
      <queryTableField id="412" name="Chrome Tanned Leather" tableColumnId="412"/>
      <queryTableField id="413" name="b. Manufacture of luggage, handbags, saddlery and harness" tableColumnId="413"/>
      <queryTableField id="414" name="Travel goods, handbags, office bags, etc." tableColumnId="414"/>
      <queryTableField id="415" name="Belt &amp; Other Articles of Leather" tableColumnId="415"/>
      <queryTableField id="416" name="Harness, Saddles &amp; Other related Items" tableColumnId="416"/>
      <queryTableField id="417" name="c. Manufacture of footwear" tableColumnId="417"/>
      <queryTableField id="418" name="Wood cutting, processed/sized" tableColumnId="418"/>
      <queryTableField id="419" name="Plywood block boards" tableColumnId="419"/>
      <queryTableField id="420" name="c. Manufacture of builders carpentry and joinery" tableColumnId="420"/>
      <queryTableField id="421" name="Wooden block - compressed or not" tableColumnId="421"/>
      <queryTableField id="422" name="Wooden box/crate" tableColumnId="422"/>
      <queryTableField id="423" name="Newsprint" tableColumnId="423"/>
      <queryTableField id="424" name="Press board" tableColumnId="424"/>
      <queryTableField id="425" name="Paper carton/box" tableColumnId="425"/>
      <queryTableField id="426" name="Newspaper" tableColumnId="426"/>
      <queryTableField id="427" name="Printed labels/posters/calendars" tableColumnId="427"/>
      <queryTableField id="428" name="Fatty acid" tableColumnId="428"/>
      <queryTableField id="429" name="Organic Solvent" tableColumnId="429"/>
      <queryTableField id="430" name="Phosphoric acid" tableColumnId="430"/>
      <queryTableField id="431" name="Liquid air &amp; other gaseous products" tableColumnId="431"/>
      <queryTableField id="432" name="Other Inorganic Chemicals" tableColumnId="432"/>
      <queryTableField id="433" name="b. Manufacture of fertilizers and nitrogen compounds" tableColumnId="433"/>
      <queryTableField id="434" name="Mixed fertilizer" tableColumnId="434"/>
      <queryTableField id="435" name="Ammonium phosphate" tableColumnId="435"/>
      <queryTableField id="436" name="d. Manufacture of pesticides and other agrochemical products" tableColumnId="436"/>
      <queryTableField id="437" name="Toilet soap" tableColumnId="437"/>
      <queryTableField id="438" name="Agarbatti" tableColumnId="438"/>
      <queryTableField id="439" name="Perfume/scent" tableColumnId="439"/>
      <queryTableField id="440" name="g. Manufacture of other chemical products" tableColumnId="440"/>
      <queryTableField id="441" name="Polyester film(metalized)" tableColumnId="441"/>
      <queryTableField id="442" name="Hydrogen peroxide" tableColumnId="442"/>
      <queryTableField id="443" name="Epoxy, liquid" tableColumnId="443"/>
      <queryTableField id="444" name="Rubber Chemicals" tableColumnId="444"/>
      <queryTableField id="445" name="(K). MANUFACTURE OF PHARMACEUTICALS, MEDICINAL CHEMICAL AND BOTANICAL PRODUCTS" tableColumnId="445"/>
      <queryTableField id="446" name="Antidiabetic drug excluding insulin (i.e. tolbutam)" tableColumnId="446"/>
      <queryTableField id="447" name="Vaccine for polio" tableColumnId="447"/>
      <queryTableField id="448" name="IV fluids" tableColumnId="448"/>
      <queryTableField id="449" name="a. Manufacture of rubber tyres and tubes; retreading and rebuilding of rubber tyres" tableColumnId="449"/>
      <queryTableField id="450" name="Motor Car Tyre" tableColumnId="450"/>
      <queryTableField id="451" name="2/3 wheeler Tyre" tableColumnId="451"/>
      <queryTableField id="452" name="Medium &amp; heavy commercial vehicle tube" tableColumnId="452"/>
      <queryTableField id="453" name="Rubber components &amp; parts" tableColumnId="453"/>
      <queryTableField id="454" name="Elastic webbing" tableColumnId="454"/>
      <queryTableField id="455" name="PVC fittings &amp; other accessories" tableColumnId="455"/>
      <queryTableField id="456" name="Plastic tube (flexible/non-flexible)" tableColumnId="456"/>
      <queryTableField id="457" name="Plastic tape" tableColumnId="457"/>
      <queryTableField id="458" name="Plastic tank" tableColumnId="458"/>
      <queryTableField id="459" name="a. Manufacture of glass and glass products" tableColumnId="459"/>
      <queryTableField id="460" name="Fibre glass incl. sheet" tableColumnId="460"/>
      <queryTableField id="461" name="e. Manufacture of cement, lime and plaster" tableColumnId="461"/>
      <queryTableField id="462" name="Lime and calcium carbonate" tableColumnId="462"/>
      <queryTableField id="463" name="Graphite rod" tableColumnId="463"/>
      <queryTableField id="464" name="Other ferro alloys" tableColumnId="464"/>
      <queryTableField id="465" name="c. Mild Steel - Semi Finished Steel" tableColumnId="465"/>
      <queryTableField id="466" name="d. Mild Steel -Long Products" tableColumnId="466"/>
      <queryTableField id="467" name="MS Bright Bars" tableColumnId="467"/>
      <queryTableField id="468" name="e. Mild Steel - Flat products" tableColumnId="468"/>
      <queryTableField id="469" name="GP/GC sheet" tableColumnId="469"/>
      <queryTableField id="470" name="f. Alloy steel other than Stainless Steel- Shapes" tableColumnId="470"/>
      <queryTableField id="471" name="g. Stainless Steel - Semi Finished" tableColumnId="471"/>
      <queryTableField id="472" name="Stainless Steel Coils, Strips &amp; Sheets" tableColumnId="472"/>
      <queryTableField id="473" name="Aluminium metal" tableColumnId="473"/>
      <queryTableField id="474" name="j. Castings" tableColumnId="474"/>
      <queryTableField id="475" name="Cast iron, castings" tableColumnId="475"/>
      <queryTableField id="476" name="Aluminium castings" tableColumnId="476"/>
      <queryTableField id="477" name="Jigs &amp; Fixture" tableColumnId="477"/>
      <queryTableField id="478" name="d. Forging, pressing, stamping and roll-forming of metal; powder metallurgy" tableColumnId="478"/>
      <queryTableField id="479" name="Iron/steel hinges" tableColumnId="479"/>
      <queryTableField id="480" name="Copper bolts, screws, nuts" tableColumnId="480"/>
      <queryTableField id="481" name="Laptops" tableColumnId="481"/>
      <queryTableField id="482" name="d. Manufacture of consumer electronics" tableColumnId="482"/>
      <queryTableField id="483" name="Colour TV" tableColumnId="483"/>
      <queryTableField id="484" name="Watch" tableColumnId="484"/>
      <queryTableField id="485" name="Electro-diagnostic apparatus, used in medical, surgical, dental or veterinary sciences" tableColumnId="485"/>
      <queryTableField id="486" name="Cooling tower" tableColumnId="486"/>
      <queryTableField id="487" name="Rotor/magneto rotor assembly" tableColumnId="487"/>
      <queryTableField id="488" name="Amplifier" tableColumnId="488"/>
      <queryTableField id="489" name="Multimeter" tableColumnId="489"/>
      <queryTableField id="490" name="Solenoid valve" tableColumnId="490"/>
      <queryTableField id="491" name="b. Manufacture of batteries and accumulators" tableColumnId="491"/>
      <queryTableField id="492" name="c. Manufacture of fibre optic cables for data transmission or live transmission of images" tableColumnId="492"/>
      <queryTableField id="493" name="Electric Wires &amp; Cables" tableColumnId="493"/>
      <queryTableField id="494" name="Aluminium wire" tableColumnId="494"/>
      <queryTableField id="495" name="Electrical ballast &amp; chokes" tableColumnId="495"/>
      <queryTableField id="496" name="Domestic gas stove" tableColumnId="496"/>
      <queryTableField id="497" name="Washing Machines/Laundry Machines" tableColumnId="497"/>
      <queryTableField id="498" name="Microwave oven" tableColumnId="498"/>
      <queryTableField id="499" name="Electric heaters" tableColumnId="499"/>
      <queryTableField id="500" name="Roller and ball bearings" tableColumnId="500"/>
      <queryTableField id="501" name="Chillers" tableColumnId="501"/>
      <queryTableField id="502" name="Harvesters" tableColumnId="502"/>
      <queryTableField id="503" name="Grinding or polishing machine" tableColumnId="503"/>
      <queryTableField id="504" name="Road roller" tableColumnId="504"/>
      <queryTableField id="505" name="Earth moving machinery" tableColumnId="505"/>
      <queryTableField id="506" name="Sugar Machinery" tableColumnId="506"/>
      <queryTableField id="507" name="Open end spinning machinery" tableColumnId="507"/>
      <queryTableField id="508" name="n. Manufacture of other special-purpose machinery" tableColumnId="508"/>
      <queryTableField id="509" name="Moulding Machine" tableColumnId="509"/>
      <queryTableField id="510" name="Light, medium &amp; heavy commercial vehicles" tableColumnId="510"/>
      <queryTableField id="511" name="Engine" tableColumnId="511"/>
      <queryTableField id="512" name="Brake pad/brake liner/brake block/Brake rubber, others" tableColumnId="512"/>
      <queryTableField id="513" name="Chain" tableColumnId="513"/>
      <queryTableField id="514" name="Filter element" tableColumnId="514"/>
      <queryTableField id="515" name="Diesel/Electric locomotive" tableColumnId="515"/>
      <queryTableField id="516" name="Hospital furniture" tableColumnId="516"/>
      <queryTableField id="517" name="(V). OTHER MANUFACTURING" tableColumnId="517"/>
      <queryTableField id="518" name="Cricket Bat" tableColumnId="518"/>
      <queryTableField id="519" name="d. Manufacture of games and toys" tableColumnId="519"/>
      <queryTableField id="520" name="Jowar" tableColumnId="520"/>
      <queryTableField id="521" name="Ragi" tableColumnId="521"/>
      <queryTableField id="522" name="Rajma" tableColumnId="522"/>
      <queryTableField id="523" name="b.  FRUITS &amp; VEGETABLES" tableColumnId="523"/>
      <queryTableField id="524" name="Peas (Green)" tableColumnId="524"/>
      <queryTableField id="525" name="Brinjal" tableColumnId="525"/>
      <queryTableField id="526" name="Bottle gourd" tableColumnId="526"/>
      <queryTableField id="527" name="b2. FRUITS" tableColumnId="527"/>
      <queryTableField id="528" name="Banana" tableColumnId="528"/>
      <queryTableField id="529" name="Apple" tableColumnId="529"/>
      <queryTableField id="530" name="Pineapple" tableColumnId="530"/>
      <queryTableField id="531" name="Guava" tableColumnId="531"/>
      <queryTableField id="532" name="Lemon" tableColumnId="532"/>
      <queryTableField id="533" name="Sapota" tableColumnId="533"/>
      <queryTableField id="534" name="Pomengranate" tableColumnId="534"/>
      <queryTableField id="535" name="Walnut" tableColumnId="535"/>
      <queryTableField id="536" name="Egg" tableColumnId="536"/>
      <queryTableField id="537" name="Pork" tableColumnId="537"/>
      <queryTableField id="538" name="Betel Leaves" tableColumnId="538"/>
      <queryTableField id="539" name="Sugarcane" tableColumnId="539"/>
      <queryTableField id="540" name="Soyabean" tableColumnId="540"/>
      <queryTableField id="541" name="Gaur Seed" tableColumnId="541"/>
      <queryTableField id="542" name="(C).  MINERALS" tableColumnId="542"/>
      <queryTableField id="543" name="a.  METALLIC MINERALS" tableColumnId="543"/>
      <queryTableField id="544" name="Lead Concentrate" tableColumnId="544"/>
      <queryTableField id="545" name="II FUEL &amp; POWER" tableColumnId="545"/>
      <queryTableField id="546" name="Lignite" tableColumnId="546"/>
      <queryTableField id="547" name="Petroleum Coke" tableColumnId="547"/>
      <queryTableField id="548" name="Jams, jellies, marmalades and puree" tableColumnId="548"/>
      <queryTableField id="549" name="Sauces of Vegetables (Tomato, Chilli, Soya &amp; others)" tableColumnId="549"/>
      <queryTableField id="550" name="Mustard Oil" tableColumnId="550"/>
      <queryTableField id="551" name="Rice Bran Oil" tableColumnId="551"/>
      <queryTableField id="552" name="Rapeseed Oil" tableColumnId="552"/>
      <queryTableField id="553" name="Copra oil" tableColumnId="553"/>
      <queryTableField id="554" name="Butter" tableColumnId="554"/>
      <queryTableField id="555" name="Rice products" tableColumnId="555"/>
      <queryTableField id="556" name="g. Manufacture of starches and starch products" tableColumnId="556"/>
      <queryTableField id="557" name="Vegetable starch" tableColumnId="557"/>
      <queryTableField id="558" name="h. Manufacture of bakery products" tableColumnId="558"/>
      <queryTableField id="559" name="Bread, buns &amp; croissant" tableColumnId="559"/>
      <queryTableField id="560" name="Molasses" tableColumnId="560"/>
      <queryTableField id="561" name="Mustard oil cake" tableColumnId="561"/>
      <queryTableField id="562" name="Beer" tableColumnId="562"/>
      <queryTableField id="563" name="(C). MANUFACTURE OF TOBACCO PRODUCTS" tableColumnId="563"/>
      <queryTableField id="564" name="a. Manufacture of tobacco products" tableColumnId="564"/>
      <queryTableField id="565" name="Viscose yarn" tableColumnId="565"/>
      <queryTableField id="566" name="Nylon rope" tableColumnId="566"/>
      <queryTableField id="567" name="Cordage/ropes/twines of jute and coir" tableColumnId="567"/>
      <queryTableField id="568" name="f. Manufacture of other textiles" tableColumnId="568"/>
      <queryTableField id="569" name="Trouser/pants made of cotton and/or man-made fibre" tableColumnId="569"/>
      <queryTableField id="570" name="Babies garments, knitted" tableColumnId="570"/>
      <queryTableField id="571" name="Athletic/sport shoes" tableColumnId="571"/>
      <queryTableField id="572" name="Canvas shoes" tableColumnId="572"/>
      <queryTableField id="573" name="Waterproof footwear" tableColumnId="573"/>
      <queryTableField id="574" name="Wooden splint" tableColumnId="574"/>
      <queryTableField id="575" name="Lamination wooden sheets/Veneer sheets" tableColumnId="575"/>
      <queryTableField id="576" name="Hard board" tableColumnId="576"/>
      <queryTableField id="577" name="Poster paper" tableColumnId="577"/>
      <queryTableField id="578" name="Corrugated paper board" tableColumnId="578"/>
      <queryTableField id="579" name="Duplex paper" tableColumnId="579"/>
      <queryTableField id="580" name="Map litho paper" tableColumnId="580"/>
      <queryTableField id="581" name="(I). PRINTING AND REPRODUCTION OF RECORDED MEDIA " tableColumnId="581"/>
      <queryTableField id="582" name="Sticker plastic" tableColumnId="582"/>
      <queryTableField id="583" name="Acetic acid and Its Derivatives" tableColumnId="583"/>
      <queryTableField id="584" name="Soda ash/washing soda" tableColumnId="584"/>
      <queryTableField id="585" name="Camphor" tableColumnId="585"/>
      <queryTableField id="586" name="Ammonium nitrate" tableColumnId="586"/>
      <queryTableField id="587" name="Catalysts" tableColumnId="587"/>
      <queryTableField id="588" name="Urea" tableColumnId="588"/>
      <queryTableField id="589" name="Polystyrene, expandable" tableColumnId="589"/>
      <queryTableField id="590" name="Varnish (all types)" tableColumnId="590"/>
      <queryTableField id="591" name="Printing ink" tableColumnId="591"/>
      <queryTableField id="592" name="f. Manufacture of soap and detergents, cleaning and polishing preparations, perfumes and toilet preparations" tableColumnId="592"/>
      <queryTableField id="593" name="Tooth paste/Tooth Powder" tableColumnId="593"/>
      <queryTableField id="594" name="Foundry chemical" tableColumnId="594"/>
      <queryTableField id="595" name="Organic chemicals" tableColumnId="595"/>
      <queryTableField id="596" name="h. Manufacture of man-made fibres" tableColumnId="596"/>
      <queryTableField id="597" name="Antipyretic, analgesic, anti-inflammatory formulations" tableColumnId="597"/>
      <queryTableField id="598" name="Antibiotics &amp; preparations thereof" tableColumnId="598"/>
      <queryTableField id="599" name="Sulpha drugs" tableColumnId="599"/>
      <queryTableField id="600" name="Antioxidants" tableColumnId="600"/>
      <queryTableField id="601" name="Rubberized dipped fabric" tableColumnId="601"/>
      <queryTableField id="602" name="Processed rubber" tableColumnId="602"/>
      <queryTableField id="603" name="Rubber Tread" tableColumnId="603"/>
      <queryTableField id="604" name="Rubber tubes- not for tyres" tableColumnId="604"/>
      <queryTableField id="605" name="Polyester film (non-metalized)" tableColumnId="605"/>
      <queryTableField id="606" name="Polythene film" tableColumnId="606"/>
      <queryTableField id="607" name="Plastic bottle" tableColumnId="607"/>
      <queryTableField id="608" name="Plastic components" tableColumnId="608"/>
      <queryTableField id="609" name="Tooth brush" tableColumnId="609"/>
      <queryTableField id="610" name="Toughened glass" tableColumnId="610"/>
      <queryTableField id="611" name="Opthalmic lens" tableColumnId="611"/>
      <queryTableField id="612" name="b. Manufacture of refractory products" tableColumnId="612"/>
      <queryTableField id="613" name="Plain bricks" tableColumnId="613"/>
      <queryTableField id="614" name="d. Manufacture of other porcelain and ceramic products" tableColumnId="614"/>
      <queryTableField id="615" name="Porcelain crockery" tableColumnId="615"/>
      <queryTableField id="616" name="Granite" tableColumnId="616"/>
      <queryTableField id="617" name="Stone, chip" tableColumnId="617"/>
      <queryTableField id="618" name="Ferrosilicon" tableColumnId="618"/>
      <queryTableField id="619" name="Pig Iron" tableColumnId="619"/>
      <queryTableField id="620" name="Mild Steel (MS) Blooms" tableColumnId="620"/>
      <queryTableField id="621" name="MS Pencil Ingots" tableColumnId="621"/>
      <queryTableField id="622" name="Cold Rolled (CR) Coils &amp; Sheets, including Narrow Strip" tableColumnId="622"/>
      <queryTableField id="623" name="Lead ingots, bars, blocks, plates" tableColumnId="623"/>
      <queryTableField id="624" name="Aluminium alloys" tableColumnId="624"/>
      <queryTableField id="625" name="Steel forgings - rough" tableColumnId="625"/>
      <queryTableField id="626" name="a. Manufacture of structural metal products" tableColumnId="626"/>
      <queryTableField id="627" name="Boilers" tableColumnId="627"/>
      <queryTableField id="628" name="Electrical stamping- Laminated or otherwise" tableColumnId="628"/>
      <queryTableField id="629" name="e. Manufacture of cutlery, hand tools and general hardware" tableColumnId="629"/>
      <queryTableField id="630" name="Aluminium utensils" tableColumnId="630"/>
      <queryTableField id="631" name="Steel door" tableColumnId="631"/>
      <queryTableField id="632" name="Steel drums and barrels" tableColumnId="632"/>
      <queryTableField id="633" name="(P). MANUFACTURE OF COMPUTER, ELECTRONIC AND OPTICAL PRODUCTS" tableColumnId="633"/>
      <queryTableField id="634" name="a. Manufacture of electronic components" tableColumnId="634"/>
      <queryTableField id="635" name="UPS in Solid State Drives" tableColumnId="635"/>
      <queryTableField id="636" name="Modems" tableColumnId="636"/>
      <queryTableField id="637" name="Meter (non-electrical)" tableColumnId="637"/>
      <queryTableField id="638" name="Clock" tableColumnId="638"/>
      <queryTableField id="639" name="Microscope" tableColumnId="639"/>
      <queryTableField id="640" name="Sunglasses" tableColumnId="640"/>
      <queryTableField id="641" name="Electric switch gear control/starter" tableColumnId="641"/>
      <queryTableField id="642" name="Electrical relay/conductor" tableColumnId="642"/>
      <queryTableField id="643" name="d. Manufacture of other electronic and electric wires and cables" tableColumnId="643"/>
      <queryTableField id="644" name="Connector/plug/socket/holder-electric" tableColumnId="644"/>
      <queryTableField id="645" name="Light fitting accessories" tableColumnId="645"/>
      <queryTableField id="646" name="Insulator" tableColumnId="646"/>
      <queryTableField id="647" name="Steam Turbines" tableColumnId="647"/>
      <queryTableField id="648" name="Industrial valve" tableColumnId="648"/>
      <queryTableField id="649" name="d. Manufacture of bearings, gears, gearing and driving elements" tableColumnId="649"/>
      <queryTableField id="650" name="Motor Starter" tableColumnId="650"/>
      <queryTableField id="651" name="Material handling, lifting and hoisting equipment" tableColumnId="651"/>
      <queryTableField id="652" name="Reprographic machine and scanners" tableColumnId="652"/>
      <queryTableField id="653" name="Air filters" tableColumnId="653"/>
      <queryTableField id="654" name="Filtration equipment" tableColumnId="654"/>
      <queryTableField id="655" name="Conveyors - non-roller type" tableColumnId="655"/>
      <queryTableField id="656" name="Oil pump" tableColumnId="656"/>
      <queryTableField id="657" name="Agricultural tractors" tableColumnId="657"/>
      <queryTableField id="658" name="Threshers" tableColumnId="658"/>
      <queryTableField id="659" name="Precision machinery equipment/Form tools" tableColumnId="659"/>
      <queryTableField id="660" name="Dumper" tableColumnId="660"/>
      <queryTableField id="661" name="Concrete vibrator &amp; mixture" tableColumnId="661"/>
      <queryTableField id="662" name="Pressure vessel and tank for fermentation &amp; other food processing" tableColumnId="662"/>
      <queryTableField id="663" name="Separator" tableColumnId="663"/>
      <queryTableField id="664" name="m. Manufacture of machinery for textile, apparel and leather production" tableColumnId="664"/>
      <queryTableField id="665" name="Sewing Machines" tableColumnId="665"/>
      <queryTableField id="666" name="Windmill turbines (2500KW)" tableColumnId="666"/>
      <queryTableField id="667" name="Chassis of different vehicle types" tableColumnId="667"/>
      <queryTableField id="668" name="Piston ring/Piston and Compressor" tableColumnId="668"/>
      <queryTableField id="669" name="Crankshaft" tableColumnId="669"/>
      <queryTableField id="670" name="Silencer and Damper" tableColumnId="670"/>
      <queryTableField id="671" name="Steering gear control system" tableColumnId="671"/>
      <queryTableField id="672" name="Release valve" tableColumnId="672"/>
      <queryTableField id="673" name="Propellers &amp; Blades of Boats/Ships" tableColumnId="673"/>
      <queryTableField id="674" name="Railway brake gear" tableColumnId="674"/>
      <queryTableField id="675" name="Tanker" tableColumnId="675"/>
      <queryTableField id="676" name="Wooden furniture" tableColumnId="676"/>
      <queryTableField id="677" name="Plastic fixtures" tableColumnId="677"/>
      <queryTableField id="678" name="Foam and rubber mattress" tableColumnId="678"/>
      <queryTableField id="679" name="Silver" tableColumnId="679"/>
      <queryTableField id="680" name="c. Manufacture of sports goods" tableColumnId="680"/>
      <queryTableField id="681" name="Sports goods of rubber (incl. balls)" tableColumnId="681"/>
      <queryTableField id="682" name="Carrom board" tableColumnId="682"/>
      <queryTableField id="683" name="I    PRIMARY ARTICLES" tableColumnId="683"/>
      <queryTableField id="684" name="a1. CEREALS" tableColumnId="684"/>
      <queryTableField id="685" name="Wheat" tableColumnId="685"/>
      <queryTableField id="686" name="Maize" tableColumnId="686"/>
      <queryTableField id="687" name="Gram" tableColumnId="687"/>
      <queryTableField id="688" name="b1. VEGETABLES" tableColumnId="688"/>
      <queryTableField id="689" name="Sweet Potato" tableColumnId="689"/>
      <queryTableField id="690" name="Onion" tableColumnId="690"/>
      <queryTableField id="691" name="Ginger (Fresh)" tableColumnId="691"/>
      <queryTableField id="692" name="Tomato" tableColumnId="692"/>
      <queryTableField id="693" name="Bitter gourd" tableColumnId="693"/>
      <queryTableField id="694" name="Coconut (Fresh)" tableColumnId="694"/>
      <queryTableField id="695" name="Papaya" tableColumnId="695"/>
      <queryTableField id="696" name="Almonds" tableColumnId="696"/>
      <queryTableField id="697" name="c.  MILK" tableColumnId="697"/>
      <queryTableField id="698" name="e.  CONDIMENTS &amp; SPICES" tableColumnId="698"/>
      <queryTableField id="699" name="Chillies (Dry)" tableColumnId="699"/>
      <queryTableField id="700" name="Betelnut/Arecanut" tableColumnId="700"/>
      <queryTableField id="701" name="(B).  NON-FOOD ARTICLES" tableColumnId="701"/>
      <queryTableField id="702" name="Coir Fibre" tableColumnId="702"/>
      <queryTableField id="703" name="b.  OIL SEEDS" tableColumnId="703"/>
      <queryTableField id="704" name="Rape &amp; Mustard Seed" tableColumnId="704"/>
      <queryTableField id="705" name="Linseed" tableColumnId="705"/>
      <queryTableField id="706" name="Manganese Ore" tableColumnId="706"/>
      <queryTableField id="707" name="b.  OTHER MINERALS" tableColumnId="707"/>
      <queryTableField id="708" name="Sillimanite" tableColumnId="708"/>
      <queryTableField id="709" name="(A). COAL" tableColumnId="709"/>
      <queryTableField id="710" name="a. Coking Coal" tableColumnId="710"/>
      <queryTableField id="711" name="b.) Non-Coking Coal G7 to G14 [GCV 3100 Kcal/kg. to 5500 Kcal/kg.]" tableColumnId="711"/>
      <queryTableField id="712" name="c.) Non-Coking Coal G15 to G17 [GCV &lt; 3100 Kcal/kg.]" tableColumnId="712"/>
      <queryTableField id="713" name="ATF" tableColumnId="713"/>
      <queryTableField id="714" name="HSD" tableColumnId="714"/>
      <queryTableField id="715" name="Furnace Oil" tableColumnId="715"/>
      <queryTableField id="716" name="Electricity" tableColumnId="716"/>
      <queryTableField id="717" name="(A). MANUFACTURE OF FOOD PRODUCTS" tableColumnId="717"/>
      <queryTableField id="718" name="Fruit Juice including concentrates" tableColumnId="718"/>
      <queryTableField id="719" name="d. Manufacture of vegetable and animal oils and fats" tableColumnId="719"/>
      <queryTableField id="720" name="Sunflower Oil" tableColumnId="720"/>
      <queryTableField id="721" name="Powder Milk" tableColumnId="721"/>
      <queryTableField id="722" name="Maida" tableColumnId="722"/>
      <queryTableField id="723" name="Sooji (rawa )" tableColumnId="723"/>
      <queryTableField id="724" name="Sugar confectionary" tableColumnId="724"/>
      <queryTableField id="725" name="Coffee powder with chicory" tableColumnId="725"/>
      <queryTableField id="726" name="Cotton seed oil cake" tableColumnId="726"/>
      <queryTableField id="727" name="Bottled Mineral water" tableColumnId="727"/>
      <queryTableField id="728" name="a. Preparation and spinning of textile fibres" tableColumnId="728"/>
      <queryTableField id="729" name="Cotton Yarn" tableColumnId="729"/>
      <queryTableField id="730" name="Texturised and twisted Yarn" tableColumnId="730"/>
      <queryTableField id="731" name="c. Manufacture of knitted and crocheted fabrics" tableColumnId="731"/>
      <queryTableField id="732" name="Tyre cord fabric" tableColumnId="732"/>
      <queryTableField id="733" name="b. Manufacture of knitted and crocheted apparel" tableColumnId="733"/>
      <queryTableField id="734" name="Cardigans and pullovers, knitted" tableColumnId="734"/>
      <queryTableField id="735" name="Plastic/PVC Chappals" tableColumnId="735"/>
      <queryTableField id="736" name="a. Saw milling and planing of wood" tableColumnId="736"/>
      <queryTableField id="737" name="b. Manufacture of veneer sheets; manufacture of plywood, laminboard, particle board and other panels and boards" tableColumnId="737"/>
      <queryTableField id="738" name="Wooden panel" tableColumnId="738"/>
      <queryTableField id="739" name="d. Manufacture of wooden containers" tableColumnId="739"/>
      <queryTableField id="740" name="(H). MANUFACTURE OF PAPER AND PAPER PRODUCTS" tableColumnId="740"/>
      <queryTableField id="741" name="Base paper" tableColumnId="741"/>
      <queryTableField id="742" name="Card board" tableColumnId="742"/>
      <queryTableField id="743" name="Tissue paper" tableColumnId="743"/>
      <queryTableField id="744" name="Bristle paper board" tableColumnId="744"/>
      <queryTableField id="745" name="Pulp board" tableColumnId="745"/>
      <queryTableField id="746" name="b. Manufacture of corrugated paper and paperboard and containers of paper and paperboard" tableColumnId="746"/>
      <queryTableField id="747" name="Corrugated sheet box" tableColumnId="747"/>
      <queryTableField id="748" name="Card board box" tableColumnId="748"/>
      <queryTableField id="749" name="c. Manufacture of other articles of paper and paperboard" tableColumnId="749"/>
      <queryTableField id="750" name="a. Printing" tableColumnId="750"/>
      <queryTableField id="751" name="Journal/periodical" tableColumnId="751"/>
      <queryTableField id="752" name="Printed form &amp; schedule" tableColumnId="752"/>
      <queryTableField id="753" name="Hologram (3D)" tableColumnId="753"/>
      <queryTableField id="754" name="(J). MANUFACTURE OF CHEMICALS AND CHEMICAL PRODUCTS" tableColumnId="754"/>
      <queryTableField id="755" name="Carbon Black" tableColumnId="755"/>
      <queryTableField id="756" name="Ethyl acetate" tableColumnId="756"/>
      <queryTableField id="757" name="Ethylene Oxide" tableColumnId="757"/>
      <queryTableField id="758" name="Ammonia gas" tableColumnId="758"/>
      <queryTableField id="759" name="Superphospate/Phosphatic fertilizer, others" tableColumnId="759"/>
      <queryTableField id="760" name="Polyethylene" tableColumnId="760"/>
      <queryTableField id="761" name="Insecticide and Pesticide" tableColumnId="761"/>
      <queryTableField id="762" name="Agro chemical formulation" tableColumnId="762"/>
      <queryTableField id="763" name="Fungicide, liquid" tableColumnId="763"/>
      <queryTableField id="764" name="Powder coating material" tableColumnId="764"/>
      <queryTableField id="765" name="Organic surface active agent" tableColumnId="765"/>
      <queryTableField id="766" name="Creams &amp; Lotions for External Application" tableColumnId="766"/>
      <queryTableField id="767" name="Mosquito coil" tableColumnId="767"/>
      <queryTableField id="768" name="Explosive" tableColumnId="768"/>
      <queryTableField id="769" name="Polyester fibre fabric" tableColumnId="769"/>
      <queryTableField id="770" name="Anti inflammatory preparation" tableColumnId="770"/>
      <queryTableField id="771" name="Ayurvedic medicaments" tableColumnId="771"/>
      <queryTableField id="772" name="Medical accessories" tableColumnId="772"/>
      <queryTableField id="773" name="Medium &amp; heavy commercial vehicle tyre" tableColumnId="773"/>
      <queryTableField id="774" name="Motor Car Tube" tableColumnId="774"/>
      <queryTableField id="775" name="Rubber cloth/sheet" tableColumnId="775"/>
      <queryTableField id="776" name="2/3 wheeler rubber tube" tableColumnId="776"/>
      <queryTableField id="777" name="c. Manufacture of plastics products" tableColumnId="777"/>
      <queryTableField id="778" name="Plastic box/container" tableColumnId="778"/>
      <queryTableField id="779" name="Plastic button" tableColumnId="779"/>
      <queryTableField id="780" name="Non ceramic tiles" tableColumnId="780"/>
      <queryTableField id="781" name="c. Manufacture of clay building materials" tableColumnId="781"/>
      <queryTableField id="782" name="Clinker" tableColumnId="782"/>
      <queryTableField id="783" name="White cement" tableColumnId="783"/>
      <queryTableField id="784" name="Cement superfine" tableColumnId="784"/>
      <queryTableField id="785" name="f. Manufacture of articles of concrete, cement and plaster" tableColumnId="785"/>
      <queryTableField id="786" name="Asbestos corrugated sheet" tableColumnId="786"/>
      <queryTableField id="787" name="Marble Slab" tableColumnId="787"/>
      <queryTableField id="788" name="Cement blocks (concrete)" tableColumnId="788"/>
      <queryTableField id="789" name="Ferromanganese" tableColumnId="789"/>
      <queryTableField id="790" name="Silicomanganese" tableColumnId="790"/>
      <queryTableField id="791" name="Rails" tableColumnId="791"/>
      <queryTableField id="792" name="Angles, Channels, Sections, steel (coated/not)" tableColumnId="792"/>
      <queryTableField id="793" name="Steel cables" tableColumnId="793"/>
      <queryTableField id="794" name="Alloy steel Wire rods" tableColumnId="794"/>
      <queryTableField id="795" name="h. Pipes &amp; tubes" tableColumnId="795"/>
      <queryTableField id="796" name="Stainless steel tubes" tableColumnId="796"/>
      <queryTableField id="797" name="i. Manufacture of non-ferrous metals incl. precious metals" tableColumnId="797"/>
      <queryTableField id="798" name="Copper metal/Copper Rings" tableColumnId="798"/>
      <queryTableField id="799" name="Zinc metal/zinc blocks" tableColumnId="799"/>
      <queryTableField id="800" name="Aluminium shapes - bars/rods/flats" tableColumnId="800"/>
      <queryTableField id="801" name="Brass metal/sheet/coils" tableColumnId="801"/>
      <queryTableField id="802" name="Alloy steel castings" tableColumnId="802"/>
      <queryTableField id="803" name="k. Forgings of steel" tableColumnId="803"/>
      <queryTableField id="804" name="Steel pipes, tubes &amp; poles" tableColumnId="804"/>
      <queryTableField id="805" name="Mild steel (MS) flats &amp; sheets" tableColumnId="805"/>
      <queryTableField id="806" name="b. Manufacture of tanks, reservoirs and containers of metal" tableColumnId="806"/>
      <queryTableField id="807" name="Cylinders" tableColumnId="807"/>
      <queryTableField id="808" name="Steel Container" tableColumnId="808"/>
      <queryTableField id="809" name="Stainless steel tank" tableColumnId="809"/>
      <queryTableField id="810" name="Forged Steel Rings" tableColumnId="810"/>
      <queryTableField id="811" name="f. Manufacture of other fabricated metal products" tableColumnId="811"/>
      <queryTableField id="812" name="Hand tools" tableColumnId="812"/>
      <queryTableField id="813" name="Personal Computer (P.C.)" tableColumnId="813"/>
      <queryTableField id="814" name="Computer peripherals" tableColumnId="814"/>
      <queryTableField id="815" name="c. Manufacture of communication equipment" tableColumnId="815"/>
      <queryTableField id="816" name="Telephone sets including mobile hand sets" tableColumnId="816"/>
      <queryTableField id="817" name="Air conditioner" tableColumnId="817"/>
      <queryTableField id="818" name="Scientific time keeping device" tableColumnId="818"/>
      <queryTableField id="819" name="Generator parts" tableColumnId="819"/>
      <queryTableField id="820" name="Electrical resistors (except heating resistors)" tableColumnId="820"/>
      <queryTableField id="821" name="Electric accumulators" tableColumnId="821"/>
      <queryTableField id="822" name="Batteries" tableColumnId="822"/>
      <queryTableField id="823" name="Fibre Optic Cables" tableColumnId="823"/>
      <queryTableField id="824" name="PVC Insulated Cable" tableColumnId="824"/>
      <queryTableField id="825" name="Jelly Filled Cables" tableColumnId="825"/>
      <queryTableField id="826" name="Aluminium/Alloy Conductor" tableColumnId="826"/>
      <queryTableField id="827" name="Rubber Insulated Cables" tableColumnId="827"/>
      <queryTableField id="828" name="e. Manufacture of wiring devices, electric lighting &amp; display equipment" tableColumnId="828"/>
      <queryTableField id="829" name="Flourescent tube" tableColumnId="829"/>
      <queryTableField id="830" name="f. Manufacture of domestic appliances" tableColumnId="830"/>
      <queryTableField id="831" name="Refrigerators" tableColumnId="831"/>
      <queryTableField id="832" name="Electric Mixers/Grinders/Food Processors" tableColumnId="832"/>
      <queryTableField id="833" name="Geyser" tableColumnId="833"/>
      <queryTableField id="834" name="g. Manufacture of other electrical equipment" tableColumnId="834"/>
      <queryTableField id="835" name="Motors &amp; other DC equipment" tableColumnId="835"/>
      <queryTableField id="836" name="(R). MANUFACTURE OF MACHINERY AND EQUIPMENT" tableColumnId="836"/>
      <queryTableField id="837" name="a. Manufacture of engines and turbines, except aircraft, vehicle and two wheeler engines" tableColumnId="837"/>
      <queryTableField id="838" name="Pneumatic tools" tableColumnId="838"/>
      <queryTableField id="839" name="Centrifugal Pumps" tableColumnId="839"/>
      <queryTableField id="840" name="Pump sets without motor" tableColumnId="840"/>
      <queryTableField id="841" name="Air or vacuum pump" tableColumnId="841"/>
      <queryTableField id="842" name="Air gas compressor including compressor for refrigerator" tableColumnId="842"/>
      <queryTableField id="843" name="Gasket kit" tableColumnId="843"/>
      <queryTableField id="844" name="Clutches and shaft couplings" tableColumnId="844"/>
      <queryTableField id="845" name="f. Manufacture of lifting and handling equipment" tableColumnId="845"/>
      <queryTableField id="846" name="Cranes" tableColumnId="846"/>
      <queryTableField id="847" name="Hydraulic equipment" tableColumnId="847"/>
      <queryTableField id="848" name="j. Manufacture of metal-forming machinery and machine tools" tableColumnId="848"/>
      <queryTableField id="849" name="Drilling Machine" tableColumnId="849"/>
      <queryTableField id="850" name="Rice mill machinery" tableColumnId="850"/>
      <queryTableField id="851" name="Pharmaceutical Machinery" tableColumnId="851"/>
      <queryTableField id="852" name="Solar power system (solar panel &amp; attachable equipment)" tableColumnId="852"/>
      <queryTableField id="853" name="(S). MANUFACTURE OF MOTOR VEHICLES, TRAILERS AND SEMI-TRAILERS" tableColumnId="853"/>
      <queryTableField id="854" name="Minibus/bus" tableColumnId="854"/>
      <queryTableField id="855" name="Body (for commercial motor vehicles)" tableColumnId="855"/>
      <queryTableField id="856" name="Wheels/Wheels &amp; parts" tableColumnId="856"/>
      <queryTableField id="857" name="Radiators &amp; coolers" tableColumnId="857"/>
      <queryTableField id="858" name="Head lamp" tableColumnId="858"/>
      <queryTableField id="859" name="Gear box and parts" tableColumnId="859"/>
      <queryTableField id="860" name="a. Building of ships and floating structures" tableColumnId="860"/>
      <queryTableField id="861" name="EMU coaches" tableColumnId="861"/>
      <queryTableField id="862" name="Motor cycles" tableColumnId="862"/>
      <queryTableField id="863" name="Scooters" tableColumnId="863"/>
      <queryTableField id="864" name="Bicycles of all types" tableColumnId="864"/>
      <queryTableField id="865" name="(U). MANUFACTURE OF FURNITURE" tableColumnId="865"/>
      <queryTableField id="866" name="Gold &amp; gold ornaments" tableColumnId="866"/>
      <queryTableField id="867" name="b. Manufacture of musical instruments" tableColumnId="867"/>
      <queryTableField id="868" name="Table Tennis Table" tableColumnId="868"/>
      <queryTableField id="869" name="Plastic moulded-others toys" tableColumnId="869"/>
      <queryTableField id="870" name="Non Mechanical Toys" tableColumnId="870"/>
      <queryTableField id="871" name="WPI" tableColumnId="87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B3F4EEC-8B18-4863-A42A-28BDECBE290F}" autoFormatId="16" applyNumberFormats="0" applyBorderFormats="0" applyFontFormats="0" applyPatternFormats="0" applyAlignmentFormats="0" applyWidthHeightFormats="0">
  <queryTableRefresh nextId="875">
    <queryTableFields count="873">
      <queryTableField id="2" name="DATE" tableColumnId="2"/>
      <queryTableField id="3" name="YEAR" tableColumnId="3"/>
      <queryTableField id="4" name="MONTH" tableColumnId="4"/>
      <queryTableField id="5" name="Bajra" tableColumnId="5"/>
      <queryTableField id="6" name="Moong" tableColumnId="6"/>
      <queryTableField id="7" name="Masur" tableColumnId="7"/>
      <queryTableField id="8" name="Peas/Chawali" tableColumnId="8"/>
      <queryTableField id="9" name="Cauliflower" tableColumnId="9"/>
      <queryTableField id="10" name="Okra (Lady finger)" tableColumnId="10"/>
      <queryTableField id="11" name="Beans" tableColumnId="11"/>
      <queryTableField id="12" name="Drumstick" tableColumnId="12"/>
      <queryTableField id="13" name="Orange" tableColumnId="13"/>
      <queryTableField id="14" name="Cashew nut" tableColumnId="14"/>
      <queryTableField id="15" name="Grapes" tableColumnId="15"/>
      <queryTableField id="16" name="Litchi" tableColumnId="16"/>
      <queryTableField id="17" name="Mosambi (Sweet Orange)" tableColumnId="17"/>
      <queryTableField id="18" name="Pear" tableColumnId="18"/>
      <queryTableField id="19" name="Black Pepper" tableColumnId="19"/>
      <queryTableField id="20" name="Garlic" tableColumnId="20"/>
      <queryTableField id="21" name="Coriander" tableColumnId="21"/>
      <queryTableField id="22" name="Tamarind" tableColumnId="22"/>
      <queryTableField id="23" name="f.  OTHER FOOD ARTICLES" tableColumnId="23"/>
      <queryTableField id="24" name="a.  FIBRES" tableColumnId="24"/>
      <queryTableField id="25" name="Raw Cotton" tableColumnId="25"/>
      <queryTableField id="26" name="Raw Wool" tableColumnId="26"/>
      <queryTableField id="27" name="Raw Silk" tableColumnId="27"/>
      <queryTableField id="28" name="Cotton Seed" tableColumnId="28"/>
      <queryTableField id="29" name="Copra (Coconut)" tableColumnId="29"/>
      <queryTableField id="30" name="Gingelly Seed (Sesamum)" tableColumnId="30"/>
      <queryTableField id="31" name="Safflower (Kardi Seed)" tableColumnId="31"/>
      <queryTableField id="32" name="Tanning Materials" tableColumnId="32"/>
      <queryTableField id="33" name="Tobacco" tableColumnId="33"/>
      <queryTableField id="34" name="Raw Rubber" tableColumnId="34"/>
      <queryTableField id="35" name="Industrial wood" tableColumnId="35"/>
      <queryTableField id="36" name="Fodder" tableColumnId="36"/>
      <queryTableField id="37" name="d.   FLORICULTURE" tableColumnId="37"/>
      <queryTableField id="38" name="Rose" tableColumnId="38"/>
      <queryTableField id="39" name="Marigold" tableColumnId="39"/>
      <queryTableField id="40" name="Zinc Concentrate" tableColumnId="40"/>
      <queryTableField id="41" name="Copper Concentrate" tableColumnId="41"/>
      <queryTableField id="42" name="(D). CRUDE PETROLEUM &amp; NATURAL GAS" tableColumnId="42"/>
      <queryTableField id="43" name="Petrol" tableColumnId="43"/>
      <queryTableField id="44" name="Buffalo meat, fresh/frozen" tableColumnId="44"/>
      <queryTableField id="45" name="b. Processing and preserving of fish, crustaceans and molluscs and products thereof" tableColumnId="45"/>
      <queryTableField id="46" name="Fish frozen/canned/processed" tableColumnId="46"/>
      <queryTableField id="47" name="Cotton seed Oil" tableColumnId="47"/>
      <queryTableField id="48" name="e. Manufacture of dairy products" tableColumnId="48"/>
      <queryTableField id="49" name="Ice cream" tableColumnId="49"/>
      <queryTableField id="50" name="f. Manufacture of grain mill products" tableColumnId="50"/>
      <queryTableField id="51" name="Wheat flour (Atta)" tableColumnId="51"/>
      <queryTableField id="52" name="Flour of cereals other than rice, wheat etc." tableColumnId="52"/>
      <queryTableField id="53" name="Basmati rice" tableColumnId="53"/>
      <queryTableField id="54" name="Biscuit, cookies" tableColumnId="54"/>
      <queryTableField id="55" name="Bagasse" tableColumnId="55"/>
      <queryTableField id="56" name="j. Manufacture of cocoa, chocolate and sugar confectionery" tableColumnId="56"/>
      <queryTableField id="57" name="Chocolate &amp; cocoa powder" tableColumnId="57"/>
      <queryTableField id="58" name="Spices (including mixed spices)" tableColumnId="58"/>
      <queryTableField id="59" name="n. Manufacture of processed ready to eat food" tableColumnId="59"/>
      <queryTableField id="60" name="p. Manufacture of prepared animal feeds" tableColumnId="60"/>
      <queryTableField id="61" name="Soya preparations excluding oil" tableColumnId="61"/>
      <queryTableField id="62" name="b. Manufacture of malt liquors and malt" tableColumnId="62"/>
      <queryTableField id="63" name="Country liquor" tableColumnId="63"/>
      <queryTableField id="64" name="c. Manufacture of soft drinks; production of mineral waters and other bottled waters" tableColumnId="64"/>
      <queryTableField id="65" name="Cigarette" tableColumnId="65"/>
      <queryTableField id="66" name="(D). MANUFACTURE OF TEXTILES" tableColumnId="66"/>
      <queryTableField id="67" name="Woollen yarn" tableColumnId="67"/>
      <queryTableField id="68" name="Woollen woven cloth" tableColumnId="68"/>
      <queryTableField id="69" name="Synthetic Fabric  Others" tableColumnId="69"/>
      <queryTableField id="70" name="d. Manufacture of made-up textile articles, except apparel" tableColumnId="70"/>
      <queryTableField id="71" name="Bed linen/Bed Spread" tableColumnId="71"/>
      <queryTableField id="72" name="Cotton Dyed/printed textile" tableColumnId="72"/>
      <queryTableField id="73" name="Cotton Towel" tableColumnId="73"/>
      <queryTableField id="74" name="Men/Boys suits, coats and jackets" tableColumnId="74"/>
      <queryTableField id="75" name="Hosiery goods, others cotton" tableColumnId="75"/>
      <queryTableField id="76" name="a. Tanning and dressing of leather; dressing and dyeing of fur" tableColumnId="76"/>
      <queryTableField id="77" name="Vegetable Tanned Leather" tableColumnId="77"/>
      <queryTableField id="78" name="(G). MANUFACTURE OF WOOD AND OF PRODUCTS OF WOOD AND CORK  " tableColumnId="78"/>
      <queryTableField id="79" name="Particle Boards" tableColumnId="79"/>
      <queryTableField id="80" name="a. Manufacture of pulp, paper and paperboard" tableColumnId="80"/>
      <queryTableField id="81" name="Paper for printing &amp; writing" tableColumnId="81"/>
      <queryTableField id="82" name="Laminated Paper" tableColumnId="82"/>
      <queryTableField id="83" name="Laminated plastic sheet" tableColumnId="83"/>
      <queryTableField id="84" name="Printed Books" tableColumnId="84"/>
      <queryTableField id="85" name="Dye stuff/dyes incl. dye intermediates and pigments/colours" tableColumnId="85"/>
      <queryTableField id="86" name="Aromatic chemicals" tableColumnId="86"/>
      <queryTableField id="87" name="Caustic soda (sodium hydroxide)" tableColumnId="87"/>
      <queryTableField id="88" name="Mono Ethyl Glycol" tableColumnId="88"/>
      <queryTableField id="89" name="Menthol" tableColumnId="89"/>
      <queryTableField id="90" name="Amine" tableColumnId="90"/>
      <queryTableField id="91" name="Alcohols" tableColumnId="91"/>
      <queryTableField id="92" name="Phthalic anhydride" tableColumnId="92"/>
      <queryTableField id="93" name="Sodium Silicate" tableColumnId="93"/>
      <queryTableField id="94" name="Ammonia liquid" tableColumnId="94"/>
      <queryTableField id="95" name="Paint" tableColumnId="95"/>
      <queryTableField id="96" name="Detergent cake, washing soap cake/bar/powder" tableColumnId="96"/>
      <queryTableField id="97" name="Face/Body Powder" tableColumnId="97"/>
      <queryTableField id="98" name="Safety matches (match box)" tableColumnId="98"/>
      <queryTableField id="99" name="Adhesive excluding gum" tableColumnId="99"/>
      <queryTableField id="100" name="Adhesive tape (non-medicinal)" tableColumnId="100"/>
      <queryTableField id="101" name="Additive" tableColumnId="101"/>
      <queryTableField id="102" name="Polyester chips or Polyethylene terepthalate (PET) chips" tableColumnId="102"/>
      <queryTableField id="103" name="Acrylic fibre" tableColumnId="103"/>
      <queryTableField id="104" name="Viscose staple fibre" tableColumnId="104"/>
      <queryTableField id="105" name="a. Manufacture of pharmaceuticals, medicinal chemical and botanical products" tableColumnId="105"/>
      <queryTableField id="106" name="Anti cancer drugs" tableColumnId="106"/>
      <queryTableField id="107" name="Anti-retroviral drugs for HIV treatment" tableColumnId="107"/>
      <queryTableField id="108" name="API &amp; formulations of vitamins" tableColumnId="108"/>
      <queryTableField id="109" name="Digestive enzymes and antacids" tableColumnId="109"/>
      <queryTableField id="110" name="Antiseptics and disinfectants" tableColumnId="110"/>
      <queryTableField id="111" name="Cotton wool (medicinal)" tableColumnId="111"/>
      <queryTableField id="112" name="Steroids and hormonal preparations (including anti-fungal preparations)" tableColumnId="112"/>
      <queryTableField id="113" name="(L). MANUFACTURE OF RUBBER AND PLASTICS PRODUCTS" tableColumnId="113"/>
      <queryTableField id="114" name="Tractor Tyre" tableColumnId="114"/>
      <queryTableField id="115" name="b. Manufacture of other rubber products" tableColumnId="115"/>
      <queryTableField id="116" name="Condoms" tableColumnId="116"/>
      <queryTableField id="117" name="Polypropylene film" tableColumnId="117"/>
      <queryTableField id="118" name="Plastic furniture" tableColumnId="118"/>
      <queryTableField id="119" name="Thermocol" tableColumnId="119"/>
      <queryTableField id="120" name="Acrylic/plastic sheet" tableColumnId="120"/>
      <queryTableField id="121" name="(M). MANUFACTURE OF OTHER NON-METALLIC MINERAL PRODUCTS" tableColumnId="121"/>
      <queryTableField id="122" name="Glass bottle" tableColumnId="122"/>
      <queryTableField id="123" name="Porcelain sanitary ware" tableColumnId="123"/>
      <queryTableField id="124" name="Railway sleeper" tableColumnId="124"/>
      <queryTableField id="125" name="Poles &amp; posts of concrete" tableColumnId="125"/>
      <queryTableField id="126" name="(N). MANUFACTURE OF BASIC METALS" tableColumnId="126"/>
      <queryTableField id="127" name="Ferrochrome" tableColumnId="127"/>
      <queryTableField id="128" name="b. Metallic iron" tableColumnId="128"/>
      <queryTableField id="129" name="MS Slabs" tableColumnId="129"/>
      <queryTableField id="130" name="MS Wire Rods" tableColumnId="130"/>
      <queryTableField id="131" name="Hot Rolled (HR) Coils &amp; Sheets, including Narrow Strip" tableColumnId="131"/>
      <queryTableField id="132" name="Stainless Steel bars &amp; rods, including flats" tableColumnId="132"/>
      <queryTableField id="133" name="Aluminium powder" tableColumnId="133"/>
      <queryTableField id="134" name="Copper shapes - bars/rods/plates/strips" tableColumnId="134"/>
      <queryTableField id="135" name="Alumnium Foil" tableColumnId="135"/>
      <queryTableField id="136" name="Aluminium ingot" tableColumnId="136"/>
      <queryTableField id="137" name="Bracket" tableColumnId="137"/>
      <queryTableField id="138" name="Auxiliary plant for use with boilers" tableColumnId="138"/>
      <queryTableField id="139" name="Bolts, screws, nuts &amp; nails of Iron &amp; steel" tableColumnId="139"/>
      <queryTableField id="140" name="Sanitary fittings of Iron &amp; Steel" tableColumnId="140"/>
      <queryTableField id="141" name="Pressure cooker" tableColumnId="141"/>
      <queryTableField id="142" name="b. Manufacture of computers and peripheral equipment" tableColumnId="142"/>
      <queryTableField id="143" name="e. Manufacture of measuring, testing, navigating and control equipment" tableColumnId="143"/>
      <queryTableField id="144" name="f. Manufacture of watches and clocks" tableColumnId="144"/>
      <queryTableField id="145" name="g. Manufacture of irradiation, electromedical and electrotherapeutic equipment" tableColumnId="145"/>
      <queryTableField id="146" name="(Q). MANUFACTURE OF ELECTRICAL EQUIPMENT" tableColumnId="146"/>
      <queryTableField id="147" name="Generators &amp; Alternators" tableColumnId="147"/>
      <queryTableField id="148" name="Safety fuse" tableColumnId="148"/>
      <queryTableField id="149" name="Dry cells such as torch light batteries" tableColumnId="149"/>
      <queryTableField id="150" name="Lead acid batteries for vehicles &amp; other uses" tableColumnId="150"/>
      <queryTableField id="151" name="Copper wire" tableColumnId="151"/>
      <queryTableField id="152" name="Electric switch" tableColumnId="152"/>
      <queryTableField id="153" name="Fan" tableColumnId="153"/>
      <queryTableField id="154" name="Electric welding machine" tableColumnId="154"/>
      <queryTableField id="155" name="Hydraulic pump" tableColumnId="155"/>
      <queryTableField id="156" name="Water pump" tableColumnId="156"/>
      <queryTableField id="157" name="e. Manufacture of ovens, furnaces and furnace burners" tableColumnId="157"/>
      <queryTableField id="158" name="Furnaces &amp; Ovens" tableColumnId="158"/>
      <queryTableField id="159" name="h. Manufacture of other general-purpose machinery" tableColumnId="159"/>
      <queryTableField id="160" name="Air conditioning plant" tableColumnId="160"/>
      <queryTableField id="161" name="Deep freezers" tableColumnId="161"/>
      <queryTableField id="162" name="Water purifier" tableColumnId="162"/>
      <queryTableField id="163" name="Agriculture implements" tableColumnId="163"/>
      <queryTableField id="164" name="k. Manufacture of machinery for mining, quarrying and construction" tableColumnId="164"/>
      <queryTableField id="165" name="Excavator" tableColumnId="165"/>
      <queryTableField id="166" name="Loader" tableColumnId="166"/>
      <queryTableField id="167" name="l. Manufacture of machinery for food, beverage and tobacco processing" tableColumnId="167"/>
      <queryTableField id="168" name="Roller mill (Raymond)" tableColumnId="168"/>
      <queryTableField id="169" name="Machinery for plastic products - extruded" tableColumnId="169"/>
      <queryTableField id="170" name="Chemical equipment &amp; system" tableColumnId="170"/>
      <queryTableField id="171" name="Packing machine" tableColumnId="171"/>
      <queryTableField id="172" name="Passenger vehicles" tableColumnId="172"/>
      <queryTableField id="173" name="Shafts of all kinds" tableColumnId="173"/>
      <queryTableField id="174" name="Cylinder liners" tableColumnId="174"/>
      <queryTableField id="175" name="Seat for motor vehicles" tableColumnId="175"/>
      <queryTableField id="176" name="(T). MANUFACTURE OF OTHER TRANSPORT EQUIPMENT" tableColumnId="176"/>
      <queryTableField id="177" name="b. Manufacture of railway locomotives and rolling stock" tableColumnId="177"/>
      <queryTableField id="178" name="c. Manufacture of motor cycles" tableColumnId="178"/>
      <queryTableField id="179" name="d. Manufacture of bicycles and invalid carriages" tableColumnId="179"/>
      <queryTableField id="180" name="Iron/Steel Furniture" tableColumnId="180"/>
      <queryTableField id="181" name="Cricket ball" tableColumnId="181"/>
      <queryTableField id="182" name="Football" tableColumnId="182"/>
      <queryTableField id="183" name="Playing Cards" tableColumnId="183"/>
      <queryTableField id="184" name="e. Manufacture of medical and dental instruments and supplies" tableColumnId="184"/>
      <queryTableField id="185" name="All commodities" tableColumnId="185"/>
      <queryTableField id="186" name="(A).  FOOD ARTICLES" tableColumnId="186"/>
      <queryTableField id="187" name="a2. PULSES" tableColumnId="187"/>
      <queryTableField id="188" name="Arhar" tableColumnId="188"/>
      <queryTableField id="189" name="Urad" tableColumnId="189"/>
      <queryTableField id="190" name="Potato" tableColumnId="190"/>
      <queryTableField id="191" name="Cabbage" tableColumnId="191"/>
      <queryTableField id="192" name="Carrot" tableColumnId="192"/>
      <queryTableField id="193" name="Pointed gourd" tableColumnId="193"/>
      <queryTableField id="194" name="Mango" tableColumnId="194"/>
      <queryTableField id="195" name="Amla" tableColumnId="195"/>
      <queryTableField id="196" name="d.  EGGS,MEAT &amp; FISH" tableColumnId="196"/>
      <queryTableField id="197" name="Fish-Inland" tableColumnId="197"/>
      <queryTableField id="198" name="Mutton" tableColumnId="198"/>
      <queryTableField id="199" name="Beef and Buffalo Meat" tableColumnId="199"/>
      <queryTableField id="200" name="Poultry Chicken" tableColumnId="200"/>
      <queryTableField id="201" name="Raw Jute" tableColumnId="201"/>
      <queryTableField id="202" name="Castor Seed" tableColumnId="202"/>
      <queryTableField id="203" name="c.  OTHER NON-FOOD ARTICLES" tableColumnId="203"/>
      <queryTableField id="204" name="Bauxite" tableColumnId="204"/>
      <queryTableField id="205" name="Iron Ore" tableColumnId="205"/>
      <queryTableField id="206" name="Phosphorite" tableColumnId="206"/>
      <queryTableField id="207" name="Garnet" tableColumnId="207"/>
      <queryTableField id="208" name="Natural Gas" tableColumnId="208"/>
      <queryTableField id="209" name="Coking Coal" tableColumnId="209"/>
      <queryTableField id="210" name="b. Non-Coking Coal" tableColumnId="210"/>
      <queryTableField id="211" name="a.) Non-Coking Coal G1 to G6 [GCV exceeding 5500 Kcal/kg.]" tableColumnId="211"/>
      <queryTableField id="212" name="c. Lignite" tableColumnId="212"/>
      <queryTableField id="213" name="(B). MINERAL OILS" tableColumnId="213"/>
      <queryTableField id="214" name="Bitumen" tableColumnId="214"/>
      <queryTableField id="215" name="Lube Oils" tableColumnId="215"/>
      <queryTableField id="216" name="III   MANUFACTURED PRODUCTS" tableColumnId="216"/>
      <queryTableField id="217" name="a. Processing and preserving of meat" tableColumnId="217"/>
      <queryTableField id="218" name="Meat of goat, fresh or chilled" tableColumnId="218"/>
      <queryTableField id="219" name="Other meats, preserved/processed" tableColumnId="219"/>
      <queryTableField id="220" name="Shrimps/Prawns - Processed/Frozen" tableColumnId="220"/>
      <queryTableField id="221" name="c. Processing and preserving of fruit and vegetables" tableColumnId="221"/>
      <queryTableField id="222" name="Fruit pulp" tableColumnId="222"/>
      <queryTableField id="223" name="Vanaspati" tableColumnId="223"/>
      <queryTableField id="224" name="Groundnut Oil" tableColumnId="224"/>
      <queryTableField id="225" name="Condensed Milk" tableColumnId="225"/>
      <queryTableField id="226" name="Ghee" tableColumnId="226"/>
      <queryTableField id="227" name="i. Manufacture of sugar, molasses &amp; honey" tableColumnId="227"/>
      <queryTableField id="228" name="Gur" tableColumnId="228"/>
      <queryTableField id="229" name="Honey" tableColumnId="229"/>
      <queryTableField id="230" name="k. Manufacture of macaroni, noodles, couscous and similar farinaceous products" tableColumnId="230"/>
      <queryTableField id="231" name="Noodles &amp; similar extruded products" tableColumnId="231"/>
      <queryTableField id="232" name="Processed Tea" tableColumnId="232"/>
      <queryTableField id="233" name="Instant Coffee" tableColumnId="233"/>
      <queryTableField id="234" name="m. Manufacture of Processed condiments &amp; salt" tableColumnId="234"/>
      <queryTableField id="235" name="Instant Food/Prepared meals based on vegetables" tableColumnId="235"/>
      <queryTableField id="236" name="o. Manufacture of Health supplements" tableColumnId="236"/>
      <queryTableField id="237" name="Corn Flake" tableColumnId="237"/>
      <queryTableField id="238" name="Whey powder" tableColumnId="238"/>
      <queryTableField id="239" name="Rice Bran Extract" tableColumnId="239"/>
      <queryTableField id="240" name="(B). MANUFACTURE OF BEVERAGES" tableColumnId="240"/>
      <queryTableField id="241" name="Cotton cloth (dyed, printed, or otherwise finished/processed)" tableColumnId="241"/>
      <queryTableField id="242" name="Fabrics/cloth, rayon" tableColumnId="242"/>
      <queryTableField id="243" name="Blankets" tableColumnId="243"/>
      <queryTableField id="244" name="Terry Towel" tableColumnId="244"/>
      <queryTableField id="245" name="(E). MANUFACTURE OF WEARING APPAREL" tableColumnId="245"/>
      <queryTableField id="246" name="a. Manufacture of wearing apparel (woven), except fur apparel" tableColumnId="246"/>
      <queryTableField id="247" name="Leather garments incl. Jackets" tableColumnId="247"/>
      <queryTableField id="248" name="(F). MANUFACTURE OF LEATHER AND RELATED PRODUCTS" tableColumnId="248"/>
      <queryTableField id="249" name="Gloves of leather" tableColumnId="249"/>
      <queryTableField id="250" name="Leather Shoe" tableColumnId="250"/>
      <queryTableField id="251" name="Timber/wooden plank, sawn/resawn" tableColumnId="251"/>
      <queryTableField id="252" name="Wooden board (non-electrical)" tableColumnId="252"/>
      <queryTableField id="253" name="Paper bag including craft paper bag" tableColumnId="253"/>
      <queryTableField id="254" name="Kraft paper" tableColumnId="254"/>
      <queryTableField id="255" name="a. Manufacture of basic chemicals" tableColumnId="255"/>
      <queryTableField id="256" name="Alkyl Benzene" tableColumnId="256"/>
      <queryTableField id="257" name="Other Petrochemical Intermediates" tableColumnId="257"/>
      <queryTableField id="258" name="Aniline (including pna, ona, ocpna)" tableColumnId="258"/>
      <queryTableField id="259" name="Nitric Acid" tableColumnId="259"/>
      <queryTableField id="260" name="Sulphuric Acid" tableColumnId="260"/>
      <queryTableField id="261" name="Di ammonium phosphate" tableColumnId="261"/>
      <queryTableField id="262" name="Ammonium sulphate" tableColumnId="262"/>
      <queryTableField id="263" name="Nitrogenous fertilizer, others" tableColumnId="263"/>
      <queryTableField id="264" name="c. Manufacture of plastic and synthetic rubber in primary form" tableColumnId="264"/>
      <queryTableField id="265" name="Poly Propylene (PP)" tableColumnId="265"/>
      <queryTableField id="266" name="Poly Vinyl Chloride (PVC)" tableColumnId="266"/>
      <queryTableField id="267" name="Oleoresin" tableColumnId="267"/>
      <queryTableField id="268" name="XLPE Compound" tableColumnId="268"/>
      <queryTableField id="269" name="e. Manufacture of paints, varnishes and similar coatings, printing ink and mastics" tableColumnId="269"/>
      <queryTableField id="270" name="Hair oil/Body Oil" tableColumnId="270"/>
      <queryTableField id="271" name="Shampoo" tableColumnId="271"/>
      <queryTableField id="272" name="Plasticizer" tableColumnId="272"/>
      <queryTableField id="273" name="Gelatine" tableColumnId="273"/>
      <queryTableField id="274" name="Vials/ampoule, glass, empty or filled" tableColumnId="274"/>
      <queryTableField id="275" name="Vaccine for hepatitis B" tableColumnId="275"/>
      <queryTableField id="276" name="Simvastatin" tableColumnId="276"/>
      <queryTableField id="277" name="Anti allergic drugs" tableColumnId="277"/>
      <queryTableField id="278" name="Plastic capsules" tableColumnId="278"/>
      <queryTableField id="279" name="Anti-malarial drugs" tableColumnId="279"/>
      <queryTableField id="280" name="Solid Rubber Tyres/Wheels" tableColumnId="280"/>
      <queryTableField id="281" name="Cycle/Cycle rickshaw tyre" tableColumnId="281"/>
      <queryTableField id="282" name="V belt" tableColumnId="282"/>
      <queryTableField id="283" name="Rubber moulded goods" tableColumnId="283"/>
      <queryTableField id="284" name="Conveyer belt (fibre based)" tableColumnId="284"/>
      <queryTableField id="285" name="Rubber Crumb" tableColumnId="285"/>
      <queryTableField id="286" name="Plastic film" tableColumnId="286"/>
      <queryTableField id="287" name="Plastic bag" tableColumnId="287"/>
      <queryTableField id="288" name="Ordinary sheet glass" tableColumnId="288"/>
      <queryTableField id="289" name="Ceramic tiles (Vitrified tiles)" tableColumnId="289"/>
      <queryTableField id="290" name="Electric insulating material" tableColumnId="290"/>
      <queryTableField id="291" name="Ordinary Portland cement" tableColumnId="291"/>
      <queryTableField id="292" name="slag cement" tableColumnId="292"/>
      <queryTableField id="293" name="Pozzolana cement" tableColumnId="293"/>
      <queryTableField id="294" name="g. Cutting, shaping and finishing of stone" tableColumnId="294"/>
      <queryTableField id="295" name="h. Manufacture of other non-metallic mineral products" tableColumnId="295"/>
      <queryTableField id="296" name="a. Inputs into steel making" tableColumnId="296"/>
      <queryTableField id="297" name="Sponge Iron/Direct Reduced Iron (DRI)" tableColumnId="297"/>
      <queryTableField id="298" name="Stainless Steel Pencil Ingots/Billets/Slabs" tableColumnId="298"/>
      <queryTableField id="299" name="Galvanized iron pipes" tableColumnId="299"/>
      <queryTableField id="300" name="Aluminium Disk and Circles" tableColumnId="300"/>
      <queryTableField id="301" name="MS castings" tableColumnId="301"/>
      <queryTableField id="302" name="(O). MANUFACTURE OF FABRICATED METAL PRODUCTS, EXCEPT MACHINERY AND EQUIPMENT" tableColumnId="302"/>
      <queryTableField id="303" name="Metal cutting tools &amp; accessories" tableColumnId="303"/>
      <queryTableField id="304" name="Steel structures" tableColumnId="304"/>
      <queryTableField id="305" name="c. Manufacture of steam generators, except central heating hot water boilers" tableColumnId="305"/>
      <queryTableField id="306" name="Stainless steel utensils" tableColumnId="306"/>
      <queryTableField id="307" name="Stainless steel razor" tableColumnId="307"/>
      <queryTableField id="308" name="Lock/padlock" tableColumnId="308"/>
      <queryTableField id="309" name="Iron/steel cap" tableColumnId="309"/>
      <queryTableField id="310" name="Hose pipes in set or otherwise" tableColumnId="310"/>
      <queryTableField id="311" name="Capacitors" tableColumnId="311"/>
      <queryTableField id="312" name="Electronic Printed Circuit Board (PCB)/micro circuit" tableColumnId="312"/>
      <queryTableField id="313" name="X-ray equipment" tableColumnId="313"/>
      <queryTableField id="314" name="h. Manufacture of optical instruments and photographic equipment" tableColumnId="314"/>
      <queryTableField id="315" name="a. Manufacture of electric motors, generators, transformers and electricity distribution and control apparatus" tableColumnId="315"/>
      <queryTableField id="316" name="Transformer" tableColumnId="316"/>
      <queryTableField id="317" name="A C Motor" tableColumnId="317"/>
      <queryTableField id="318" name="Electric &amp; other meters" tableColumnId="318"/>
      <queryTableField id="319" name="Meter Panel" tableColumnId="319"/>
      <queryTableField id="320" name="ACSR Conductors" tableColumnId="320"/>
      <queryTableField id="321" name="Insulating &amp; flexible wire" tableColumnId="321"/>
      <queryTableField id="322" name="Incandescent Lamps" tableColumnId="322"/>
      <queryTableField id="323" name="Electric filament type lamps" tableColumnId="323"/>
      <queryTableField id="324" name="Air Coolers" tableColumnId="324"/>
      <queryTableField id="325" name="b. Manufacture of fluid power equipment" tableColumnId="325"/>
      <queryTableField id="326" name="Injection pump" tableColumnId="326"/>
      <queryTableField id="327" name="c. Manufacture of other pumps, compressors, taps and valves" tableColumnId="327"/>
      <queryTableField id="328" name="g. Manufacture of office machinery and equipment" tableColumnId="328"/>
      <queryTableField id="329" name="i. Manufacture of agricultural and forestry machinery" tableColumnId="329"/>
      <queryTableField id="330" name="Soil preparation &amp; cultivation machinery (other than tractors)" tableColumnId="330"/>
      <queryTableField id="331" name="Lathes" tableColumnId="331"/>
      <queryTableField id="332" name="Mining, quarrying &amp; metallurgical machinery/parts" tableColumnId="332"/>
      <queryTableField id="333" name="Mixing machine" tableColumnId="333"/>
      <queryTableField id="334" name="Machinery used in the milling industry" tableColumnId="334"/>
      <queryTableField id="335" name="Printing machinery" tableColumnId="335"/>
      <queryTableField id="336" name="Evaporator" tableColumnId="336"/>
      <queryTableField id="337" name="o. Manufacture of renewable electricity generating equipment" tableColumnId="337"/>
      <queryTableField id="338" name="a. Manufacture of motor vehicles" tableColumnId="338"/>
      <queryTableField id="339" name="b. Manufacture of parts and accessories for motor vehicles" tableColumnId="339"/>
      <queryTableField id="340" name="Shock absorbers" tableColumnId="340"/>
      <queryTableField id="341" name="Axles of motor vehicles" tableColumnId="341"/>
      <queryTableField id="342" name="Ignition device" tableColumnId="342"/>
      <queryTableField id="343" name="Fishing vessels, trawlers" tableColumnId="343"/>
      <queryTableField id="344" name="Wagons" tableColumnId="344"/>
      <queryTableField id="345" name="Auto rickshaw/Tempo/Matador/Three wheelers" tableColumnId="345"/>
      <queryTableField id="346" name="e. Manufacture of other transport equipment" tableColumnId="346"/>
      <queryTableField id="347" name="a. Manufacture of furniture" tableColumnId="347"/>
      <queryTableField id="348" name="Steel shutter gate" tableColumnId="348"/>
      <queryTableField id="349" name="a. Manufacture of jewellery and related articles" tableColumnId="349"/>
      <queryTableField id="350" name="Stringed musical instruments (incl. Santoor, Guitars, etc.)" tableColumnId="350"/>
      <queryTableField id="351" name="Intraocular Lens" tableColumnId="351"/>
      <queryTableField id="352" name="IV FOOD INDEX" tableColumnId="352"/>
      <queryTableField id="353" name="a.  FOOD GRAINS (CEREALS+PULSES)" tableColumnId="353"/>
      <queryTableField id="354" name="Paddy" tableColumnId="354"/>
      <queryTableField id="355" name="Barley" tableColumnId="355"/>
      <queryTableField id="356" name="Tapioca" tableColumnId="356"/>
      <queryTableField id="357" name="Radish" tableColumnId="357"/>
      <queryTableField id="358" name="Cucumber" tableColumnId="358"/>
      <queryTableField id="359" name="Pumpkin" tableColumnId="359"/>
      <queryTableField id="360" name="Jackfruit" tableColumnId="360"/>
      <queryTableField id="361" name="Milk" tableColumnId="361"/>
      <queryTableField id="362" name="Fish-Marine" tableColumnId="362"/>
      <queryTableField id="363" name="Turmeric" tableColumnId="363"/>
      <queryTableField id="364" name="Cardamom" tableColumnId="364"/>
      <queryTableField id="365" name="Ginger (Dry)" tableColumnId="365"/>
      <queryTableField id="366" name="Cumin" tableColumnId="366"/>
      <queryTableField id="367" name="Tea" tableColumnId="367"/>
      <queryTableField id="368" name="Coffee" tableColumnId="368"/>
      <queryTableField id="369" name="Mesta" tableColumnId="369"/>
      <queryTableField id="370" name="Groundnut Seed" tableColumnId="370"/>
      <queryTableField id="371" name="Niger Seed" tableColumnId="371"/>
      <queryTableField id="372" name="Sunflower" tableColumnId="372"/>
      <queryTableField id="373" name="Hides (Raw)" tableColumnId="373"/>
      <queryTableField id="374" name="Skins (Raw)" tableColumnId="374"/>
      <queryTableField id="375" name="Jasmine" tableColumnId="375"/>
      <queryTableField id="376" name="Chromite" tableColumnId="376"/>
      <queryTableField id="377" name="Limestone" tableColumnId="377"/>
      <queryTableField id="378" name="Crude Petroleum" tableColumnId="378"/>
      <queryTableField id="379" name="LPG" tableColumnId="379"/>
      <queryTableField id="380" name="Kerosene" tableColumnId="380"/>
      <queryTableField id="381" name="Naphtha" tableColumnId="381"/>
      <queryTableField id="382" name="(C). ELECTRICITY" tableColumnId="382"/>
      <queryTableField id="383" name="Chicken/duck, dressed - fresh/frozen" tableColumnId="383"/>
      <queryTableField id="384" name="Soyabean Oil" tableColumnId="384"/>
      <queryTableField id="385" name="Castor Oil" tableColumnId="385"/>
      <queryTableField id="386" name="Palm Oil" tableColumnId="386"/>
      <queryTableField id="387" name="Wheat Bran" tableColumnId="387"/>
      <queryTableField id="388" name="Gram powder (besan)" tableColumnId="388"/>
      <queryTableField id="389" name="Rice, Non-basmati" tableColumnId="389"/>
      <queryTableField id="390" name="Cakes, pastries &amp; muffins" tableColumnId="390"/>
      <queryTableField id="391" name="Sugar" tableColumnId="391"/>
      <queryTableField id="392" name="l. Manufacture of Tea &amp; Coffee products" tableColumnId="392"/>
      <queryTableField id="393" name="Salt" tableColumnId="393"/>
      <queryTableField id="394" name="Gola &amp; similar Cattle Feed" tableColumnId="394"/>
      <queryTableField id="395" name="a. Manufacture of wines &amp; spirits" tableColumnId="395"/>
      <queryTableField id="396" name="Spirits" tableColumnId="396"/>
      <queryTableField id="397" name="Wine" tableColumnId="397"/>
      <queryTableField id="398" name="Rectified spirit" tableColumnId="398"/>
      <queryTableField id="399" name="Aerated drinks/soft drinks (incl. soft drink concentrates)" tableColumnId="399"/>
      <queryTableField id="400" name="Biri" tableColumnId="400"/>
      <queryTableField id="401" name="Other tobacco products" tableColumnId="401"/>
      <queryTableField id="402" name="Synthetic yarn" tableColumnId="402"/>
      <queryTableField id="403" name="b. Weaving &amp; Finishing of textiles" tableColumnId="403"/>
      <queryTableField id="404" name="Cotton woven cloth" tableColumnId="404"/>
      <queryTableField id="405" name="Fabric, polyethylene" tableColumnId="405"/>
      <queryTableField id="406" name="Jute sacking cloth/Gunny and hessian cloth" tableColumnId="406"/>
      <queryTableField id="407" name="Knitted fabrics of cotton" tableColumnId="407"/>
      <queryTableField id="408" name="Cotton hosiery cloth" tableColumnId="408"/>
      <queryTableField id="409" name="Quilts" tableColumnId="409"/>
      <queryTableField id="410" name="Curtains" tableColumnId="410"/>
      <queryTableField id="411" name="e. Manufacture of cordage, rope, twine and netting" tableColumnId="411"/>
      <queryTableField id="412" name="Carpets and other floor coverings of textiles" tableColumnId="412"/>
      <queryTableField id="413" name="Shirts/half shirts of cotton and/or man-made fibre" tableColumnId="413"/>
      <queryTableField id="414" name="Shawls and scarves, knitted" tableColumnId="414"/>
      <queryTableField id="415" name="Chrome Tanned Leather" tableColumnId="415"/>
      <queryTableField id="416" name="b. Manufacture of luggage, handbags, saddlery and harness" tableColumnId="416"/>
      <queryTableField id="417" name="Travel goods, handbags, office bags, etc." tableColumnId="417"/>
      <queryTableField id="418" name="Belt &amp; Other Articles of Leather" tableColumnId="418"/>
      <queryTableField id="419" name="Harness, Saddles &amp; Other related Items" tableColumnId="419"/>
      <queryTableField id="420" name="c. Manufacture of footwear" tableColumnId="420"/>
      <queryTableField id="421" name="Wood cutting, processed/sized" tableColumnId="421"/>
      <queryTableField id="422" name="Plywood block boards" tableColumnId="422"/>
      <queryTableField id="423" name="c. Manufacture of builders carpentry and joinery" tableColumnId="423"/>
      <queryTableField id="424" name="Wooden block - compressed or not" tableColumnId="424"/>
      <queryTableField id="425" name="Wooden box/crate" tableColumnId="425"/>
      <queryTableField id="426" name="Newsprint" tableColumnId="426"/>
      <queryTableField id="427" name="Press board" tableColumnId="427"/>
      <queryTableField id="428" name="Paper carton/box" tableColumnId="428"/>
      <queryTableField id="429" name="Newspaper" tableColumnId="429"/>
      <queryTableField id="430" name="Printed labels/posters/calendars" tableColumnId="430"/>
      <queryTableField id="431" name="Fatty acid" tableColumnId="431"/>
      <queryTableField id="432" name="Organic Solvent" tableColumnId="432"/>
      <queryTableField id="433" name="Phosphoric acid" tableColumnId="433"/>
      <queryTableField id="434" name="Liquid air &amp; other gaseous products" tableColumnId="434"/>
      <queryTableField id="435" name="Other Inorganic Chemicals" tableColumnId="435"/>
      <queryTableField id="436" name="b. Manufacture of fertilizers and nitrogen compounds" tableColumnId="436"/>
      <queryTableField id="437" name="Mixed fertilizer" tableColumnId="437"/>
      <queryTableField id="438" name="Ammonium phosphate" tableColumnId="438"/>
      <queryTableField id="439" name="d. Manufacture of pesticides and other agrochemical products" tableColumnId="439"/>
      <queryTableField id="440" name="Toilet soap" tableColumnId="440"/>
      <queryTableField id="441" name="Agarbatti" tableColumnId="441"/>
      <queryTableField id="442" name="Perfume/scent" tableColumnId="442"/>
      <queryTableField id="443" name="g. Manufacture of other chemical products" tableColumnId="443"/>
      <queryTableField id="444" name="Polyester film(metalized)" tableColumnId="444"/>
      <queryTableField id="445" name="Hydrogen peroxide" tableColumnId="445"/>
      <queryTableField id="446" name="Epoxy, liquid" tableColumnId="446"/>
      <queryTableField id="447" name="Rubber Chemicals" tableColumnId="447"/>
      <queryTableField id="448" name="(K). MANUFACTURE OF PHARMACEUTICALS, MEDICINAL CHEMICAL AND BOTANICAL PRODUCTS" tableColumnId="448"/>
      <queryTableField id="449" name="Antidiabetic drug excluding insulin (i.e. tolbutam)" tableColumnId="449"/>
      <queryTableField id="450" name="Vaccine for polio" tableColumnId="450"/>
      <queryTableField id="451" name="IV fluids" tableColumnId="451"/>
      <queryTableField id="452" name="a. Manufacture of rubber tyres and tubes; retreading and rebuilding of rubber tyres" tableColumnId="452"/>
      <queryTableField id="453" name="Motor Car Tyre" tableColumnId="453"/>
      <queryTableField id="454" name="2/3 wheeler Tyre" tableColumnId="454"/>
      <queryTableField id="455" name="Medium &amp; heavy commercial vehicle tube" tableColumnId="455"/>
      <queryTableField id="456" name="Rubber components &amp; parts" tableColumnId="456"/>
      <queryTableField id="457" name="Elastic webbing" tableColumnId="457"/>
      <queryTableField id="458" name="PVC fittings &amp; other accessories" tableColumnId="458"/>
      <queryTableField id="459" name="Plastic tube (flexible/non-flexible)" tableColumnId="459"/>
      <queryTableField id="460" name="Plastic tape" tableColumnId="460"/>
      <queryTableField id="461" name="Plastic tank" tableColumnId="461"/>
      <queryTableField id="462" name="a. Manufacture of glass and glass products" tableColumnId="462"/>
      <queryTableField id="463" name="Fibre glass incl. sheet" tableColumnId="463"/>
      <queryTableField id="464" name="e. Manufacture of cement, lime and plaster" tableColumnId="464"/>
      <queryTableField id="465" name="Lime and calcium carbonate" tableColumnId="465"/>
      <queryTableField id="466" name="Graphite rod" tableColumnId="466"/>
      <queryTableField id="467" name="Other ferro alloys" tableColumnId="467"/>
      <queryTableField id="468" name="c. Mild Steel - Semi Finished Steel" tableColumnId="468"/>
      <queryTableField id="469" name="d. Mild Steel -Long Products" tableColumnId="469"/>
      <queryTableField id="470" name="MS Bright Bars" tableColumnId="470"/>
      <queryTableField id="471" name="e. Mild Steel - Flat products" tableColumnId="471"/>
      <queryTableField id="472" name="GP/GC sheet" tableColumnId="472"/>
      <queryTableField id="473" name="f. Alloy steel other than Stainless Steel- Shapes" tableColumnId="473"/>
      <queryTableField id="474" name="g. Stainless Steel - Semi Finished" tableColumnId="474"/>
      <queryTableField id="475" name="Stainless Steel Coils, Strips &amp; Sheets" tableColumnId="475"/>
      <queryTableField id="476" name="Aluminium metal" tableColumnId="476"/>
      <queryTableField id="477" name="j. Castings" tableColumnId="477"/>
      <queryTableField id="478" name="Cast iron, castings" tableColumnId="478"/>
      <queryTableField id="479" name="Aluminium castings" tableColumnId="479"/>
      <queryTableField id="480" name="Jigs &amp; Fixture" tableColumnId="480"/>
      <queryTableField id="481" name="d. Forging, pressing, stamping and roll-forming of metal; powder metallurgy" tableColumnId="481"/>
      <queryTableField id="482" name="Iron/steel hinges" tableColumnId="482"/>
      <queryTableField id="483" name="Copper bolts, screws, nuts" tableColumnId="483"/>
      <queryTableField id="484" name="Laptops" tableColumnId="484"/>
      <queryTableField id="485" name="d. Manufacture of consumer electronics" tableColumnId="485"/>
      <queryTableField id="486" name="Colour TV" tableColumnId="486"/>
      <queryTableField id="487" name="Watch" tableColumnId="487"/>
      <queryTableField id="488" name="Electro-diagnostic apparatus, used in medical, surgical, dental or veterinary sciences" tableColumnId="488"/>
      <queryTableField id="489" name="Cooling tower" tableColumnId="489"/>
      <queryTableField id="490" name="Rotor/magneto rotor assembly" tableColumnId="490"/>
      <queryTableField id="491" name="Amplifier" tableColumnId="491"/>
      <queryTableField id="492" name="Multimeter" tableColumnId="492"/>
      <queryTableField id="493" name="Solenoid valve" tableColumnId="493"/>
      <queryTableField id="494" name="b. Manufacture of batteries and accumulators" tableColumnId="494"/>
      <queryTableField id="495" name="c. Manufacture of fibre optic cables for data transmission or live transmission of images" tableColumnId="495"/>
      <queryTableField id="496" name="Electric Wires &amp; Cables" tableColumnId="496"/>
      <queryTableField id="497" name="Aluminium wire" tableColumnId="497"/>
      <queryTableField id="498" name="Electrical ballast &amp; chokes" tableColumnId="498"/>
      <queryTableField id="499" name="Domestic gas stove" tableColumnId="499"/>
      <queryTableField id="500" name="Washing Machines/Laundry Machines" tableColumnId="500"/>
      <queryTableField id="501" name="Microwave oven" tableColumnId="501"/>
      <queryTableField id="502" name="Electric heaters" tableColumnId="502"/>
      <queryTableField id="503" name="Roller and ball bearings" tableColumnId="503"/>
      <queryTableField id="504" name="Chillers" tableColumnId="504"/>
      <queryTableField id="505" name="Harvesters" tableColumnId="505"/>
      <queryTableField id="506" name="Grinding or polishing machine" tableColumnId="506"/>
      <queryTableField id="507" name="Road roller" tableColumnId="507"/>
      <queryTableField id="508" name="Earth moving machinery" tableColumnId="508"/>
      <queryTableField id="509" name="Sugar Machinery" tableColumnId="509"/>
      <queryTableField id="510" name="Open end spinning machinery" tableColumnId="510"/>
      <queryTableField id="511" name="n. Manufacture of other special-purpose machinery" tableColumnId="511"/>
      <queryTableField id="512" name="Moulding Machine" tableColumnId="512"/>
      <queryTableField id="513" name="Light, medium &amp; heavy commercial vehicles" tableColumnId="513"/>
      <queryTableField id="514" name="Engine" tableColumnId="514"/>
      <queryTableField id="515" name="Brake pad/brake liner/brake block/Brake rubber, others" tableColumnId="515"/>
      <queryTableField id="516" name="Chain" tableColumnId="516"/>
      <queryTableField id="517" name="Filter element" tableColumnId="517"/>
      <queryTableField id="518" name="Diesel/Electric locomotive" tableColumnId="518"/>
      <queryTableField id="519" name="Hospital furniture" tableColumnId="519"/>
      <queryTableField id="520" name="(V). OTHER MANUFACTURING" tableColumnId="520"/>
      <queryTableField id="521" name="Cricket Bat" tableColumnId="521"/>
      <queryTableField id="522" name="d. Manufacture of games and toys" tableColumnId="522"/>
      <queryTableField id="523" name="Jowar" tableColumnId="523"/>
      <queryTableField id="524" name="Ragi" tableColumnId="524"/>
      <queryTableField id="525" name="Rajma" tableColumnId="525"/>
      <queryTableField id="526" name="b.  FRUITS &amp; VEGETABLES" tableColumnId="526"/>
      <queryTableField id="527" name="Peas (Green)" tableColumnId="527"/>
      <queryTableField id="528" name="Brinjal" tableColumnId="528"/>
      <queryTableField id="529" name="Bottle gourd" tableColumnId="529"/>
      <queryTableField id="530" name="b2. FRUITS" tableColumnId="530"/>
      <queryTableField id="531" name="Banana" tableColumnId="531"/>
      <queryTableField id="532" name="Apple" tableColumnId="532"/>
      <queryTableField id="533" name="Pineapple" tableColumnId="533"/>
      <queryTableField id="534" name="Guava" tableColumnId="534"/>
      <queryTableField id="535" name="Lemon" tableColumnId="535"/>
      <queryTableField id="536" name="Sapota" tableColumnId="536"/>
      <queryTableField id="537" name="Pomengranate" tableColumnId="537"/>
      <queryTableField id="538" name="Walnut" tableColumnId="538"/>
      <queryTableField id="539" name="Egg" tableColumnId="539"/>
      <queryTableField id="540" name="Pork" tableColumnId="540"/>
      <queryTableField id="541" name="Betel Leaves" tableColumnId="541"/>
      <queryTableField id="542" name="Sugarcane" tableColumnId="542"/>
      <queryTableField id="543" name="Soyabean" tableColumnId="543"/>
      <queryTableField id="544" name="Gaur Seed" tableColumnId="544"/>
      <queryTableField id="545" name="(C).  MINERALS" tableColumnId="545"/>
      <queryTableField id="546" name="a.  METALLIC MINERALS" tableColumnId="546"/>
      <queryTableField id="547" name="Lead Concentrate" tableColumnId="547"/>
      <queryTableField id="548" name="II FUEL &amp; POWER" tableColumnId="548"/>
      <queryTableField id="549" name="Lignite" tableColumnId="549"/>
      <queryTableField id="550" name="Petroleum Coke" tableColumnId="550"/>
      <queryTableField id="551" name="Jams, jellies, marmalades and puree" tableColumnId="551"/>
      <queryTableField id="552" name="Sauces of Vegetables (Tomato, Chilli, Soya &amp; others)" tableColumnId="552"/>
      <queryTableField id="553" name="Mustard Oil" tableColumnId="553"/>
      <queryTableField id="554" name="Rice Bran Oil" tableColumnId="554"/>
      <queryTableField id="555" name="Rapeseed Oil" tableColumnId="555"/>
      <queryTableField id="556" name="Copra oil" tableColumnId="556"/>
      <queryTableField id="557" name="Butter" tableColumnId="557"/>
      <queryTableField id="558" name="Rice products" tableColumnId="558"/>
      <queryTableField id="559" name="g. Manufacture of starches and starch products" tableColumnId="559"/>
      <queryTableField id="560" name="Vegetable starch" tableColumnId="560"/>
      <queryTableField id="561" name="h. Manufacture of bakery products" tableColumnId="561"/>
      <queryTableField id="562" name="Bread, buns &amp; croissant" tableColumnId="562"/>
      <queryTableField id="563" name="Molasses" tableColumnId="563"/>
      <queryTableField id="564" name="Mustard oil cake" tableColumnId="564"/>
      <queryTableField id="565" name="Beer" tableColumnId="565"/>
      <queryTableField id="566" name="(C). MANUFACTURE OF TOBACCO PRODUCTS" tableColumnId="566"/>
      <queryTableField id="567" name="a. Manufacture of tobacco products" tableColumnId="567"/>
      <queryTableField id="568" name="Viscose yarn" tableColumnId="568"/>
      <queryTableField id="569" name="Nylon rope" tableColumnId="569"/>
      <queryTableField id="570" name="Cordage/ropes/twines of jute and coir" tableColumnId="570"/>
      <queryTableField id="571" name="f. Manufacture of other textiles" tableColumnId="571"/>
      <queryTableField id="572" name="Trouser/pants made of cotton and/or man-made fibre" tableColumnId="572"/>
      <queryTableField id="573" name="Babies garments, knitted" tableColumnId="573"/>
      <queryTableField id="574" name="Athletic/sport shoes" tableColumnId="574"/>
      <queryTableField id="575" name="Canvas shoes" tableColumnId="575"/>
      <queryTableField id="576" name="Waterproof footwear" tableColumnId="576"/>
      <queryTableField id="577" name="Wooden splint" tableColumnId="577"/>
      <queryTableField id="578" name="Lamination wooden sheets/Veneer sheets" tableColumnId="578"/>
      <queryTableField id="579" name="Hard board" tableColumnId="579"/>
      <queryTableField id="580" name="Poster paper" tableColumnId="580"/>
      <queryTableField id="581" name="Corrugated paper board" tableColumnId="581"/>
      <queryTableField id="582" name="Duplex paper" tableColumnId="582"/>
      <queryTableField id="583" name="Map litho paper" tableColumnId="583"/>
      <queryTableField id="584" name="(I). PRINTING AND REPRODUCTION OF RECORDED MEDIA " tableColumnId="584"/>
      <queryTableField id="585" name="Sticker plastic" tableColumnId="585"/>
      <queryTableField id="586" name="Acetic acid and Its Derivatives" tableColumnId="586"/>
      <queryTableField id="587" name="Soda ash/washing soda" tableColumnId="587"/>
      <queryTableField id="588" name="Camphor" tableColumnId="588"/>
      <queryTableField id="589" name="Ammonium nitrate" tableColumnId="589"/>
      <queryTableField id="590" name="Catalysts" tableColumnId="590"/>
      <queryTableField id="591" name="Urea" tableColumnId="591"/>
      <queryTableField id="592" name="Polystyrene, expandable" tableColumnId="592"/>
      <queryTableField id="593" name="Varnish (all types)" tableColumnId="593"/>
      <queryTableField id="594" name="Printing ink" tableColumnId="594"/>
      <queryTableField id="595" name="f. Manufacture of soap and detergents, cleaning and polishing preparations, perfumes and toilet preparations" tableColumnId="595"/>
      <queryTableField id="596" name="Tooth paste/Tooth Powder" tableColumnId="596"/>
      <queryTableField id="597" name="Foundry chemical" tableColumnId="597"/>
      <queryTableField id="598" name="Organic chemicals" tableColumnId="598"/>
      <queryTableField id="599" name="h. Manufacture of man-made fibres" tableColumnId="599"/>
      <queryTableField id="600" name="Antipyretic, analgesic, anti-inflammatory formulations" tableColumnId="600"/>
      <queryTableField id="601" name="Antibiotics &amp; preparations thereof" tableColumnId="601"/>
      <queryTableField id="602" name="Sulpha drugs" tableColumnId="602"/>
      <queryTableField id="603" name="Antioxidants" tableColumnId="603"/>
      <queryTableField id="604" name="Rubberized dipped fabric" tableColumnId="604"/>
      <queryTableField id="605" name="Processed rubber" tableColumnId="605"/>
      <queryTableField id="606" name="Rubber Tread" tableColumnId="606"/>
      <queryTableField id="607" name="Rubber tubes- not for tyres" tableColumnId="607"/>
      <queryTableField id="608" name="Polyester film (non-metalized)" tableColumnId="608"/>
      <queryTableField id="609" name="Polythene film" tableColumnId="609"/>
      <queryTableField id="610" name="Plastic bottle" tableColumnId="610"/>
      <queryTableField id="611" name="Plastic components" tableColumnId="611"/>
      <queryTableField id="612" name="Tooth brush" tableColumnId="612"/>
      <queryTableField id="613" name="Toughened glass" tableColumnId="613"/>
      <queryTableField id="614" name="Opthalmic lens" tableColumnId="614"/>
      <queryTableField id="615" name="b. Manufacture of refractory products" tableColumnId="615"/>
      <queryTableField id="616" name="Plain bricks" tableColumnId="616"/>
      <queryTableField id="617" name="d. Manufacture of other porcelain and ceramic products" tableColumnId="617"/>
      <queryTableField id="618" name="Porcelain crockery" tableColumnId="618"/>
      <queryTableField id="619" name="Granite" tableColumnId="619"/>
      <queryTableField id="620" name="Stone, chip" tableColumnId="620"/>
      <queryTableField id="621" name="Ferrosilicon" tableColumnId="621"/>
      <queryTableField id="622" name="Pig Iron" tableColumnId="622"/>
      <queryTableField id="623" name="Mild Steel (MS) Blooms" tableColumnId="623"/>
      <queryTableField id="624" name="MS Pencil Ingots" tableColumnId="624"/>
      <queryTableField id="625" name="Cold Rolled (CR) Coils &amp; Sheets, including Narrow Strip" tableColumnId="625"/>
      <queryTableField id="626" name="Lead ingots, bars, blocks, plates" tableColumnId="626"/>
      <queryTableField id="627" name="Aluminium alloys" tableColumnId="627"/>
      <queryTableField id="628" name="Steel forgings - rough" tableColumnId="628"/>
      <queryTableField id="629" name="a. Manufacture of structural metal products" tableColumnId="629"/>
      <queryTableField id="630" name="Boilers" tableColumnId="630"/>
      <queryTableField id="631" name="Electrical stamping- Laminated or otherwise" tableColumnId="631"/>
      <queryTableField id="632" name="e. Manufacture of cutlery, hand tools and general hardware" tableColumnId="632"/>
      <queryTableField id="633" name="Aluminium utensils" tableColumnId="633"/>
      <queryTableField id="634" name="Steel door" tableColumnId="634"/>
      <queryTableField id="635" name="Steel drums and barrels" tableColumnId="635"/>
      <queryTableField id="636" name="(P). MANUFACTURE OF COMPUTER, ELECTRONIC AND OPTICAL PRODUCTS" tableColumnId="636"/>
      <queryTableField id="637" name="a. Manufacture of electronic components" tableColumnId="637"/>
      <queryTableField id="638" name="UPS in Solid State Drives" tableColumnId="638"/>
      <queryTableField id="639" name="Modems" tableColumnId="639"/>
      <queryTableField id="640" name="Meter (non-electrical)" tableColumnId="640"/>
      <queryTableField id="641" name="Clock" tableColumnId="641"/>
      <queryTableField id="642" name="Microscope" tableColumnId="642"/>
      <queryTableField id="643" name="Sunglasses" tableColumnId="643"/>
      <queryTableField id="644" name="Electric switch gear control/starter" tableColumnId="644"/>
      <queryTableField id="645" name="Electrical relay/conductor" tableColumnId="645"/>
      <queryTableField id="646" name="d. Manufacture of other electronic and electric wires and cables" tableColumnId="646"/>
      <queryTableField id="647" name="Connector/plug/socket/holder-electric" tableColumnId="647"/>
      <queryTableField id="648" name="Light fitting accessories" tableColumnId="648"/>
      <queryTableField id="649" name="Insulator" tableColumnId="649"/>
      <queryTableField id="650" name="Steam Turbines" tableColumnId="650"/>
      <queryTableField id="651" name="Industrial valve" tableColumnId="651"/>
      <queryTableField id="652" name="d. Manufacture of bearings, gears, gearing and driving elements" tableColumnId="652"/>
      <queryTableField id="653" name="Motor Starter" tableColumnId="653"/>
      <queryTableField id="654" name="Material handling, lifting and hoisting equipment" tableColumnId="654"/>
      <queryTableField id="655" name="Reprographic machine and scanners" tableColumnId="655"/>
      <queryTableField id="656" name="Air filters" tableColumnId="656"/>
      <queryTableField id="657" name="Filtration equipment" tableColumnId="657"/>
      <queryTableField id="658" name="Conveyors - non-roller type" tableColumnId="658"/>
      <queryTableField id="659" name="Oil pump" tableColumnId="659"/>
      <queryTableField id="660" name="Agricultural tractors" tableColumnId="660"/>
      <queryTableField id="661" name="Threshers" tableColumnId="661"/>
      <queryTableField id="662" name="Precision machinery equipment/Form tools" tableColumnId="662"/>
      <queryTableField id="663" name="Dumper" tableColumnId="663"/>
      <queryTableField id="664" name="Concrete vibrator &amp; mixture" tableColumnId="664"/>
      <queryTableField id="665" name="Pressure vessel and tank for fermentation &amp; other food processing" tableColumnId="665"/>
      <queryTableField id="666" name="Separator" tableColumnId="666"/>
      <queryTableField id="667" name="m. Manufacture of machinery for textile, apparel and leather production" tableColumnId="667"/>
      <queryTableField id="668" name="Sewing Machines" tableColumnId="668"/>
      <queryTableField id="669" name="Windmill turbines (2500KW)" tableColumnId="669"/>
      <queryTableField id="670" name="Chassis of different vehicle types" tableColumnId="670"/>
      <queryTableField id="671" name="Piston ring/Piston and Compressor" tableColumnId="671"/>
      <queryTableField id="672" name="Crankshaft" tableColumnId="672"/>
      <queryTableField id="673" name="Silencer and Damper" tableColumnId="673"/>
      <queryTableField id="674" name="Steering gear control system" tableColumnId="674"/>
      <queryTableField id="675" name="Release valve" tableColumnId="675"/>
      <queryTableField id="676" name="Propellers &amp; Blades of Boats/Ships" tableColumnId="676"/>
      <queryTableField id="677" name="Railway brake gear" tableColumnId="677"/>
      <queryTableField id="678" name="Tanker" tableColumnId="678"/>
      <queryTableField id="679" name="Wooden furniture" tableColumnId="679"/>
      <queryTableField id="680" name="Plastic fixtures" tableColumnId="680"/>
      <queryTableField id="681" name="Foam and rubber mattress" tableColumnId="681"/>
      <queryTableField id="682" name="Silver" tableColumnId="682"/>
      <queryTableField id="683" name="c. Manufacture of sports goods" tableColumnId="683"/>
      <queryTableField id="684" name="Sports goods of rubber (incl. balls)" tableColumnId="684"/>
      <queryTableField id="685" name="Carrom board" tableColumnId="685"/>
      <queryTableField id="686" name="I    PRIMARY ARTICLES" tableColumnId="686"/>
      <queryTableField id="687" name="a1. CEREALS" tableColumnId="687"/>
      <queryTableField id="688" name="Wheat" tableColumnId="688"/>
      <queryTableField id="689" name="Maize" tableColumnId="689"/>
      <queryTableField id="690" name="Gram" tableColumnId="690"/>
      <queryTableField id="691" name="b1. VEGETABLES" tableColumnId="691"/>
      <queryTableField id="692" name="Sweet Potato" tableColumnId="692"/>
      <queryTableField id="693" name="Onion" tableColumnId="693"/>
      <queryTableField id="694" name="Ginger (Fresh)" tableColumnId="694"/>
      <queryTableField id="695" name="Tomato" tableColumnId="695"/>
      <queryTableField id="696" name="Bitter gourd" tableColumnId="696"/>
      <queryTableField id="697" name="Coconut (Fresh)" tableColumnId="697"/>
      <queryTableField id="698" name="Papaya" tableColumnId="698"/>
      <queryTableField id="699" name="Almonds" tableColumnId="699"/>
      <queryTableField id="700" name="c.  MILK" tableColumnId="700"/>
      <queryTableField id="701" name="e.  CONDIMENTS &amp; SPICES" tableColumnId="701"/>
      <queryTableField id="702" name="Chillies (Dry)" tableColumnId="702"/>
      <queryTableField id="703" name="Betelnut/Arecanut" tableColumnId="703"/>
      <queryTableField id="704" name="(B).  NON-FOOD ARTICLES" tableColumnId="704"/>
      <queryTableField id="705" name="Coir Fibre" tableColumnId="705"/>
      <queryTableField id="706" name="b.  OIL SEEDS" tableColumnId="706"/>
      <queryTableField id="707" name="Rape &amp; Mustard Seed" tableColumnId="707"/>
      <queryTableField id="708" name="Linseed" tableColumnId="708"/>
      <queryTableField id="709" name="Manganese Ore" tableColumnId="709"/>
      <queryTableField id="710" name="b.  OTHER MINERALS" tableColumnId="710"/>
      <queryTableField id="711" name="Sillimanite" tableColumnId="711"/>
      <queryTableField id="712" name="(A). COAL" tableColumnId="712"/>
      <queryTableField id="713" name="a. Coking Coal" tableColumnId="713"/>
      <queryTableField id="714" name="b.) Non-Coking Coal G7 to G14 [GCV 3100 Kcal/kg. to 5500 Kcal/kg.]" tableColumnId="714"/>
      <queryTableField id="715" name="c.) Non-Coking Coal G15 to G17 [GCV &lt; 3100 Kcal/kg.]" tableColumnId="715"/>
      <queryTableField id="716" name="ATF" tableColumnId="716"/>
      <queryTableField id="717" name="HSD" tableColumnId="717"/>
      <queryTableField id="718" name="Furnace Oil" tableColumnId="718"/>
      <queryTableField id="719" name="Electricity" tableColumnId="719"/>
      <queryTableField id="720" name="(A). MANUFACTURE OF FOOD PRODUCTS" tableColumnId="720"/>
      <queryTableField id="721" name="Fruit Juice including concentrates" tableColumnId="721"/>
      <queryTableField id="722" name="d. Manufacture of vegetable and animal oils and fats" tableColumnId="722"/>
      <queryTableField id="723" name="Sunflower Oil" tableColumnId="723"/>
      <queryTableField id="724" name="Powder Milk" tableColumnId="724"/>
      <queryTableField id="725" name="Maida" tableColumnId="725"/>
      <queryTableField id="726" name="Sooji (rawa )" tableColumnId="726"/>
      <queryTableField id="727" name="Sugar confectionary" tableColumnId="727"/>
      <queryTableField id="728" name="Coffee powder with chicory" tableColumnId="728"/>
      <queryTableField id="729" name="Cotton seed oil cake" tableColumnId="729"/>
      <queryTableField id="730" name="Bottled Mineral water" tableColumnId="730"/>
      <queryTableField id="731" name="a. Preparation and spinning of textile fibres" tableColumnId="731"/>
      <queryTableField id="732" name="Cotton Yarn" tableColumnId="732"/>
      <queryTableField id="733" name="Texturised and twisted Yarn" tableColumnId="733"/>
      <queryTableField id="734" name="c. Manufacture of knitted and crocheted fabrics" tableColumnId="734"/>
      <queryTableField id="735" name="Tyre cord fabric" tableColumnId="735"/>
      <queryTableField id="736" name="b. Manufacture of knitted and crocheted apparel" tableColumnId="736"/>
      <queryTableField id="737" name="Cardigans and pullovers, knitted" tableColumnId="737"/>
      <queryTableField id="738" name="Plastic/PVC Chappals" tableColumnId="738"/>
      <queryTableField id="739" name="a. Saw milling and planing of wood" tableColumnId="739"/>
      <queryTableField id="740" name="b. Manufacture of veneer sheets; manufacture of plywood, laminboard, particle board and other panels and boards" tableColumnId="740"/>
      <queryTableField id="741" name="Wooden panel" tableColumnId="741"/>
      <queryTableField id="742" name="d. Manufacture of wooden containers" tableColumnId="742"/>
      <queryTableField id="743" name="(H). MANUFACTURE OF PAPER AND PAPER PRODUCTS" tableColumnId="743"/>
      <queryTableField id="744" name="Base paper" tableColumnId="744"/>
      <queryTableField id="745" name="Card board" tableColumnId="745"/>
      <queryTableField id="746" name="Tissue paper" tableColumnId="746"/>
      <queryTableField id="747" name="Bristle paper board" tableColumnId="747"/>
      <queryTableField id="748" name="Pulp board" tableColumnId="748"/>
      <queryTableField id="749" name="b. Manufacture of corrugated paper and paperboard and containers of paper and paperboard" tableColumnId="749"/>
      <queryTableField id="750" name="Corrugated sheet box" tableColumnId="750"/>
      <queryTableField id="751" name="Card board box" tableColumnId="751"/>
      <queryTableField id="752" name="c. Manufacture of other articles of paper and paperboard" tableColumnId="752"/>
      <queryTableField id="753" name="a. Printing" tableColumnId="753"/>
      <queryTableField id="754" name="Journal/periodical" tableColumnId="754"/>
      <queryTableField id="755" name="Printed form &amp; schedule" tableColumnId="755"/>
      <queryTableField id="756" name="Hologram (3D)" tableColumnId="756"/>
      <queryTableField id="757" name="(J). MANUFACTURE OF CHEMICALS AND CHEMICAL PRODUCTS" tableColumnId="757"/>
      <queryTableField id="758" name="Carbon Black" tableColumnId="758"/>
      <queryTableField id="759" name="Ethyl acetate" tableColumnId="759"/>
      <queryTableField id="760" name="Ethylene Oxide" tableColumnId="760"/>
      <queryTableField id="761" name="Ammonia gas" tableColumnId="761"/>
      <queryTableField id="762" name="Superphospate/Phosphatic fertilizer, others" tableColumnId="762"/>
      <queryTableField id="763" name="Polyethylene" tableColumnId="763"/>
      <queryTableField id="764" name="Insecticide and Pesticide" tableColumnId="764"/>
      <queryTableField id="765" name="Agro chemical formulation" tableColumnId="765"/>
      <queryTableField id="766" name="Fungicide, liquid" tableColumnId="766"/>
      <queryTableField id="767" name="Powder coating material" tableColumnId="767"/>
      <queryTableField id="768" name="Organic surface active agent" tableColumnId="768"/>
      <queryTableField id="769" name="Creams &amp; Lotions for External Application" tableColumnId="769"/>
      <queryTableField id="770" name="Mosquito coil" tableColumnId="770"/>
      <queryTableField id="771" name="Explosive" tableColumnId="771"/>
      <queryTableField id="772" name="Polyester fibre fabric" tableColumnId="772"/>
      <queryTableField id="773" name="Anti inflammatory preparation" tableColumnId="773"/>
      <queryTableField id="774" name="Ayurvedic medicaments" tableColumnId="774"/>
      <queryTableField id="775" name="Medical accessories" tableColumnId="775"/>
      <queryTableField id="776" name="Medium &amp; heavy commercial vehicle tyre" tableColumnId="776"/>
      <queryTableField id="777" name="Motor Car Tube" tableColumnId="777"/>
      <queryTableField id="778" name="Rubber cloth/sheet" tableColumnId="778"/>
      <queryTableField id="779" name="2/3 wheeler rubber tube" tableColumnId="779"/>
      <queryTableField id="780" name="c. Manufacture of plastics products" tableColumnId="780"/>
      <queryTableField id="781" name="Plastic box/container" tableColumnId="781"/>
      <queryTableField id="782" name="Plastic button" tableColumnId="782"/>
      <queryTableField id="783" name="Non ceramic tiles" tableColumnId="783"/>
      <queryTableField id="784" name="c. Manufacture of clay building materials" tableColumnId="784"/>
      <queryTableField id="785" name="Clinker" tableColumnId="785"/>
      <queryTableField id="786" name="White cement" tableColumnId="786"/>
      <queryTableField id="787" name="Cement superfine" tableColumnId="787"/>
      <queryTableField id="788" name="f. Manufacture of articles of concrete, cement and plaster" tableColumnId="788"/>
      <queryTableField id="789" name="Asbestos corrugated sheet" tableColumnId="789"/>
      <queryTableField id="790" name="Marble Slab" tableColumnId="790"/>
      <queryTableField id="791" name="Cement blocks (concrete)" tableColumnId="791"/>
      <queryTableField id="792" name="Ferromanganese" tableColumnId="792"/>
      <queryTableField id="793" name="Silicomanganese" tableColumnId="793"/>
      <queryTableField id="794" name="Rails" tableColumnId="794"/>
      <queryTableField id="795" name="Angles, Channels, Sections, steel (coated/not)" tableColumnId="795"/>
      <queryTableField id="796" name="Steel cables" tableColumnId="796"/>
      <queryTableField id="797" name="Alloy steel Wire rods" tableColumnId="797"/>
      <queryTableField id="798" name="h. Pipes &amp; tubes" tableColumnId="798"/>
      <queryTableField id="799" name="Stainless steel tubes" tableColumnId="799"/>
      <queryTableField id="800" name="i. Manufacture of non-ferrous metals incl. precious metals" tableColumnId="800"/>
      <queryTableField id="801" name="Copper metal/Copper Rings" tableColumnId="801"/>
      <queryTableField id="802" name="Zinc metal/zinc blocks" tableColumnId="802"/>
      <queryTableField id="803" name="Aluminium shapes - bars/rods/flats" tableColumnId="803"/>
      <queryTableField id="804" name="Brass metal/sheet/coils" tableColumnId="804"/>
      <queryTableField id="805" name="Alloy steel castings" tableColumnId="805"/>
      <queryTableField id="806" name="k. Forgings of steel" tableColumnId="806"/>
      <queryTableField id="807" name="Steel pipes, tubes &amp; poles" tableColumnId="807"/>
      <queryTableField id="808" name="Mild steel (MS) flats &amp; sheets" tableColumnId="808"/>
      <queryTableField id="809" name="b. Manufacture of tanks, reservoirs and containers of metal" tableColumnId="809"/>
      <queryTableField id="810" name="Cylinders" tableColumnId="810"/>
      <queryTableField id="811" name="Steel Container" tableColumnId="811"/>
      <queryTableField id="812" name="Stainless steel tank" tableColumnId="812"/>
      <queryTableField id="813" name="Forged Steel Rings" tableColumnId="813"/>
      <queryTableField id="814" name="f. Manufacture of other fabricated metal products" tableColumnId="814"/>
      <queryTableField id="815" name="Hand tools" tableColumnId="815"/>
      <queryTableField id="816" name="Personal Computer (P.C.)" tableColumnId="816"/>
      <queryTableField id="817" name="Computer peripherals" tableColumnId="817"/>
      <queryTableField id="818" name="c. Manufacture of communication equipment" tableColumnId="818"/>
      <queryTableField id="819" name="Telephone sets including mobile hand sets" tableColumnId="819"/>
      <queryTableField id="820" name="Air conditioner" tableColumnId="820"/>
      <queryTableField id="821" name="Scientific time keeping device" tableColumnId="821"/>
      <queryTableField id="822" name="Generator parts" tableColumnId="822"/>
      <queryTableField id="823" name="Electrical resistors (except heating resistors)" tableColumnId="823"/>
      <queryTableField id="824" name="Electric accumulators" tableColumnId="824"/>
      <queryTableField id="825" name="Batteries" tableColumnId="825"/>
      <queryTableField id="826" name="Fibre Optic Cables" tableColumnId="826"/>
      <queryTableField id="827" name="PVC Insulated Cable" tableColumnId="827"/>
      <queryTableField id="828" name="Jelly Filled Cables" tableColumnId="828"/>
      <queryTableField id="829" name="Aluminium/Alloy Conductor" tableColumnId="829"/>
      <queryTableField id="830" name="Rubber Insulated Cables" tableColumnId="830"/>
      <queryTableField id="831" name="e. Manufacture of wiring devices, electric lighting &amp; display equipment" tableColumnId="831"/>
      <queryTableField id="832" name="Flourescent tube" tableColumnId="832"/>
      <queryTableField id="833" name="f. Manufacture of domestic appliances" tableColumnId="833"/>
      <queryTableField id="834" name="Refrigerators" tableColumnId="834"/>
      <queryTableField id="835" name="Electric Mixers/Grinders/Food Processors" tableColumnId="835"/>
      <queryTableField id="836" name="Geyser" tableColumnId="836"/>
      <queryTableField id="837" name="g. Manufacture of other electrical equipment" tableColumnId="837"/>
      <queryTableField id="838" name="Motors &amp; other DC equipment" tableColumnId="838"/>
      <queryTableField id="839" name="(R). MANUFACTURE OF MACHINERY AND EQUIPMENT" tableColumnId="839"/>
      <queryTableField id="840" name="a. Manufacture of engines and turbines, except aircraft, vehicle and two wheeler engines" tableColumnId="840"/>
      <queryTableField id="841" name="Pneumatic tools" tableColumnId="841"/>
      <queryTableField id="842" name="Centrifugal Pumps" tableColumnId="842"/>
      <queryTableField id="843" name="Pump sets without motor" tableColumnId="843"/>
      <queryTableField id="844" name="Air or vacuum pump" tableColumnId="844"/>
      <queryTableField id="845" name="Air gas compressor including compressor for refrigerator" tableColumnId="845"/>
      <queryTableField id="846" name="Gasket kit" tableColumnId="846"/>
      <queryTableField id="847" name="Clutches and shaft couplings" tableColumnId="847"/>
      <queryTableField id="848" name="f. Manufacture of lifting and handling equipment" tableColumnId="848"/>
      <queryTableField id="849" name="Cranes" tableColumnId="849"/>
      <queryTableField id="850" name="Hydraulic equipment" tableColumnId="850"/>
      <queryTableField id="851" name="j. Manufacture of metal-forming machinery and machine tools" tableColumnId="851"/>
      <queryTableField id="852" name="Drilling Machine" tableColumnId="852"/>
      <queryTableField id="853" name="Rice mill machinery" tableColumnId="853"/>
      <queryTableField id="854" name="Pharmaceutical Machinery" tableColumnId="854"/>
      <queryTableField id="855" name="Solar power system (solar panel &amp; attachable equipment)" tableColumnId="855"/>
      <queryTableField id="856" name="(S). MANUFACTURE OF MOTOR VEHICLES, TRAILERS AND SEMI-TRAILERS" tableColumnId="856"/>
      <queryTableField id="857" name="Minibus/bus" tableColumnId="857"/>
      <queryTableField id="858" name="Body (for commercial motor vehicles)" tableColumnId="858"/>
      <queryTableField id="859" name="Wheels/Wheels &amp; parts" tableColumnId="859"/>
      <queryTableField id="860" name="Radiators &amp; coolers" tableColumnId="860"/>
      <queryTableField id="861" name="Head lamp" tableColumnId="861"/>
      <queryTableField id="862" name="Gear box and parts" tableColumnId="862"/>
      <queryTableField id="863" name="a. Building of ships and floating structures" tableColumnId="863"/>
      <queryTableField id="864" name="EMU coaches" tableColumnId="864"/>
      <queryTableField id="865" name="Motor cycles" tableColumnId="865"/>
      <queryTableField id="866" name="Scooters" tableColumnId="866"/>
      <queryTableField id="867" name="Bicycles of all types" tableColumnId="867"/>
      <queryTableField id="868" name="(U). MANUFACTURE OF FURNITURE" tableColumnId="868"/>
      <queryTableField id="869" name="Gold &amp; gold ornaments" tableColumnId="869"/>
      <queryTableField id="870" name="b. Manufacture of musical instruments" tableColumnId="870"/>
      <queryTableField id="871" name="Table Tennis Table" tableColumnId="871"/>
      <queryTableField id="872" name="Plastic moulded-others toys" tableColumnId="872"/>
      <queryTableField id="873" name="Non Mechanical Toys" tableColumnId="873"/>
      <queryTableField id="874" name="WPI" tableColumnId="874"/>
    </queryTableFields>
    <queryTableDeletedFields count="1">
      <deletedField name="COMM_NAM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FFF82B-0A49-4206-A530-E8BD11526E02}" name="commodity_info" displayName="commodity_info" ref="A1:C870" tableType="queryTable" totalsRowShown="0">
  <autoFilter ref="A1:C870" xr:uid="{65FFF82B-0A49-4206-A530-E8BD11526E02}"/>
  <tableColumns count="3">
    <tableColumn id="1" xr3:uid="{3DC055B9-4EF6-4464-960C-A353BDD776C5}" uniqueName="1" name="COMM_NAME" queryTableFieldId="1" dataDxfId="1740"/>
    <tableColumn id="2" xr3:uid="{EF6C4253-DAD7-4AD6-9701-3E41D543D33E}" uniqueName="2" name="COMM_CODE" queryTableFieldId="2"/>
    <tableColumn id="3" xr3:uid="{8C6EA7C5-3EF3-4D22-97C2-3CE7A132D555}" uniqueName="3" name="COMM_WT" queryTableField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5B8320-C82C-4384-97F3-319A88D615B0}" name="WPI_YoY" displayName="WPI_YoY" ref="A1:AGM13" tableType="queryTable" totalsRowShown="0">
  <autoFilter ref="A1:AGM13" xr:uid="{EB5B8320-C82C-4384-97F3-319A88D615B0}"/>
  <tableColumns count="871">
    <tableColumn id="1" xr3:uid="{326C8528-E77B-4BD6-B7C7-84B6866A76D3}" uniqueName="1" name="Year" queryTableFieldId="1"/>
    <tableColumn id="2" xr3:uid="{9F421602-5131-4C45-943B-B0D9625699A7}" uniqueName="2" name="Bajra" queryTableFieldId="2" dataDxfId="869"/>
    <tableColumn id="3" xr3:uid="{86B35A5F-B7EB-472F-8DC6-5A3E9C986320}" uniqueName="3" name="Moong" queryTableFieldId="3" dataDxfId="868"/>
    <tableColumn id="4" xr3:uid="{C758E121-F2C5-4DA7-9E92-E9D0314C963D}" uniqueName="4" name="Masur" queryTableFieldId="4" dataDxfId="867"/>
    <tableColumn id="5" xr3:uid="{FF3B7DBD-C0BF-4D8F-81A5-31C1BD131E32}" uniqueName="5" name="Peas/Chawali" queryTableFieldId="5" dataDxfId="866"/>
    <tableColumn id="6" xr3:uid="{4FA2399C-6139-4139-BAF7-BA293E65A1F1}" uniqueName="6" name="Cauliflower" queryTableFieldId="6" dataDxfId="865"/>
    <tableColumn id="7" xr3:uid="{28DD8B7B-2FB0-4F09-BB05-8CE22921B473}" uniqueName="7" name="Okra (Lady finger)" queryTableFieldId="7" dataDxfId="864"/>
    <tableColumn id="8" xr3:uid="{5256A957-A06B-42F1-ADBF-4C1370C43042}" uniqueName="8" name="Beans" queryTableFieldId="8" dataDxfId="863"/>
    <tableColumn id="9" xr3:uid="{26C7ACC1-AA88-43AD-8373-3443471E54DF}" uniqueName="9" name="Drumstick" queryTableFieldId="9" dataDxfId="862"/>
    <tableColumn id="10" xr3:uid="{DC58F4E6-6669-4715-85CA-776537A52BBE}" uniqueName="10" name="Orange" queryTableFieldId="10" dataDxfId="861"/>
    <tableColumn id="11" xr3:uid="{7CB79F77-F5EE-470C-94D0-77700E1D961D}" uniqueName="11" name="Cashew nut" queryTableFieldId="11" dataDxfId="860"/>
    <tableColumn id="12" xr3:uid="{4027A898-751C-4180-95CB-810A569ED1E8}" uniqueName="12" name="Grapes" queryTableFieldId="12" dataDxfId="859"/>
    <tableColumn id="13" xr3:uid="{85459D01-87BD-4BBE-A52C-40B878870710}" uniqueName="13" name="Litchi" queryTableFieldId="13" dataDxfId="858"/>
    <tableColumn id="14" xr3:uid="{FABFF739-6590-470E-B8FB-8355A2587378}" uniqueName="14" name="Mosambi (Sweet Orange)" queryTableFieldId="14" dataDxfId="857"/>
    <tableColumn id="15" xr3:uid="{F3E95319-3A67-4E4F-8F92-7529FB3600D1}" uniqueName="15" name="Pear" queryTableFieldId="15" dataDxfId="856"/>
    <tableColumn id="16" xr3:uid="{E7902AE3-BD82-428A-B305-A8F1D935B1E0}" uniqueName="16" name="Black Pepper" queryTableFieldId="16" dataDxfId="855"/>
    <tableColumn id="17" xr3:uid="{D871BACD-3EA9-4CCB-AC47-7B3419B9EA83}" uniqueName="17" name="Garlic" queryTableFieldId="17" dataDxfId="854"/>
    <tableColumn id="18" xr3:uid="{9A4AF702-FD75-47C1-BD97-B5191A13E5DF}" uniqueName="18" name="Coriander" queryTableFieldId="18" dataDxfId="853"/>
    <tableColumn id="19" xr3:uid="{842A4363-8C66-44F7-AAB6-C6FAF357C35B}" uniqueName="19" name="Tamarind" queryTableFieldId="19" dataDxfId="852"/>
    <tableColumn id="20" xr3:uid="{7890CE4A-0536-423D-8BDF-74A7466B659B}" uniqueName="20" name="f.  OTHER FOOD ARTICLES" queryTableFieldId="20" dataDxfId="851"/>
    <tableColumn id="21" xr3:uid="{B9DE9CB6-C8A6-41C1-9B5C-BA1181EF9C84}" uniqueName="21" name="a.  FIBRES" queryTableFieldId="21" dataDxfId="850"/>
    <tableColumn id="22" xr3:uid="{F52493DF-815A-4BA2-A755-9852CCA5AC54}" uniqueName="22" name="Raw Cotton" queryTableFieldId="22" dataDxfId="849"/>
    <tableColumn id="23" xr3:uid="{62F86BBE-DB83-44FD-A08C-02F1F121E938}" uniqueName="23" name="Raw Wool" queryTableFieldId="23" dataDxfId="848"/>
    <tableColumn id="24" xr3:uid="{A5E12171-47A8-4E44-8237-FB8165E067A9}" uniqueName="24" name="Raw Silk" queryTableFieldId="24" dataDxfId="847"/>
    <tableColumn id="25" xr3:uid="{13A8396B-E5DA-47DC-930C-AC67D07CD7CB}" uniqueName="25" name="Cotton Seed" queryTableFieldId="25" dataDxfId="846"/>
    <tableColumn id="26" xr3:uid="{605500ED-1BDB-41A3-B220-41CBF793DB6A}" uniqueName="26" name="Copra (Coconut)" queryTableFieldId="26" dataDxfId="845"/>
    <tableColumn id="27" xr3:uid="{7C6206CD-B181-4B46-8915-3D2E60673EED}" uniqueName="27" name="Gingelly Seed (Sesamum)" queryTableFieldId="27" dataDxfId="844"/>
    <tableColumn id="28" xr3:uid="{0C77A80D-0473-49F4-80AA-C3124E9FEDD1}" uniqueName="28" name="Safflower (Kardi Seed)" queryTableFieldId="28" dataDxfId="843"/>
    <tableColumn id="29" xr3:uid="{203D6E1E-7B46-4669-9758-1155A8F9A776}" uniqueName="29" name="Tanning Materials" queryTableFieldId="29" dataDxfId="842"/>
    <tableColumn id="30" xr3:uid="{2E06787D-5300-4D8C-8A17-8570016D2E16}" uniqueName="30" name="Tobacco" queryTableFieldId="30" dataDxfId="841"/>
    <tableColumn id="31" xr3:uid="{1E3744C0-0C34-43C9-BE68-66FE85F41A8F}" uniqueName="31" name="Raw Rubber" queryTableFieldId="31" dataDxfId="840"/>
    <tableColumn id="32" xr3:uid="{5F0C55E7-B9C4-44FF-A1FE-E8901C4E0009}" uniqueName="32" name="Industrial wood" queryTableFieldId="32" dataDxfId="839"/>
    <tableColumn id="33" xr3:uid="{CA41D808-E863-4197-A91E-A0348C9CE7B6}" uniqueName="33" name="Fodder" queryTableFieldId="33" dataDxfId="838"/>
    <tableColumn id="34" xr3:uid="{95F119B1-2F97-46C2-970B-1C6BF3E9A4E5}" uniqueName="34" name="d.   FLORICULTURE" queryTableFieldId="34" dataDxfId="837"/>
    <tableColumn id="35" xr3:uid="{C6FFDA03-AF53-4FF7-97EA-1DC3424C3280}" uniqueName="35" name="Rose" queryTableFieldId="35" dataDxfId="836"/>
    <tableColumn id="36" xr3:uid="{FAD680EB-978B-4ED8-88CF-BB8DBB32517A}" uniqueName="36" name="Marigold" queryTableFieldId="36" dataDxfId="835"/>
    <tableColumn id="37" xr3:uid="{4388ACB0-C29C-4AB2-A7F5-E37E3A2D358B}" uniqueName="37" name="Zinc Concentrate" queryTableFieldId="37" dataDxfId="834"/>
    <tableColumn id="38" xr3:uid="{5D6B75D4-84EF-4ABD-8038-071150BA6DEB}" uniqueName="38" name="Copper Concentrate" queryTableFieldId="38" dataDxfId="833"/>
    <tableColumn id="39" xr3:uid="{7DB576AF-408E-43FD-BE0D-467960D97BE7}" uniqueName="39" name="(D). CRUDE PETROLEUM &amp; NATURAL GAS" queryTableFieldId="39" dataDxfId="832"/>
    <tableColumn id="40" xr3:uid="{3DB94650-CA28-471B-AC82-7D38F91E6DF7}" uniqueName="40" name="Petrol" queryTableFieldId="40" dataDxfId="831"/>
    <tableColumn id="41" xr3:uid="{F99A6CAC-767A-4060-97BE-4B85066E8E7C}" uniqueName="41" name="Buffalo meat, fresh/frozen" queryTableFieldId="41" dataDxfId="830"/>
    <tableColumn id="42" xr3:uid="{DC09163B-0770-489D-AF6E-DB9434E99000}" uniqueName="42" name="b. Processing and preserving of fish, crustaceans and molluscs and products thereof" queryTableFieldId="42" dataDxfId="829"/>
    <tableColumn id="43" xr3:uid="{446DCDE9-695D-47A8-A965-EA9820A19AD4}" uniqueName="43" name="Fish frozen/canned/processed" queryTableFieldId="43" dataDxfId="828"/>
    <tableColumn id="44" xr3:uid="{A1B77FE5-4800-4ADD-B33D-9114A16C4395}" uniqueName="44" name="Cotton seed Oil" queryTableFieldId="44" dataDxfId="827"/>
    <tableColumn id="45" xr3:uid="{9B187466-462C-4122-AB25-23297C81A8AA}" uniqueName="45" name="e. Manufacture of dairy products" queryTableFieldId="45" dataDxfId="826"/>
    <tableColumn id="46" xr3:uid="{2C5653C2-2FCE-4272-930B-5CF6DCA576EC}" uniqueName="46" name="Ice cream" queryTableFieldId="46" dataDxfId="825"/>
    <tableColumn id="47" xr3:uid="{53B2B84F-E7D1-4E2E-AC15-9014DE6438E6}" uniqueName="47" name="f. Manufacture of grain mill products" queryTableFieldId="47" dataDxfId="824"/>
    <tableColumn id="48" xr3:uid="{D38EDDC7-F0D8-4D6E-9258-7CA89E5136A8}" uniqueName="48" name="Wheat flour (Atta)" queryTableFieldId="48" dataDxfId="823"/>
    <tableColumn id="49" xr3:uid="{F9651166-D6AE-43D6-A1C0-7271706D15C8}" uniqueName="49" name="Flour of cereals other than rice, wheat etc." queryTableFieldId="49" dataDxfId="822"/>
    <tableColumn id="50" xr3:uid="{25A79AAD-648F-44FC-9ED7-E088EA735387}" uniqueName="50" name="Basmati rice" queryTableFieldId="50" dataDxfId="821"/>
    <tableColumn id="51" xr3:uid="{4D235E4A-54F8-4E20-8398-7D01FB876AE0}" uniqueName="51" name="Biscuit, cookies" queryTableFieldId="51" dataDxfId="820"/>
    <tableColumn id="52" xr3:uid="{1CFACAD2-3FE8-4AF8-9C6F-C6A54EE35E26}" uniqueName="52" name="Bagasse" queryTableFieldId="52" dataDxfId="819"/>
    <tableColumn id="53" xr3:uid="{BE16316C-F87C-4C60-AD1F-42F53665760E}" uniqueName="53" name="j. Manufacture of cocoa, chocolate and sugar confectionery" queryTableFieldId="53" dataDxfId="818"/>
    <tableColumn id="54" xr3:uid="{48B042A4-294A-4330-8C77-9899C95C509C}" uniqueName="54" name="Chocolate &amp; cocoa powder" queryTableFieldId="54" dataDxfId="817"/>
    <tableColumn id="55" xr3:uid="{9DC910F6-E061-4184-BF66-F3BA3115843B}" uniqueName="55" name="Spices (including mixed spices)" queryTableFieldId="55" dataDxfId="816"/>
    <tableColumn id="56" xr3:uid="{1450ABEF-E86B-422F-BD37-58224F7FDEBB}" uniqueName="56" name="n. Manufacture of processed ready to eat food" queryTableFieldId="56" dataDxfId="815"/>
    <tableColumn id="57" xr3:uid="{5524A6CA-55B2-4B4D-A749-C3B0B12E4321}" uniqueName="57" name="p. Manufacture of prepared animal feeds" queryTableFieldId="57" dataDxfId="814"/>
    <tableColumn id="58" xr3:uid="{A54C3EC2-41F4-47A9-87DE-871E3DBECC88}" uniqueName="58" name="Soya preparations excluding oil" queryTableFieldId="58" dataDxfId="813"/>
    <tableColumn id="59" xr3:uid="{D6889F38-0AF6-4C18-8056-2E1C5D9A9BCC}" uniqueName="59" name="b. Manufacture of malt liquors and malt" queryTableFieldId="59" dataDxfId="812"/>
    <tableColumn id="60" xr3:uid="{9952F95B-9FF0-4751-A994-1E7825C6DC6B}" uniqueName="60" name="Country liquor" queryTableFieldId="60" dataDxfId="811"/>
    <tableColumn id="61" xr3:uid="{6B9A6481-8D8D-4581-8A59-8A5911869FC4}" uniqueName="61" name="c. Manufacture of soft drinks; production of mineral waters and other bottled waters" queryTableFieldId="61" dataDxfId="810"/>
    <tableColumn id="62" xr3:uid="{CFBFCBF7-2C99-4396-9EFA-390578265C31}" uniqueName="62" name="Cigarette" queryTableFieldId="62" dataDxfId="809"/>
    <tableColumn id="63" xr3:uid="{31D95167-8350-474D-8C7C-A80CB11875FB}" uniqueName="63" name="(D). MANUFACTURE OF TEXTILES" queryTableFieldId="63" dataDxfId="808"/>
    <tableColumn id="64" xr3:uid="{33112CAE-7A0D-45B5-A125-B77DBA39A803}" uniqueName="64" name="Woollen yarn" queryTableFieldId="64" dataDxfId="807"/>
    <tableColumn id="65" xr3:uid="{94107081-DC0C-402F-85A0-8C6714194E2F}" uniqueName="65" name="Woollen woven cloth" queryTableFieldId="65" dataDxfId="806"/>
    <tableColumn id="66" xr3:uid="{73BD8D42-FB85-4C19-8C95-1915B269A742}" uniqueName="66" name="Synthetic Fabric  Others" queryTableFieldId="66" dataDxfId="805"/>
    <tableColumn id="67" xr3:uid="{0C75672A-07A9-420D-8164-99D6BB7CBD92}" uniqueName="67" name="d. Manufacture of made-up textile articles, except apparel" queryTableFieldId="67" dataDxfId="804"/>
    <tableColumn id="68" xr3:uid="{06D12A76-F331-4665-AA1F-E3BC4E44C2AC}" uniqueName="68" name="Bed linen/Bed Spread" queryTableFieldId="68" dataDxfId="803"/>
    <tableColumn id="69" xr3:uid="{13C38D87-E51C-4EF7-B237-E48807CE30A0}" uniqueName="69" name="Cotton Dyed/printed textile" queryTableFieldId="69" dataDxfId="802"/>
    <tableColumn id="70" xr3:uid="{F2064311-EF19-441B-805A-4E05C2916778}" uniqueName="70" name="Cotton Towel" queryTableFieldId="70" dataDxfId="801"/>
    <tableColumn id="71" xr3:uid="{39FDDFF5-4558-45ED-ABEC-858804238F25}" uniqueName="71" name="Men/Boys suits, coats and jackets" queryTableFieldId="71" dataDxfId="800"/>
    <tableColumn id="72" xr3:uid="{04A720CD-2E92-4052-9885-0774192A63A1}" uniqueName="72" name="Hosiery goods, others cotton" queryTableFieldId="72" dataDxfId="799"/>
    <tableColumn id="73" xr3:uid="{50231530-37F2-4D9A-B70B-67D4F73E65C5}" uniqueName="73" name="a. Tanning and dressing of leather; dressing and dyeing of fur" queryTableFieldId="73" dataDxfId="798"/>
    <tableColumn id="74" xr3:uid="{862A769B-9E1B-44C9-8C2F-3FEAA6F01707}" uniqueName="74" name="Vegetable Tanned Leather" queryTableFieldId="74" dataDxfId="797"/>
    <tableColumn id="75" xr3:uid="{7FEFCE43-AAE8-4269-84B3-21622CDFCFE5}" uniqueName="75" name="(G). MANUFACTURE OF WOOD AND OF PRODUCTS OF WOOD AND CORK  " queryTableFieldId="75" dataDxfId="796"/>
    <tableColumn id="76" xr3:uid="{78E0C9D6-87FA-424F-9F8D-BDB787CB70EA}" uniqueName="76" name="Particle Boards" queryTableFieldId="76" dataDxfId="795"/>
    <tableColumn id="77" xr3:uid="{D0A17B62-73BF-4755-B710-B5CFBD90C2AE}" uniqueName="77" name="a. Manufacture of pulp, paper and paperboard" queryTableFieldId="77" dataDxfId="794"/>
    <tableColumn id="78" xr3:uid="{69A67AD0-24D1-43B1-ACF5-318CC3A01D75}" uniqueName="78" name="Paper for printing &amp; writing" queryTableFieldId="78" dataDxfId="793"/>
    <tableColumn id="79" xr3:uid="{14717D35-6865-4965-8DF6-88168B519140}" uniqueName="79" name="Laminated Paper" queryTableFieldId="79" dataDxfId="792"/>
    <tableColumn id="80" xr3:uid="{38EE34F2-B0B8-42CB-8765-C46D408C344E}" uniqueName="80" name="Laminated plastic sheet" queryTableFieldId="80" dataDxfId="791"/>
    <tableColumn id="81" xr3:uid="{76F40E09-23AE-4C40-9DA5-68E7E3818A67}" uniqueName="81" name="Printed Books" queryTableFieldId="81" dataDxfId="790"/>
    <tableColumn id="82" xr3:uid="{E0F2D5DF-CFEF-4309-B4FE-8CE019FB8DE5}" uniqueName="82" name="Dye stuff/dyes incl. dye intermediates and pigments/colours" queryTableFieldId="82" dataDxfId="789"/>
    <tableColumn id="83" xr3:uid="{913B8C6A-8610-4219-BCEF-3DC385D5BA02}" uniqueName="83" name="Aromatic chemicals" queryTableFieldId="83" dataDxfId="788"/>
    <tableColumn id="84" xr3:uid="{EA61FF2F-43AD-47DB-A2B1-AC45AED683DC}" uniqueName="84" name="Caustic soda (sodium hydroxide)" queryTableFieldId="84" dataDxfId="787"/>
    <tableColumn id="85" xr3:uid="{421A66D3-E626-4272-AE08-2E776288726A}" uniqueName="85" name="Mono Ethyl Glycol" queryTableFieldId="85" dataDxfId="786"/>
    <tableColumn id="86" xr3:uid="{C77749B2-F786-4AD1-80EF-CCFB4BBD979E}" uniqueName="86" name="Menthol" queryTableFieldId="86" dataDxfId="785"/>
    <tableColumn id="87" xr3:uid="{6F378ECF-4E0C-4575-B3FA-92AFBE993D75}" uniqueName="87" name="Amine" queryTableFieldId="87" dataDxfId="784"/>
    <tableColumn id="88" xr3:uid="{91107460-3B63-482C-BFA3-BC5B34CF8B74}" uniqueName="88" name="Alcohols" queryTableFieldId="88" dataDxfId="783"/>
    <tableColumn id="89" xr3:uid="{303E83F6-AC19-4A5E-8198-C5CC28312B2D}" uniqueName="89" name="Phthalic anhydride" queryTableFieldId="89" dataDxfId="782"/>
    <tableColumn id="90" xr3:uid="{745A536D-CE3C-48D0-8E2E-00E03B7DDF62}" uniqueName="90" name="Sodium Silicate" queryTableFieldId="90" dataDxfId="781"/>
    <tableColumn id="91" xr3:uid="{45775662-BB61-4700-83D8-279D5CE31490}" uniqueName="91" name="Ammonia liquid" queryTableFieldId="91" dataDxfId="780"/>
    <tableColumn id="92" xr3:uid="{1D9806FA-800F-4945-BAD6-25C19D745027}" uniqueName="92" name="Paint" queryTableFieldId="92" dataDxfId="779"/>
    <tableColumn id="93" xr3:uid="{7F3B3D11-8AFC-4D15-AFF5-5091BF097FD0}" uniqueName="93" name="Detergent cake, washing soap cake/bar/powder" queryTableFieldId="93" dataDxfId="778"/>
    <tableColumn id="94" xr3:uid="{7938AAD6-7608-4519-8825-9970FEA67B1D}" uniqueName="94" name="Face/Body Powder" queryTableFieldId="94" dataDxfId="777"/>
    <tableColumn id="95" xr3:uid="{853CD458-04A7-44E0-B82A-E01AA13F1051}" uniqueName="95" name="Safety matches (match box)" queryTableFieldId="95" dataDxfId="776"/>
    <tableColumn id="96" xr3:uid="{3E6814DE-DBA2-4D68-A426-4749981DE24E}" uniqueName="96" name="Adhesive excluding gum" queryTableFieldId="96" dataDxfId="775"/>
    <tableColumn id="97" xr3:uid="{0495270F-DA53-436D-9A39-286E3924C325}" uniqueName="97" name="Adhesive tape (non-medicinal)" queryTableFieldId="97" dataDxfId="774"/>
    <tableColumn id="98" xr3:uid="{BDED4A0C-E14A-4D77-BBDF-426264139925}" uniqueName="98" name="Additive" queryTableFieldId="98" dataDxfId="773"/>
    <tableColumn id="99" xr3:uid="{3B20FA06-AFFA-492C-8334-7DA7CCB87035}" uniqueName="99" name="Polyester chips or Polyethylene terepthalate (PET) chips" queryTableFieldId="99" dataDxfId="772"/>
    <tableColumn id="100" xr3:uid="{9D81D4F1-85CF-46EA-981E-F2FA481A3D50}" uniqueName="100" name="Acrylic fibre" queryTableFieldId="100" dataDxfId="771"/>
    <tableColumn id="101" xr3:uid="{A3EB8BFB-5C06-41C9-BAF3-EE2B6559CAD5}" uniqueName="101" name="Viscose staple fibre" queryTableFieldId="101" dataDxfId="770"/>
    <tableColumn id="102" xr3:uid="{0F87FB8F-ADEF-4D51-8380-10282DCA5D4D}" uniqueName="102" name="a. Manufacture of pharmaceuticals, medicinal chemical and botanical products" queryTableFieldId="102" dataDxfId="769"/>
    <tableColumn id="103" xr3:uid="{80D56C5B-228D-4E4E-A225-0C4188887C2E}" uniqueName="103" name="Anti cancer drugs" queryTableFieldId="103" dataDxfId="768"/>
    <tableColumn id="104" xr3:uid="{8AE19370-A14B-4B10-ACA9-95CA28CFA7A0}" uniqueName="104" name="Anti-retroviral drugs for HIV treatment" queryTableFieldId="104" dataDxfId="767"/>
    <tableColumn id="105" xr3:uid="{8957E367-9F01-4CE4-8B96-FB60B241E701}" uniqueName="105" name="API &amp; formulations of vitamins" queryTableFieldId="105" dataDxfId="766"/>
    <tableColumn id="106" xr3:uid="{FD7B055C-BF5C-47DC-AC7E-0BE57942625F}" uniqueName="106" name="Digestive enzymes and antacids" queryTableFieldId="106" dataDxfId="765"/>
    <tableColumn id="107" xr3:uid="{B2CD9226-34C3-4D27-B1E8-11E280AD505B}" uniqueName="107" name="Antiseptics and disinfectants" queryTableFieldId="107" dataDxfId="764"/>
    <tableColumn id="108" xr3:uid="{347B1AC6-F3A1-4BA0-BE37-4606627BFB9C}" uniqueName="108" name="Cotton wool (medicinal)" queryTableFieldId="108" dataDxfId="763"/>
    <tableColumn id="109" xr3:uid="{12FF3042-4B33-4451-9029-71BABC58E254}" uniqueName="109" name="Steroids and hormonal preparations (including anti-fungal preparations)" queryTableFieldId="109" dataDxfId="762"/>
    <tableColumn id="110" xr3:uid="{FD5A6093-E6D6-409D-B3B5-C1B20AD99FF9}" uniqueName="110" name="(L). MANUFACTURE OF RUBBER AND PLASTICS PRODUCTS" queryTableFieldId="110" dataDxfId="761"/>
    <tableColumn id="111" xr3:uid="{316C4B39-22FE-4F50-AF14-21E7A88FB054}" uniqueName="111" name="Tractor Tyre" queryTableFieldId="111" dataDxfId="760"/>
    <tableColumn id="112" xr3:uid="{15A42236-19BA-47BE-936E-920F9066F984}" uniqueName="112" name="b. Manufacture of other rubber products" queryTableFieldId="112" dataDxfId="759"/>
    <tableColumn id="113" xr3:uid="{9BD88333-CA36-460F-BD53-4AC92285F221}" uniqueName="113" name="Condoms" queryTableFieldId="113" dataDxfId="758"/>
    <tableColumn id="114" xr3:uid="{2DE2A727-C959-44FE-9C1A-2188FE84BA66}" uniqueName="114" name="Polypropylene film" queryTableFieldId="114" dataDxfId="757"/>
    <tableColumn id="115" xr3:uid="{6AA5DF18-9E03-4AFF-9DC9-06187F7FA5D0}" uniqueName="115" name="Plastic furniture" queryTableFieldId="115" dataDxfId="756"/>
    <tableColumn id="116" xr3:uid="{504DD95E-95DF-4933-8798-7D6D9A633E4A}" uniqueName="116" name="Thermocol" queryTableFieldId="116" dataDxfId="755"/>
    <tableColumn id="117" xr3:uid="{A3F7D131-2C0D-4E99-B35B-5D7C54BB401E}" uniqueName="117" name="Acrylic/plastic sheet" queryTableFieldId="117" dataDxfId="754"/>
    <tableColumn id="118" xr3:uid="{6399A164-445C-4AAA-916D-38B64A71C38B}" uniqueName="118" name="(M). MANUFACTURE OF OTHER NON-METALLIC MINERAL PRODUCTS" queryTableFieldId="118" dataDxfId="753"/>
    <tableColumn id="119" xr3:uid="{D503DEC6-8A67-47E0-8D84-9EDDFBDFA7E9}" uniqueName="119" name="Glass bottle" queryTableFieldId="119" dataDxfId="752"/>
    <tableColumn id="120" xr3:uid="{230FF161-478A-4D58-A47F-CE485679493C}" uniqueName="120" name="Porcelain sanitary ware" queryTableFieldId="120" dataDxfId="751"/>
    <tableColumn id="121" xr3:uid="{E592D2B0-FB76-4BAF-B934-7B8373894D3D}" uniqueName="121" name="Railway sleeper" queryTableFieldId="121" dataDxfId="750"/>
    <tableColumn id="122" xr3:uid="{484D69A4-DA9D-4469-A2B2-330A81396C94}" uniqueName="122" name="Poles &amp; posts of concrete" queryTableFieldId="122" dataDxfId="749"/>
    <tableColumn id="123" xr3:uid="{101B8432-2B31-41BD-96C5-7E3214E4794A}" uniqueName="123" name="(N). MANUFACTURE OF BASIC METALS" queryTableFieldId="123" dataDxfId="748"/>
    <tableColumn id="124" xr3:uid="{5EAAA499-AD34-4A74-8118-CCD97592BE79}" uniqueName="124" name="Ferrochrome" queryTableFieldId="124" dataDxfId="747"/>
    <tableColumn id="125" xr3:uid="{BECC18BE-0431-4B18-8D6B-8C9D76ECA4C8}" uniqueName="125" name="b. Metallic iron" queryTableFieldId="125" dataDxfId="746"/>
    <tableColumn id="126" xr3:uid="{F98773C6-DE3A-4D19-9BDE-227C272D764A}" uniqueName="126" name="MS Slabs" queryTableFieldId="126" dataDxfId="745"/>
    <tableColumn id="127" xr3:uid="{66919A42-6A39-44F4-9C3C-43C07C3FC5DD}" uniqueName="127" name="MS Wire Rods" queryTableFieldId="127" dataDxfId="744"/>
    <tableColumn id="128" xr3:uid="{F9AE5D69-FC19-4B93-9709-8E73E6AE5327}" uniqueName="128" name="Hot Rolled (HR) Coils &amp; Sheets, including Narrow Strip" queryTableFieldId="128" dataDxfId="743"/>
    <tableColumn id="129" xr3:uid="{935F8AD1-DFED-4C94-8BDB-5E30E080D7A8}" uniqueName="129" name="Stainless Steel bars &amp; rods, including flats" queryTableFieldId="129" dataDxfId="742"/>
    <tableColumn id="130" xr3:uid="{01406574-B924-495E-8380-B8B6FA69FA5C}" uniqueName="130" name="Aluminium powder" queryTableFieldId="130" dataDxfId="741"/>
    <tableColumn id="131" xr3:uid="{8950F085-666A-41E0-9056-C6ADE2F9E6BA}" uniqueName="131" name="Copper shapes - bars/rods/plates/strips" queryTableFieldId="131" dataDxfId="740"/>
    <tableColumn id="132" xr3:uid="{A059DDD0-1966-4DFE-8BB5-CF8875930F22}" uniqueName="132" name="Alumnium Foil" queryTableFieldId="132" dataDxfId="739"/>
    <tableColumn id="133" xr3:uid="{FDAB12A4-9BA3-4457-97C1-E13674EFEB45}" uniqueName="133" name="Aluminium ingot" queryTableFieldId="133" dataDxfId="738"/>
    <tableColumn id="134" xr3:uid="{7188E401-A3C7-42E3-84A3-6B4D341D1168}" uniqueName="134" name="Bracket" queryTableFieldId="134" dataDxfId="737"/>
    <tableColumn id="135" xr3:uid="{FDB75CC5-EF55-4396-AE9E-E93E0B700CF5}" uniqueName="135" name="Auxiliary plant for use with boilers" queryTableFieldId="135" dataDxfId="736"/>
    <tableColumn id="136" xr3:uid="{922076AD-92A6-4478-8FDB-9ADAF9149501}" uniqueName="136" name="Bolts, screws, nuts &amp; nails of Iron &amp; steel" queryTableFieldId="136" dataDxfId="735"/>
    <tableColumn id="137" xr3:uid="{1B481C3B-D692-4E21-A907-27A2D014054E}" uniqueName="137" name="Sanitary fittings of Iron &amp; Steel" queryTableFieldId="137" dataDxfId="734"/>
    <tableColumn id="138" xr3:uid="{941C7F3A-90E9-43F9-AB6A-088371C14ECA}" uniqueName="138" name="Pressure cooker" queryTableFieldId="138" dataDxfId="733"/>
    <tableColumn id="139" xr3:uid="{513A2A1A-CB15-4F1C-87B4-3DF91C2B2215}" uniqueName="139" name="b. Manufacture of computers and peripheral equipment" queryTableFieldId="139" dataDxfId="732"/>
    <tableColumn id="140" xr3:uid="{BEED2376-C6E7-4DEB-A98C-1C2D91E789F9}" uniqueName="140" name="e. Manufacture of measuring, testing, navigating and control equipment" queryTableFieldId="140" dataDxfId="731"/>
    <tableColumn id="141" xr3:uid="{DD75B5B8-E66D-43FC-8495-89408A3771DF}" uniqueName="141" name="f. Manufacture of watches and clocks" queryTableFieldId="141" dataDxfId="730"/>
    <tableColumn id="142" xr3:uid="{9517DA56-2006-433F-822E-0E0B4701EF00}" uniqueName="142" name="g. Manufacture of irradiation, electromedical and electrotherapeutic equipment" queryTableFieldId="142" dataDxfId="729"/>
    <tableColumn id="143" xr3:uid="{E4EA926D-7CCF-4C0A-B8E9-04FC04E14619}" uniqueName="143" name="(Q). MANUFACTURE OF ELECTRICAL EQUIPMENT" queryTableFieldId="143" dataDxfId="728"/>
    <tableColumn id="144" xr3:uid="{D8B187EA-910A-4064-A8B3-143C7E155ABD}" uniqueName="144" name="Generators &amp; Alternators" queryTableFieldId="144" dataDxfId="727"/>
    <tableColumn id="145" xr3:uid="{F1726844-005C-423D-A7FF-411527C8D091}" uniqueName="145" name="Safety fuse" queryTableFieldId="145" dataDxfId="726"/>
    <tableColumn id="146" xr3:uid="{1239A587-E2CD-4151-8E14-EF94E0CC8C78}" uniqueName="146" name="Dry cells such as torch light batteries" queryTableFieldId="146" dataDxfId="725"/>
    <tableColumn id="147" xr3:uid="{22D31604-7510-4D50-8235-8FA20EE153D5}" uniqueName="147" name="Lead acid batteries for vehicles &amp; other uses" queryTableFieldId="147" dataDxfId="724"/>
    <tableColumn id="148" xr3:uid="{D11910E9-0C5B-4FD3-863F-AC6BB3E98CDA}" uniqueName="148" name="Copper wire" queryTableFieldId="148" dataDxfId="723"/>
    <tableColumn id="149" xr3:uid="{E2AF19E7-7DB3-461C-B6CF-791531E76B46}" uniqueName="149" name="Electric switch" queryTableFieldId="149" dataDxfId="722"/>
    <tableColumn id="150" xr3:uid="{D98C5CCA-69FC-40E9-AF99-429544109608}" uniqueName="150" name="Fan" queryTableFieldId="150" dataDxfId="721"/>
    <tableColumn id="151" xr3:uid="{BD01EB18-BDC5-403A-AE51-1F3066CBC78E}" uniqueName="151" name="Electric welding machine" queryTableFieldId="151" dataDxfId="720"/>
    <tableColumn id="152" xr3:uid="{F2958493-9B94-4525-A068-47BBD4A3827D}" uniqueName="152" name="Hydraulic pump" queryTableFieldId="152" dataDxfId="719"/>
    <tableColumn id="153" xr3:uid="{5484CB9C-3E2E-4151-80EE-2DA553144453}" uniqueName="153" name="Water pump" queryTableFieldId="153" dataDxfId="718"/>
    <tableColumn id="154" xr3:uid="{58644F6F-FE9D-48D9-868D-E97BB76410FB}" uniqueName="154" name="e. Manufacture of ovens, furnaces and furnace burners" queryTableFieldId="154" dataDxfId="717"/>
    <tableColumn id="155" xr3:uid="{181F3236-6790-4CBA-8D5A-57A7E69C01D3}" uniqueName="155" name="Furnaces &amp; Ovens" queryTableFieldId="155" dataDxfId="716"/>
    <tableColumn id="156" xr3:uid="{7B783714-30C9-4918-A8A3-2314EAB5626A}" uniqueName="156" name="h. Manufacture of other general-purpose machinery" queryTableFieldId="156" dataDxfId="715"/>
    <tableColumn id="157" xr3:uid="{0DB0C5B9-E2C7-4FC0-9229-60B96346C413}" uniqueName="157" name="Air conditioning plant" queryTableFieldId="157" dataDxfId="714"/>
    <tableColumn id="158" xr3:uid="{1EC4AEEA-799E-41DE-A620-1A20BCBD6789}" uniqueName="158" name="Deep freezers" queryTableFieldId="158" dataDxfId="713"/>
    <tableColumn id="159" xr3:uid="{EE405105-927E-434A-A80B-96C99C302886}" uniqueName="159" name="Water purifier" queryTableFieldId="159" dataDxfId="712"/>
    <tableColumn id="160" xr3:uid="{74AE377A-F924-450D-9812-C0206EF092DD}" uniqueName="160" name="Agriculture implements" queryTableFieldId="160" dataDxfId="711"/>
    <tableColumn id="161" xr3:uid="{11BE5C27-7727-49E8-B825-46F5280B1E6B}" uniqueName="161" name="k. Manufacture of machinery for mining, quarrying and construction" queryTableFieldId="161" dataDxfId="710"/>
    <tableColumn id="162" xr3:uid="{F70BD197-C1DF-4F10-838F-440B76B74B5A}" uniqueName="162" name="Excavator" queryTableFieldId="162" dataDxfId="709"/>
    <tableColumn id="163" xr3:uid="{98644F5B-11FD-400D-8DE6-48BADF7CA073}" uniqueName="163" name="Loader" queryTableFieldId="163" dataDxfId="708"/>
    <tableColumn id="164" xr3:uid="{4A53AE9A-ED97-49A1-8A1B-5259C59320CE}" uniqueName="164" name="l. Manufacture of machinery for food, beverage and tobacco processing" queryTableFieldId="164" dataDxfId="707"/>
    <tableColumn id="165" xr3:uid="{B1EA8E13-FEC8-42E8-9172-6B606F922063}" uniqueName="165" name="Roller mill (Raymond)" queryTableFieldId="165" dataDxfId="706"/>
    <tableColumn id="166" xr3:uid="{18B296BD-6A17-49E2-BDE0-C062EE102B2D}" uniqueName="166" name="Machinery for plastic products - extruded" queryTableFieldId="166" dataDxfId="705"/>
    <tableColumn id="167" xr3:uid="{B4205E18-14C0-40C7-8960-1D9EBDFB8CD8}" uniqueName="167" name="Chemical equipment &amp; system" queryTableFieldId="167" dataDxfId="704"/>
    <tableColumn id="168" xr3:uid="{FDD00554-75C4-47B6-9F5F-783395F72E89}" uniqueName="168" name="Packing machine" queryTableFieldId="168" dataDxfId="703"/>
    <tableColumn id="169" xr3:uid="{B3CDDCC8-9561-4071-83B5-4C60A919A99A}" uniqueName="169" name="Passenger vehicles" queryTableFieldId="169" dataDxfId="702"/>
    <tableColumn id="170" xr3:uid="{49D6A8E0-9A59-4CA4-ACD9-019F9CCA6027}" uniqueName="170" name="Shafts of all kinds" queryTableFieldId="170" dataDxfId="701"/>
    <tableColumn id="171" xr3:uid="{04F21E57-8376-49CE-82C6-06C41E55F760}" uniqueName="171" name="Cylinder liners" queryTableFieldId="171" dataDxfId="700"/>
    <tableColumn id="172" xr3:uid="{66269431-2D5F-48D3-95D4-61746CE28292}" uniqueName="172" name="Seat for motor vehicles" queryTableFieldId="172" dataDxfId="699"/>
    <tableColumn id="173" xr3:uid="{3F69ACE9-33DE-4534-A17D-45E97CA6A1D8}" uniqueName="173" name="(T). MANUFACTURE OF OTHER TRANSPORT EQUIPMENT" queryTableFieldId="173" dataDxfId="698"/>
    <tableColumn id="174" xr3:uid="{A66103D5-BBE0-4F21-B050-CC47686C1054}" uniqueName="174" name="b. Manufacture of railway locomotives and rolling stock" queryTableFieldId="174" dataDxfId="697"/>
    <tableColumn id="175" xr3:uid="{019E6419-BA99-4066-9AE3-0EE4F565E62B}" uniqueName="175" name="c. Manufacture of motor cycles" queryTableFieldId="175" dataDxfId="696"/>
    <tableColumn id="176" xr3:uid="{29F2181F-48DA-468A-8D7C-0F879987AEEA}" uniqueName="176" name="d. Manufacture of bicycles and invalid carriages" queryTableFieldId="176" dataDxfId="695"/>
    <tableColumn id="177" xr3:uid="{C74197C9-5949-48D4-BB4B-BD7C0E630329}" uniqueName="177" name="Iron/Steel Furniture" queryTableFieldId="177" dataDxfId="694"/>
    <tableColumn id="178" xr3:uid="{FC44D2F6-3F91-436F-BA8D-EE169B7B4445}" uniqueName="178" name="Cricket ball" queryTableFieldId="178" dataDxfId="693"/>
    <tableColumn id="179" xr3:uid="{4018F36C-E1B8-4807-8470-97C15C867D2A}" uniqueName="179" name="Football" queryTableFieldId="179" dataDxfId="692"/>
    <tableColumn id="180" xr3:uid="{52781511-538B-4CAF-A596-6034772ED0E1}" uniqueName="180" name="Playing Cards" queryTableFieldId="180" dataDxfId="691"/>
    <tableColumn id="181" xr3:uid="{95AFC7B3-A4F4-4A2D-BB21-F729DCAE113D}" uniqueName="181" name="e. Manufacture of medical and dental instruments and supplies" queryTableFieldId="181" dataDxfId="690"/>
    <tableColumn id="182" xr3:uid="{FCC23CA3-C5AC-4BFB-B7CA-867571CFE6E7}" uniqueName="182" name="All commodities" queryTableFieldId="182" dataDxfId="689"/>
    <tableColumn id="183" xr3:uid="{8CEBD43D-EF7E-40F3-AB38-FDDE48DD6D9A}" uniqueName="183" name="(A).  FOOD ARTICLES" queryTableFieldId="183" dataDxfId="688"/>
    <tableColumn id="184" xr3:uid="{A28D2A2B-B70B-4F32-868E-3542E516ACF9}" uniqueName="184" name="a2. PULSES" queryTableFieldId="184" dataDxfId="687"/>
    <tableColumn id="185" xr3:uid="{B25AB599-9F58-41E6-83B1-09A56F9D23E0}" uniqueName="185" name="Arhar" queryTableFieldId="185" dataDxfId="686"/>
    <tableColumn id="186" xr3:uid="{D7E8695B-D542-4838-879D-E8477A08D6B0}" uniqueName="186" name="Urad" queryTableFieldId="186" dataDxfId="685"/>
    <tableColumn id="187" xr3:uid="{5B6840EE-A907-4D05-BBD0-52C72AB2ACFC}" uniqueName="187" name="Potato" queryTableFieldId="187" dataDxfId="684"/>
    <tableColumn id="188" xr3:uid="{ED3F82DF-2AB4-4B0F-A4D4-210019562B2A}" uniqueName="188" name="Cabbage" queryTableFieldId="188" dataDxfId="683"/>
    <tableColumn id="189" xr3:uid="{2EA87B62-ECA1-4BCE-96C4-BA0D0F5C61C5}" uniqueName="189" name="Carrot" queryTableFieldId="189" dataDxfId="682"/>
    <tableColumn id="190" xr3:uid="{5AB2C791-3F6F-423F-A702-0942FC91BE8A}" uniqueName="190" name="Pointed gourd" queryTableFieldId="190" dataDxfId="681"/>
    <tableColumn id="191" xr3:uid="{5C5822FC-606B-48F0-A85B-5D5582B06A73}" uniqueName="191" name="Mango" queryTableFieldId="191" dataDxfId="680"/>
    <tableColumn id="192" xr3:uid="{7AAF9D47-E1CB-4C52-874F-788E4F57B10A}" uniqueName="192" name="Amla" queryTableFieldId="192" dataDxfId="679"/>
    <tableColumn id="193" xr3:uid="{2EF633A8-7E5F-4F38-AC10-32DAABCA1D72}" uniqueName="193" name="d.  EGGS,MEAT &amp; FISH" queryTableFieldId="193" dataDxfId="678"/>
    <tableColumn id="194" xr3:uid="{77B95703-3F22-4DF4-A832-12832BE57D87}" uniqueName="194" name="Fish-Inland" queryTableFieldId="194" dataDxfId="677"/>
    <tableColumn id="195" xr3:uid="{A91BDD0C-8E43-447F-9EC3-CAD901F66F34}" uniqueName="195" name="Mutton" queryTableFieldId="195" dataDxfId="676"/>
    <tableColumn id="196" xr3:uid="{B673092F-4101-473E-BA3A-B12F31A61763}" uniqueName="196" name="Beef and Buffalo Meat" queryTableFieldId="196" dataDxfId="675"/>
    <tableColumn id="197" xr3:uid="{FF3D0D31-3A7D-48A6-B7CD-34E023533DF5}" uniqueName="197" name="Poultry Chicken" queryTableFieldId="197" dataDxfId="674"/>
    <tableColumn id="198" xr3:uid="{3C349BAB-8ED1-4E64-8BD1-889710DA613B}" uniqueName="198" name="Raw Jute" queryTableFieldId="198" dataDxfId="673"/>
    <tableColumn id="199" xr3:uid="{0EB8540E-1415-4462-938F-198ABADCA369}" uniqueName="199" name="Castor Seed" queryTableFieldId="199" dataDxfId="672"/>
    <tableColumn id="200" xr3:uid="{11344864-B111-4AA5-BB49-63498AA4DEC7}" uniqueName="200" name="c.  OTHER NON-FOOD ARTICLES" queryTableFieldId="200" dataDxfId="671"/>
    <tableColumn id="201" xr3:uid="{2CE1B5E2-A411-4BA9-923B-C85EF1F05377}" uniqueName="201" name="Bauxite" queryTableFieldId="201" dataDxfId="670"/>
    <tableColumn id="202" xr3:uid="{1E8538F0-3875-4714-A59A-126F71EEDC8D}" uniqueName="202" name="Iron Ore" queryTableFieldId="202" dataDxfId="669"/>
    <tableColumn id="203" xr3:uid="{70E81149-4ADD-45DB-A4B8-05CA207E7E9A}" uniqueName="203" name="Phosphorite" queryTableFieldId="203" dataDxfId="668"/>
    <tableColumn id="204" xr3:uid="{E8B5BEA2-1586-4615-9F59-32A915E90715}" uniqueName="204" name="Garnet" queryTableFieldId="204" dataDxfId="667"/>
    <tableColumn id="205" xr3:uid="{95954420-6F1B-4602-8049-2D239DFC92E1}" uniqueName="205" name="Natural Gas" queryTableFieldId="205" dataDxfId="666"/>
    <tableColumn id="206" xr3:uid="{3AFEB5B7-020E-4188-B806-094505717F78}" uniqueName="206" name="Coking Coal" queryTableFieldId="206" dataDxfId="665"/>
    <tableColumn id="207" xr3:uid="{0A44B320-EA38-4DDF-9E18-8104ECD41DC9}" uniqueName="207" name="b. Non-Coking Coal" queryTableFieldId="207" dataDxfId="664"/>
    <tableColumn id="208" xr3:uid="{B240A4EA-0E30-403A-94F3-B6E15198EB07}" uniqueName="208" name="a.) Non-Coking Coal G1 to G6 [GCV exceeding 5500 Kcal/kg.]" queryTableFieldId="208" dataDxfId="663"/>
    <tableColumn id="209" xr3:uid="{3C4F6987-8E35-433F-8245-365C6A682CE5}" uniqueName="209" name="c. Lignite" queryTableFieldId="209" dataDxfId="662"/>
    <tableColumn id="210" xr3:uid="{F1AFF149-9E31-41D5-AE7E-7944DD4E8547}" uniqueName="210" name="(B). MINERAL OILS" queryTableFieldId="210" dataDxfId="661"/>
    <tableColumn id="211" xr3:uid="{E0476A9F-9F92-4E60-9390-0CAF8485DC13}" uniqueName="211" name="Bitumen" queryTableFieldId="211" dataDxfId="660"/>
    <tableColumn id="212" xr3:uid="{68A810E3-187F-4D32-8125-EEF8A3AE0AA4}" uniqueName="212" name="Lube Oils" queryTableFieldId="212" dataDxfId="659"/>
    <tableColumn id="213" xr3:uid="{269F9A34-D797-423A-972F-67EC5B7D2436}" uniqueName="213" name="III   MANUFACTURED PRODUCTS" queryTableFieldId="213" dataDxfId="658"/>
    <tableColumn id="214" xr3:uid="{DA9E3BDF-F062-4962-94F9-1F86FC539727}" uniqueName="214" name="a. Processing and preserving of meat" queryTableFieldId="214" dataDxfId="657"/>
    <tableColumn id="215" xr3:uid="{D393CCEC-C327-4A1C-A8BB-27E83692B6DD}" uniqueName="215" name="Meat of goat, fresh or chilled" queryTableFieldId="215" dataDxfId="656"/>
    <tableColumn id="216" xr3:uid="{996BE2CE-181E-41A4-A75F-0C69222BB760}" uniqueName="216" name="Other meats, preserved/processed" queryTableFieldId="216" dataDxfId="655"/>
    <tableColumn id="217" xr3:uid="{226EBA08-E9AF-418D-9063-F514B9CDF900}" uniqueName="217" name="Shrimps/Prawns - Processed/Frozen" queryTableFieldId="217" dataDxfId="654"/>
    <tableColumn id="218" xr3:uid="{D60B877B-114F-471A-A122-EF3016D8577F}" uniqueName="218" name="c. Processing and preserving of fruit and vegetables" queryTableFieldId="218" dataDxfId="653"/>
    <tableColumn id="219" xr3:uid="{268E7478-BD0B-41B2-90B8-1F455338BE9A}" uniqueName="219" name="Fruit pulp" queryTableFieldId="219" dataDxfId="652"/>
    <tableColumn id="220" xr3:uid="{A10E426C-9C16-466E-B6FE-81626BEDB231}" uniqueName="220" name="Vanaspati" queryTableFieldId="220" dataDxfId="651"/>
    <tableColumn id="221" xr3:uid="{584C4A70-667E-42CE-A9B6-37FE235AF06C}" uniqueName="221" name="Groundnut Oil" queryTableFieldId="221" dataDxfId="650"/>
    <tableColumn id="222" xr3:uid="{634F31C4-EDC6-4991-8FFB-831F0E908F01}" uniqueName="222" name="Condensed Milk" queryTableFieldId="222" dataDxfId="649"/>
    <tableColumn id="223" xr3:uid="{48593AF3-DF1C-41CA-BB9C-F89F49ED7D75}" uniqueName="223" name="Ghee" queryTableFieldId="223" dataDxfId="648"/>
    <tableColumn id="224" xr3:uid="{D9DF232C-F012-477B-B544-36A443CF32E0}" uniqueName="224" name="i. Manufacture of sugar, molasses &amp; honey" queryTableFieldId="224" dataDxfId="647"/>
    <tableColumn id="225" xr3:uid="{6265BA80-C5D2-4CBA-B07B-564347396734}" uniqueName="225" name="Gur" queryTableFieldId="225" dataDxfId="646"/>
    <tableColumn id="226" xr3:uid="{6FC89426-3FEE-4608-B03D-73C7B1A1A13E}" uniqueName="226" name="Honey" queryTableFieldId="226" dataDxfId="645"/>
    <tableColumn id="227" xr3:uid="{6A180855-64CC-4148-AD3E-341D85B9D04A}" uniqueName="227" name="k. Manufacture of macaroni, noodles, couscous and similar farinaceous products" queryTableFieldId="227" dataDxfId="644"/>
    <tableColumn id="228" xr3:uid="{7F38A62D-4796-4A85-A39C-846F740F1F34}" uniqueName="228" name="Noodles &amp; similar extruded products" queryTableFieldId="228" dataDxfId="643"/>
    <tableColumn id="229" xr3:uid="{9DF0B931-4170-446C-B1EE-AD9C27DC5C5B}" uniqueName="229" name="Processed Tea" queryTableFieldId="229" dataDxfId="642"/>
    <tableColumn id="230" xr3:uid="{1B072B6B-92EE-4801-9F26-CA6CEDBA8B14}" uniqueName="230" name="Instant Coffee" queryTableFieldId="230" dataDxfId="641"/>
    <tableColumn id="231" xr3:uid="{8756B9CE-6B3A-434B-9F89-B648CA499616}" uniqueName="231" name="m. Manufacture of Processed condiments &amp; salt" queryTableFieldId="231" dataDxfId="640"/>
    <tableColumn id="232" xr3:uid="{770D0E79-38E0-4DE4-9DC1-7CCFE248FBBE}" uniqueName="232" name="Instant Food/Prepared meals based on vegetables" queryTableFieldId="232" dataDxfId="639"/>
    <tableColumn id="233" xr3:uid="{C7AA5287-BA4C-4108-AF61-58D581B343AC}" uniqueName="233" name="o. Manufacture of Health supplements" queryTableFieldId="233" dataDxfId="638"/>
    <tableColumn id="234" xr3:uid="{71669BCA-156B-475B-9931-3554EFBFF442}" uniqueName="234" name="Corn Flake" queryTableFieldId="234" dataDxfId="637"/>
    <tableColumn id="235" xr3:uid="{13A32BE3-EE87-41E4-A285-3BBC0AD95DC8}" uniqueName="235" name="Whey powder" queryTableFieldId="235" dataDxfId="636"/>
    <tableColumn id="236" xr3:uid="{27063411-6819-45A4-9A2E-CAB37A29FE92}" uniqueName="236" name="Rice Bran Extract" queryTableFieldId="236" dataDxfId="635"/>
    <tableColumn id="237" xr3:uid="{53634970-C210-4FA8-9546-BB9B8879C517}" uniqueName="237" name="(B). MANUFACTURE OF BEVERAGES" queryTableFieldId="237" dataDxfId="634"/>
    <tableColumn id="238" xr3:uid="{17638822-0505-4F9E-9BFB-812446EDC429}" uniqueName="238" name="Cotton cloth (dyed, printed, or otherwise finished/processed)" queryTableFieldId="238" dataDxfId="633"/>
    <tableColumn id="239" xr3:uid="{D83BB2DF-638E-4FD4-9377-78E5BDC1D078}" uniqueName="239" name="Fabrics/cloth, rayon" queryTableFieldId="239" dataDxfId="632"/>
    <tableColumn id="240" xr3:uid="{C78DCB65-357A-498D-B5FC-A2FA68692093}" uniqueName="240" name="Blankets" queryTableFieldId="240" dataDxfId="631"/>
    <tableColumn id="241" xr3:uid="{D8A9E3E9-B172-44DB-B67B-881C287954B0}" uniqueName="241" name="Terry Towel" queryTableFieldId="241" dataDxfId="630"/>
    <tableColumn id="242" xr3:uid="{B411A2BE-A28D-4F84-8D18-79B4D6AFFB0A}" uniqueName="242" name="(E). MANUFACTURE OF WEARING APPAREL" queryTableFieldId="242" dataDxfId="629"/>
    <tableColumn id="243" xr3:uid="{5E71AD93-7FE7-43BE-A702-1610936808BA}" uniqueName="243" name="a. Manufacture of wearing apparel (woven), except fur apparel" queryTableFieldId="243" dataDxfId="628"/>
    <tableColumn id="244" xr3:uid="{7AD38BC2-A5A6-4930-A100-89201C5E7A93}" uniqueName="244" name="Leather garments incl. Jackets" queryTableFieldId="244" dataDxfId="627"/>
    <tableColumn id="245" xr3:uid="{32F393D8-ADDC-424F-BF2C-0BF7D570E312}" uniqueName="245" name="(F). MANUFACTURE OF LEATHER AND RELATED PRODUCTS" queryTableFieldId="245" dataDxfId="626"/>
    <tableColumn id="246" xr3:uid="{53AD5009-48AF-475D-957B-0F3AA1E8EFAD}" uniqueName="246" name="Gloves of leather" queryTableFieldId="246" dataDxfId="625"/>
    <tableColumn id="247" xr3:uid="{FED9F009-3CA4-47D7-A426-3C9D025080B6}" uniqueName="247" name="Leather Shoe" queryTableFieldId="247" dataDxfId="624"/>
    <tableColumn id="248" xr3:uid="{964DDD1D-00FB-48D4-8116-4EE32027C502}" uniqueName="248" name="Timber/wooden plank, sawn/resawn" queryTableFieldId="248" dataDxfId="623"/>
    <tableColumn id="249" xr3:uid="{A56181B0-C86D-4340-A7C8-B0EB47DE34D1}" uniqueName="249" name="Wooden board (non-electrical)" queryTableFieldId="249" dataDxfId="622"/>
    <tableColumn id="250" xr3:uid="{8C249AD9-B6B9-4FD1-87D2-00EB5CC0D30B}" uniqueName="250" name="Paper bag including craft paper bag" queryTableFieldId="250" dataDxfId="621"/>
    <tableColumn id="251" xr3:uid="{A63B9F2B-659E-405F-954C-3835F9A26C71}" uniqueName="251" name="Kraft paper" queryTableFieldId="251" dataDxfId="620"/>
    <tableColumn id="252" xr3:uid="{0F5BE2F3-7EF0-40F2-A172-874E8F6149D9}" uniqueName="252" name="a. Manufacture of basic chemicals" queryTableFieldId="252" dataDxfId="619"/>
    <tableColumn id="253" xr3:uid="{552D44A5-6889-4E31-BA9E-00C3F902FE24}" uniqueName="253" name="Alkyl Benzene" queryTableFieldId="253" dataDxfId="618"/>
    <tableColumn id="254" xr3:uid="{861F454B-55D9-45AF-B0AF-7A8385556C3C}" uniqueName="254" name="Other Petrochemical Intermediates" queryTableFieldId="254" dataDxfId="617"/>
    <tableColumn id="255" xr3:uid="{5D7BA328-0073-4FF9-A9F2-03D58E9A7212}" uniqueName="255" name="Aniline (including pna, ona, ocpna)" queryTableFieldId="255" dataDxfId="616"/>
    <tableColumn id="256" xr3:uid="{DF5E4A6F-5C0F-431A-A4F8-754A07F3E617}" uniqueName="256" name="Nitric Acid" queryTableFieldId="256" dataDxfId="615"/>
    <tableColumn id="257" xr3:uid="{67C2B793-5D0E-4B86-801D-52955715861D}" uniqueName="257" name="Sulphuric Acid" queryTableFieldId="257" dataDxfId="614"/>
    <tableColumn id="258" xr3:uid="{41820082-0069-4299-ABEB-E02A72EA3173}" uniqueName="258" name="Di ammonium phosphate" queryTableFieldId="258" dataDxfId="613"/>
    <tableColumn id="259" xr3:uid="{674707AD-F063-42E7-AC09-51F8DED5F735}" uniqueName="259" name="Ammonium sulphate" queryTableFieldId="259" dataDxfId="612"/>
    <tableColumn id="260" xr3:uid="{30065307-D1BE-403F-A703-7DBF16D27A06}" uniqueName="260" name="Nitrogenous fertilizer, others" queryTableFieldId="260" dataDxfId="611"/>
    <tableColumn id="261" xr3:uid="{966399EA-BF48-4511-A405-1FFE040A00C1}" uniqueName="261" name="c. Manufacture of plastic and synthetic rubber in primary form" queryTableFieldId="261" dataDxfId="610"/>
    <tableColumn id="262" xr3:uid="{7E7F98E2-5CC8-4AEE-B818-FC8B3B288DEA}" uniqueName="262" name="Poly Propylene (PP)" queryTableFieldId="262" dataDxfId="609"/>
    <tableColumn id="263" xr3:uid="{7B05E9FA-0628-4035-9E4A-8A9A306CB76F}" uniqueName="263" name="Poly Vinyl Chloride (PVC)" queryTableFieldId="263" dataDxfId="608"/>
    <tableColumn id="264" xr3:uid="{9A6437E4-E686-411B-910B-A855EC9272F1}" uniqueName="264" name="Oleoresin" queryTableFieldId="264" dataDxfId="607"/>
    <tableColumn id="265" xr3:uid="{40E4E1BE-140E-4E49-B4A1-F13E15A9ED15}" uniqueName="265" name="XLPE Compound" queryTableFieldId="265" dataDxfId="606"/>
    <tableColumn id="266" xr3:uid="{9EF2CA7C-82FA-44C9-981F-9EC6A7FC1776}" uniqueName="266" name="e. Manufacture of paints, varnishes and similar coatings, printing ink and mastics" queryTableFieldId="266" dataDxfId="605"/>
    <tableColumn id="267" xr3:uid="{667429B1-4D9D-439A-A6DF-28BC98BD2797}" uniqueName="267" name="Hair oil/Body Oil" queryTableFieldId="267" dataDxfId="604"/>
    <tableColumn id="268" xr3:uid="{70BFA990-8222-484D-96BF-8EDFC5C6B820}" uniqueName="268" name="Shampoo" queryTableFieldId="268" dataDxfId="603"/>
    <tableColumn id="269" xr3:uid="{A59C701F-9E85-4F66-958C-CBD5EDCCD0C5}" uniqueName="269" name="Plasticizer" queryTableFieldId="269" dataDxfId="602"/>
    <tableColumn id="270" xr3:uid="{0357E155-FFFB-43E9-953B-0BA1335BD6CB}" uniqueName="270" name="Gelatine" queryTableFieldId="270" dataDxfId="601"/>
    <tableColumn id="271" xr3:uid="{F739653D-E487-46EE-9C73-63819A6F1A60}" uniqueName="271" name="Vials/ampoule, glass, empty or filled" queryTableFieldId="271" dataDxfId="600"/>
    <tableColumn id="272" xr3:uid="{07CD81C4-ED75-4D77-9166-4DBA335CAD0F}" uniqueName="272" name="Vaccine for hepatitis B" queryTableFieldId="272" dataDxfId="599"/>
    <tableColumn id="273" xr3:uid="{75F910FA-7400-4AF9-A989-56EE00D2DFE1}" uniqueName="273" name="Simvastatin" queryTableFieldId="273" dataDxfId="598"/>
    <tableColumn id="274" xr3:uid="{E3361D6B-E8BB-4C3D-8E92-41932CA52E17}" uniqueName="274" name="Anti allergic drugs" queryTableFieldId="274" dataDxfId="597"/>
    <tableColumn id="275" xr3:uid="{31CFC162-7628-4F6B-8257-54EF01AAC655}" uniqueName="275" name="Plastic capsules" queryTableFieldId="275" dataDxfId="596"/>
    <tableColumn id="276" xr3:uid="{753587F5-E593-4EC3-828E-3E496FB69842}" uniqueName="276" name="Anti-malarial drugs" queryTableFieldId="276" dataDxfId="595"/>
    <tableColumn id="277" xr3:uid="{029EA424-9942-4758-8CEF-CA1B138B0532}" uniqueName="277" name="Solid Rubber Tyres/Wheels" queryTableFieldId="277" dataDxfId="594"/>
    <tableColumn id="278" xr3:uid="{5A97CA65-6917-4B8B-911A-6A8974415F72}" uniqueName="278" name="Cycle/Cycle rickshaw tyre" queryTableFieldId="278" dataDxfId="593"/>
    <tableColumn id="279" xr3:uid="{D5AD05FD-F75C-41D1-87CA-F0ECB495A2B1}" uniqueName="279" name="V belt" queryTableFieldId="279" dataDxfId="592"/>
    <tableColumn id="280" xr3:uid="{956F15FE-DB07-45CC-90DE-9EBB57D427D0}" uniqueName="280" name="Rubber moulded goods" queryTableFieldId="280" dataDxfId="591"/>
    <tableColumn id="281" xr3:uid="{006EDC31-8DA2-4ADA-8A56-BED81A547500}" uniqueName="281" name="Conveyer belt (fibre based)" queryTableFieldId="281" dataDxfId="590"/>
    <tableColumn id="282" xr3:uid="{6336F0ED-C973-4B84-BA2D-C7D7B2A70F7C}" uniqueName="282" name="Rubber Crumb" queryTableFieldId="282" dataDxfId="589"/>
    <tableColumn id="283" xr3:uid="{36F6FA9F-0972-4502-9FF7-6F4559FA5C79}" uniqueName="283" name="Plastic film" queryTableFieldId="283" dataDxfId="588"/>
    <tableColumn id="284" xr3:uid="{34869372-B085-4FF2-9036-F3CDCA2412FD}" uniqueName="284" name="Plastic bag" queryTableFieldId="284" dataDxfId="587"/>
    <tableColumn id="285" xr3:uid="{101D6CA9-DA45-4E0C-98C1-DA8D6F08AFB6}" uniqueName="285" name="Ordinary sheet glass" queryTableFieldId="285" dataDxfId="586"/>
    <tableColumn id="286" xr3:uid="{814F2FF5-C530-4302-B30F-42A4E5156F64}" uniqueName="286" name="Ceramic tiles (Vitrified tiles)" queryTableFieldId="286" dataDxfId="585"/>
    <tableColumn id="287" xr3:uid="{63116A35-FE69-4DD2-B852-ED52086FF67E}" uniqueName="287" name="Electric insulating material" queryTableFieldId="287" dataDxfId="584"/>
    <tableColumn id="288" xr3:uid="{3E7B86F5-5418-48F2-9A07-0C01A307234F}" uniqueName="288" name="Ordinary Portland cement" queryTableFieldId="288" dataDxfId="583"/>
    <tableColumn id="289" xr3:uid="{7B2B42CB-1F02-4A2A-97F6-7486761EFDC7}" uniqueName="289" name="slag cement" queryTableFieldId="289" dataDxfId="582"/>
    <tableColumn id="290" xr3:uid="{5B3930FD-D7AC-4CB2-A0EC-C4EF8983125A}" uniqueName="290" name="Pozzolana cement" queryTableFieldId="290" dataDxfId="581"/>
    <tableColumn id="291" xr3:uid="{D6557EEC-FB72-403F-A420-3D4081AA7DAE}" uniqueName="291" name="g. Cutting, shaping and finishing of stone" queryTableFieldId="291" dataDxfId="580"/>
    <tableColumn id="292" xr3:uid="{294CB4BF-D34E-473E-AAC7-8340A1B03465}" uniqueName="292" name="h. Manufacture of other non-metallic mineral products" queryTableFieldId="292" dataDxfId="579"/>
    <tableColumn id="293" xr3:uid="{91263344-1523-478D-87F8-42DAAD43ADC2}" uniqueName="293" name="a. Inputs into steel making" queryTableFieldId="293" dataDxfId="578"/>
    <tableColumn id="294" xr3:uid="{A5FDAB2D-9978-4A6B-B991-E98203B8B1B8}" uniqueName="294" name="Sponge Iron/Direct Reduced Iron (DRI)" queryTableFieldId="294" dataDxfId="577"/>
    <tableColumn id="295" xr3:uid="{36C1617F-DE2B-40D0-8BD0-C0E415D74B3F}" uniqueName="295" name="Stainless Steel Pencil Ingots/Billets/Slabs" queryTableFieldId="295" dataDxfId="576"/>
    <tableColumn id="296" xr3:uid="{8AEB7E0B-70D6-4667-BFB9-82A464D11787}" uniqueName="296" name="Galvanized iron pipes" queryTableFieldId="296" dataDxfId="575"/>
    <tableColumn id="297" xr3:uid="{E7F3F2E7-2BE3-415C-8820-0A3B9710F9CB}" uniqueName="297" name="Aluminium Disk and Circles" queryTableFieldId="297" dataDxfId="574"/>
    <tableColumn id="298" xr3:uid="{F84E31C7-3931-46DF-BF1C-D48F63F5D955}" uniqueName="298" name="MS castings" queryTableFieldId="298" dataDxfId="573"/>
    <tableColumn id="299" xr3:uid="{E4DF38BC-33AC-4DD0-90C8-748854631DDA}" uniqueName="299" name="(O). MANUFACTURE OF FABRICATED METAL PRODUCTS, EXCEPT MACHINERY AND EQUIPMENT" queryTableFieldId="299" dataDxfId="572"/>
    <tableColumn id="300" xr3:uid="{3033311B-54A5-448D-B18C-DA16B32F9310}" uniqueName="300" name="Metal cutting tools &amp; accessories" queryTableFieldId="300" dataDxfId="571"/>
    <tableColumn id="301" xr3:uid="{44D19317-45EF-442C-9D72-FAA9FE74740B}" uniqueName="301" name="Steel structures" queryTableFieldId="301" dataDxfId="570"/>
    <tableColumn id="302" xr3:uid="{40168BF5-2F1C-4F33-BEEA-DC7D4FF294DA}" uniqueName="302" name="c. Manufacture of steam generators, except central heating hot water boilers" queryTableFieldId="302" dataDxfId="569"/>
    <tableColumn id="303" xr3:uid="{7B65F92C-3C89-469D-8FAC-3978E51382AB}" uniqueName="303" name="Stainless steel utensils" queryTableFieldId="303" dataDxfId="568"/>
    <tableColumn id="304" xr3:uid="{D8E08270-C1A5-496A-BAC6-962DEF2E7720}" uniqueName="304" name="Stainless steel razor" queryTableFieldId="304" dataDxfId="567"/>
    <tableColumn id="305" xr3:uid="{89077555-8278-4523-B1B7-CF66A759367B}" uniqueName="305" name="Lock/padlock" queryTableFieldId="305" dataDxfId="566"/>
    <tableColumn id="306" xr3:uid="{AE2F3650-398F-46C7-831B-CF298C60496B}" uniqueName="306" name="Iron/steel cap" queryTableFieldId="306" dataDxfId="565"/>
    <tableColumn id="307" xr3:uid="{E874D654-3762-4550-989E-095968943321}" uniqueName="307" name="Hose pipes in set or otherwise" queryTableFieldId="307" dataDxfId="564"/>
    <tableColumn id="308" xr3:uid="{AA6B737D-A105-4456-A260-F392089E0BE8}" uniqueName="308" name="Capacitors" queryTableFieldId="308" dataDxfId="563"/>
    <tableColumn id="309" xr3:uid="{86FC0A8C-10F3-470C-8B07-5ACB8832C7B5}" uniqueName="309" name="Electronic Printed Circuit Board (PCB)/micro circuit" queryTableFieldId="309" dataDxfId="562"/>
    <tableColumn id="310" xr3:uid="{18C41719-F6D7-4372-9703-2E1F1EF0D4B8}" uniqueName="310" name="X-ray equipment" queryTableFieldId="310" dataDxfId="561"/>
    <tableColumn id="311" xr3:uid="{615B5ABD-D14B-413E-96A5-A97CE9A2AF08}" uniqueName="311" name="h. Manufacture of optical instruments and photographic equipment" queryTableFieldId="311" dataDxfId="560"/>
    <tableColumn id="312" xr3:uid="{B6E4EDD3-98D0-4006-B85F-6C16654D6637}" uniqueName="312" name="a. Manufacture of electric motors, generators, transformers and electricity distribution and control apparatus" queryTableFieldId="312" dataDxfId="559"/>
    <tableColumn id="313" xr3:uid="{C9157A2D-7F23-41C8-8493-F614F843FB57}" uniqueName="313" name="Transformer" queryTableFieldId="313" dataDxfId="558"/>
    <tableColumn id="314" xr3:uid="{82345AB1-E9C0-41E2-B78E-49EAB7EBCDC7}" uniqueName="314" name="A C Motor" queryTableFieldId="314" dataDxfId="557"/>
    <tableColumn id="315" xr3:uid="{72724246-3756-4778-B300-A496A057877C}" uniqueName="315" name="Electric &amp; other meters" queryTableFieldId="315" dataDxfId="556"/>
    <tableColumn id="316" xr3:uid="{994F1071-2099-403E-9FA6-A13B207D53D1}" uniqueName="316" name="Meter Panel" queryTableFieldId="316" dataDxfId="555"/>
    <tableColumn id="317" xr3:uid="{A1ACCC16-4306-422C-BFC1-2009503934C5}" uniqueName="317" name="ACSR Conductors" queryTableFieldId="317" dataDxfId="554"/>
    <tableColumn id="318" xr3:uid="{DA467CEC-9CAF-46A4-8324-24A5B14BEC70}" uniqueName="318" name="Insulating &amp; flexible wire" queryTableFieldId="318" dataDxfId="553"/>
    <tableColumn id="319" xr3:uid="{6F1467F7-FE9B-42AE-855C-5C9CF71A2E5B}" uniqueName="319" name="Incandescent Lamps" queryTableFieldId="319" dataDxfId="552"/>
    <tableColumn id="320" xr3:uid="{411BB189-8A95-41CF-A5A4-168B07CB8B00}" uniqueName="320" name="Electric filament type lamps" queryTableFieldId="320" dataDxfId="551"/>
    <tableColumn id="321" xr3:uid="{3453D897-5A9C-452B-ACC4-5DB58AB2B581}" uniqueName="321" name="Air Coolers" queryTableFieldId="321" dataDxfId="550"/>
    <tableColumn id="322" xr3:uid="{81AD2D52-62FA-4826-92E7-D4C2AD521C0F}" uniqueName="322" name="b. Manufacture of fluid power equipment" queryTableFieldId="322" dataDxfId="549"/>
    <tableColumn id="323" xr3:uid="{D504EDD0-412D-400E-812C-570D87E8EBAE}" uniqueName="323" name="Injection pump" queryTableFieldId="323" dataDxfId="548"/>
    <tableColumn id="324" xr3:uid="{1E1E1AEC-7271-4E5A-B091-A88DC8581823}" uniqueName="324" name="c. Manufacture of other pumps, compressors, taps and valves" queryTableFieldId="324" dataDxfId="547"/>
    <tableColumn id="325" xr3:uid="{42B311B2-DA53-4867-B194-96AA8E1A5FC9}" uniqueName="325" name="g. Manufacture of office machinery and equipment" queryTableFieldId="325" dataDxfId="546"/>
    <tableColumn id="326" xr3:uid="{6E05FBE8-E0B4-44AA-92E3-FB7E41B0D83A}" uniqueName="326" name="i. Manufacture of agricultural and forestry machinery" queryTableFieldId="326" dataDxfId="545"/>
    <tableColumn id="327" xr3:uid="{0DE8EA2A-D750-476C-B82E-CC40C7E8D2EE}" uniqueName="327" name="Soil preparation &amp; cultivation machinery (other than tractors)" queryTableFieldId="327" dataDxfId="544"/>
    <tableColumn id="328" xr3:uid="{BE1E3806-A373-4109-9A7C-77B50FCE7A80}" uniqueName="328" name="Lathes" queryTableFieldId="328" dataDxfId="543"/>
    <tableColumn id="329" xr3:uid="{32FD563E-C1E8-4CA6-871A-F2512A2EB462}" uniqueName="329" name="Mining, quarrying &amp; metallurgical machinery/parts" queryTableFieldId="329" dataDxfId="542"/>
    <tableColumn id="330" xr3:uid="{7CAB4C02-8C45-42F8-808E-426035AF9ECA}" uniqueName="330" name="Mixing machine" queryTableFieldId="330" dataDxfId="541"/>
    <tableColumn id="331" xr3:uid="{69FD9120-CDE4-4A71-B530-654ED70DB10E}" uniqueName="331" name="Machinery used in the milling industry" queryTableFieldId="331" dataDxfId="540"/>
    <tableColumn id="332" xr3:uid="{A5146858-64C0-4CF0-AF4D-24CE093117AD}" uniqueName="332" name="Printing machinery" queryTableFieldId="332" dataDxfId="539"/>
    <tableColumn id="333" xr3:uid="{FE7A1C36-A06A-4474-9208-81505F02A4C0}" uniqueName="333" name="Evaporator" queryTableFieldId="333" dataDxfId="538"/>
    <tableColumn id="334" xr3:uid="{03489581-7916-4329-9D5A-B52732036B9D}" uniqueName="334" name="o. Manufacture of renewable electricity generating equipment" queryTableFieldId="334" dataDxfId="537"/>
    <tableColumn id="335" xr3:uid="{F5A633D7-6C14-455A-BDCA-C738D130B6A4}" uniqueName="335" name="a. Manufacture of motor vehicles" queryTableFieldId="335" dataDxfId="536"/>
    <tableColumn id="336" xr3:uid="{C23CE465-3076-455B-B22D-F9897ADAB2D6}" uniqueName="336" name="b. Manufacture of parts and accessories for motor vehicles" queryTableFieldId="336" dataDxfId="535"/>
    <tableColumn id="337" xr3:uid="{8952F19C-C44A-476E-AF86-B15603A81AEF}" uniqueName="337" name="Shock absorbers" queryTableFieldId="337" dataDxfId="534"/>
    <tableColumn id="338" xr3:uid="{3074967A-25E5-40CE-BCDB-0089EC2CAD91}" uniqueName="338" name="Axles of motor vehicles" queryTableFieldId="338" dataDxfId="533"/>
    <tableColumn id="339" xr3:uid="{65E7363F-4D5E-4EC4-BEB5-188F93DA70E0}" uniqueName="339" name="Ignition device" queryTableFieldId="339" dataDxfId="532"/>
    <tableColumn id="340" xr3:uid="{0B145613-6635-473D-A8A0-FA3E6D7724FA}" uniqueName="340" name="Fishing vessels, trawlers" queryTableFieldId="340" dataDxfId="531"/>
    <tableColumn id="341" xr3:uid="{4304CBEC-1670-4EC1-A09C-CCC4B2828FFE}" uniqueName="341" name="Wagons" queryTableFieldId="341" dataDxfId="530"/>
    <tableColumn id="342" xr3:uid="{107D227F-1C3A-4C0F-957C-1A1D2439FFA3}" uniqueName="342" name="Auto rickshaw/Tempo/Matador/Three wheelers" queryTableFieldId="342" dataDxfId="529"/>
    <tableColumn id="343" xr3:uid="{38BC5D7B-9D4D-4B63-B7C2-EB78B0D8CE4D}" uniqueName="343" name="e. Manufacture of other transport equipment" queryTableFieldId="343" dataDxfId="528"/>
    <tableColumn id="344" xr3:uid="{FE600BEE-F49C-4C51-ADA2-BAE9A2562BFA}" uniqueName="344" name="a. Manufacture of furniture" queryTableFieldId="344" dataDxfId="527"/>
    <tableColumn id="345" xr3:uid="{01E91AFD-1807-4C75-8355-A7C9968438E6}" uniqueName="345" name="Steel shutter gate" queryTableFieldId="345" dataDxfId="526"/>
    <tableColumn id="346" xr3:uid="{4E48EFD7-0E6B-436C-8F4E-890CEE94ED5D}" uniqueName="346" name="a. Manufacture of jewellery and related articles" queryTableFieldId="346" dataDxfId="525"/>
    <tableColumn id="347" xr3:uid="{10EDF172-663F-424A-BEA0-9EF6C3DD83E4}" uniqueName="347" name="Stringed musical instruments (incl. Santoor, Guitars, etc.)" queryTableFieldId="347" dataDxfId="524"/>
    <tableColumn id="348" xr3:uid="{A27B5D66-DA31-498B-8B9B-7F15D1206215}" uniqueName="348" name="Intraocular Lens" queryTableFieldId="348" dataDxfId="523"/>
    <tableColumn id="349" xr3:uid="{94FBF612-FB43-4D8C-B281-ABA0AF0B016E}" uniqueName="349" name="IV FOOD INDEX" queryTableFieldId="349" dataDxfId="522"/>
    <tableColumn id="350" xr3:uid="{D9EA2AF0-4DE6-4C1F-A191-582BE56F829E}" uniqueName="350" name="a.  FOOD GRAINS (CEREALS+PULSES)" queryTableFieldId="350" dataDxfId="521"/>
    <tableColumn id="351" xr3:uid="{1CA1E2F3-AD4B-44A6-8995-C9127F1CF9AE}" uniqueName="351" name="Paddy" queryTableFieldId="351" dataDxfId="520"/>
    <tableColumn id="352" xr3:uid="{73045CBF-A2BC-433A-BA9F-86201ED96569}" uniqueName="352" name="Barley" queryTableFieldId="352" dataDxfId="519"/>
    <tableColumn id="353" xr3:uid="{61284C74-0C68-4320-9CDD-0C4653E8222E}" uniqueName="353" name="Tapioca" queryTableFieldId="353" dataDxfId="518"/>
    <tableColumn id="354" xr3:uid="{1818BE85-07E6-4206-9B9B-2F2B1D38BE78}" uniqueName="354" name="Radish" queryTableFieldId="354" dataDxfId="517"/>
    <tableColumn id="355" xr3:uid="{7472986F-9C58-4629-B20D-B2229ED6C406}" uniqueName="355" name="Cucumber" queryTableFieldId="355" dataDxfId="516"/>
    <tableColumn id="356" xr3:uid="{745B7F92-98A3-4805-9CF0-CFD37A94D752}" uniqueName="356" name="Pumpkin" queryTableFieldId="356" dataDxfId="515"/>
    <tableColumn id="357" xr3:uid="{2CCD3865-2AE8-47BE-8311-CB180C01C33E}" uniqueName="357" name="Jackfruit" queryTableFieldId="357" dataDxfId="514"/>
    <tableColumn id="358" xr3:uid="{4CE70B9B-E23E-4DB0-B6B6-9523A0623E4B}" uniqueName="358" name="Milk" queryTableFieldId="358" dataDxfId="513"/>
    <tableColumn id="359" xr3:uid="{01B9155D-0210-48F0-B369-3121CDB49DAC}" uniqueName="359" name="Fish-Marine" queryTableFieldId="359" dataDxfId="512"/>
    <tableColumn id="360" xr3:uid="{DC5141D0-F17F-4E09-B62C-DA52A253E0E3}" uniqueName="360" name="Turmeric" queryTableFieldId="360" dataDxfId="511"/>
    <tableColumn id="361" xr3:uid="{2CBB60F7-943D-43D0-B0D6-66418009409A}" uniqueName="361" name="Cardamom" queryTableFieldId="361" dataDxfId="510"/>
    <tableColumn id="362" xr3:uid="{305A7177-97AA-41B3-AE6D-34F03C9233F7}" uniqueName="362" name="Ginger (Dry)" queryTableFieldId="362" dataDxfId="509"/>
    <tableColumn id="363" xr3:uid="{02C34939-B0C9-4634-A3B4-E0D79F5B198C}" uniqueName="363" name="Cumin" queryTableFieldId="363" dataDxfId="508"/>
    <tableColumn id="364" xr3:uid="{51C1D654-CE35-4C1F-A9BF-A1802DBE1B09}" uniqueName="364" name="Tea" queryTableFieldId="364" dataDxfId="507"/>
    <tableColumn id="365" xr3:uid="{49383C0E-73F5-434E-BC50-B3AD52B5B484}" uniqueName="365" name="Coffee" queryTableFieldId="365" dataDxfId="506"/>
    <tableColumn id="366" xr3:uid="{1940F47B-4BD9-4B5B-BD23-C66FF0E8EDB7}" uniqueName="366" name="Mesta" queryTableFieldId="366" dataDxfId="505"/>
    <tableColumn id="367" xr3:uid="{0833C5E8-939B-4D7B-AD4C-CA1E90482ED2}" uniqueName="367" name="Groundnut Seed" queryTableFieldId="367" dataDxfId="504"/>
    <tableColumn id="368" xr3:uid="{0C2DB730-D230-4AB4-B3B8-87D8DBA1EF53}" uniqueName="368" name="Niger Seed" queryTableFieldId="368" dataDxfId="503"/>
    <tableColumn id="369" xr3:uid="{D2E97CF2-9586-4D51-A0E3-20188D169384}" uniqueName="369" name="Sunflower" queryTableFieldId="369" dataDxfId="502"/>
    <tableColumn id="370" xr3:uid="{40630A22-9EFD-4799-96D7-734F3C75BCC4}" uniqueName="370" name="Hides (Raw)" queryTableFieldId="370" dataDxfId="501"/>
    <tableColumn id="371" xr3:uid="{1C1044AD-D747-44D4-B2C2-8D6BB2135E14}" uniqueName="371" name="Skins (Raw)" queryTableFieldId="371" dataDxfId="500"/>
    <tableColumn id="372" xr3:uid="{C99C5420-E6A3-478F-83FB-4C9EFF474FFC}" uniqueName="372" name="Jasmine" queryTableFieldId="372" dataDxfId="499"/>
    <tableColumn id="373" xr3:uid="{9CC5C564-BB97-427D-8B35-1C28831FB171}" uniqueName="373" name="Chromite" queryTableFieldId="373" dataDxfId="498"/>
    <tableColumn id="374" xr3:uid="{C6EDB4CF-86F0-47A4-ADF5-5F3B89235375}" uniqueName="374" name="Limestone" queryTableFieldId="374" dataDxfId="497"/>
    <tableColumn id="375" xr3:uid="{0D62EFD2-D991-43D0-8699-BDE538F6A448}" uniqueName="375" name="Crude Petroleum" queryTableFieldId="375" dataDxfId="496"/>
    <tableColumn id="376" xr3:uid="{2172D9EB-4A04-4C2F-B247-FE2EDB177F37}" uniqueName="376" name="LPG" queryTableFieldId="376" dataDxfId="495"/>
    <tableColumn id="377" xr3:uid="{C8060A30-6185-4346-92AF-5EBC248725B8}" uniqueName="377" name="Kerosene" queryTableFieldId="377" dataDxfId="494"/>
    <tableColumn id="378" xr3:uid="{F4518DC9-A854-45D6-9395-2F742C6FE9F2}" uniqueName="378" name="Naphtha" queryTableFieldId="378" dataDxfId="493"/>
    <tableColumn id="379" xr3:uid="{55E2C966-413E-49B9-9D20-634160AAD16B}" uniqueName="379" name="(C). ELECTRICITY" queryTableFieldId="379" dataDxfId="492"/>
    <tableColumn id="380" xr3:uid="{0C1EC73F-F56F-4596-B9BC-6BA7B3EA699D}" uniqueName="380" name="Chicken/duck, dressed - fresh/frozen" queryTableFieldId="380" dataDxfId="491"/>
    <tableColumn id="381" xr3:uid="{D1C45CF9-4365-4DA9-9896-0FB64419D528}" uniqueName="381" name="Soyabean Oil" queryTableFieldId="381" dataDxfId="490"/>
    <tableColumn id="382" xr3:uid="{B6A18EFE-75A9-4A1D-9602-3F17AAF57EBB}" uniqueName="382" name="Castor Oil" queryTableFieldId="382" dataDxfId="489"/>
    <tableColumn id="383" xr3:uid="{775A0FB3-1610-46B3-906B-E7008F5EF1DF}" uniqueName="383" name="Palm Oil" queryTableFieldId="383" dataDxfId="488"/>
    <tableColumn id="384" xr3:uid="{B362C2F5-7F74-47EB-AA5D-15B578322B84}" uniqueName="384" name="Wheat Bran" queryTableFieldId="384" dataDxfId="487"/>
    <tableColumn id="385" xr3:uid="{C2C3D413-219F-4363-ABA3-22FC61421100}" uniqueName="385" name="Gram powder (besan)" queryTableFieldId="385" dataDxfId="486"/>
    <tableColumn id="386" xr3:uid="{2BCDEE6D-EB0C-43CE-B2E7-C51E61D693BB}" uniqueName="386" name="Rice, Non-basmati" queryTableFieldId="386" dataDxfId="485"/>
    <tableColumn id="387" xr3:uid="{9BD837A0-1E67-4A04-B6A9-17C1B0E78C64}" uniqueName="387" name="Cakes, pastries &amp; muffins" queryTableFieldId="387" dataDxfId="484"/>
    <tableColumn id="388" xr3:uid="{74D6C9A4-8B17-440C-9A2C-4CCF9C2E6D35}" uniqueName="388" name="Sugar" queryTableFieldId="388" dataDxfId="483"/>
    <tableColumn id="389" xr3:uid="{7558EA86-6B94-4CC4-BB3B-654DB43DA138}" uniqueName="389" name="l. Manufacture of Tea &amp; Coffee products" queryTableFieldId="389" dataDxfId="482"/>
    <tableColumn id="390" xr3:uid="{1064BE9F-0A33-43FE-8301-BBA860CC8CF8}" uniqueName="390" name="Salt" queryTableFieldId="390" dataDxfId="481"/>
    <tableColumn id="391" xr3:uid="{53D449A5-A64D-4D50-A09E-C2587E53C0E6}" uniqueName="391" name="Gola &amp; similar Cattle Feed" queryTableFieldId="391" dataDxfId="480"/>
    <tableColumn id="392" xr3:uid="{9A399DBF-CBCC-4C2C-A5CF-CC8DB1B9F7C3}" uniqueName="392" name="a. Manufacture of wines &amp; spirits" queryTableFieldId="392" dataDxfId="479"/>
    <tableColumn id="393" xr3:uid="{DD69F4DC-B0AB-467B-8092-44B60A020A72}" uniqueName="393" name="Spirits" queryTableFieldId="393" dataDxfId="478"/>
    <tableColumn id="394" xr3:uid="{B3B4B3E8-CDC8-4A1F-BFBD-DAFDCF7825E1}" uniqueName="394" name="Wine" queryTableFieldId="394" dataDxfId="477"/>
    <tableColumn id="395" xr3:uid="{44675D1E-7F7A-4D63-94B0-C489D74E8711}" uniqueName="395" name="Rectified spirit" queryTableFieldId="395" dataDxfId="476"/>
    <tableColumn id="396" xr3:uid="{7BD66DBE-CD9C-4818-BA5A-2E0A99D8F4D4}" uniqueName="396" name="Aerated drinks/soft drinks (incl. soft drink concentrates)" queryTableFieldId="396" dataDxfId="475"/>
    <tableColumn id="397" xr3:uid="{72069B01-72EA-448B-829D-13EE2ECD8D7B}" uniqueName="397" name="Biri" queryTableFieldId="397" dataDxfId="474"/>
    <tableColumn id="398" xr3:uid="{39E8171F-F388-4895-9EAF-3E301D40AB41}" uniqueName="398" name="Other tobacco products" queryTableFieldId="398" dataDxfId="473"/>
    <tableColumn id="399" xr3:uid="{4DFEA3EF-F158-44A3-BE29-6F8CE82EFA48}" uniqueName="399" name="Synthetic yarn" queryTableFieldId="399" dataDxfId="472"/>
    <tableColumn id="400" xr3:uid="{665395A2-459A-4ABD-9630-9134C07DF9D3}" uniqueName="400" name="b. Weaving &amp; Finishing of textiles" queryTableFieldId="400" dataDxfId="471"/>
    <tableColumn id="401" xr3:uid="{C0F699DF-6C19-4B58-A06B-C9A3023E3F46}" uniqueName="401" name="Cotton woven cloth" queryTableFieldId="401" dataDxfId="470"/>
    <tableColumn id="402" xr3:uid="{D1F03AB1-3875-4CED-90F8-D2B4D734221C}" uniqueName="402" name="Fabric, polyethylene" queryTableFieldId="402" dataDxfId="469"/>
    <tableColumn id="403" xr3:uid="{89D6D458-F07C-46E2-B088-F11704FDA051}" uniqueName="403" name="Jute sacking cloth/Gunny and hessian cloth" queryTableFieldId="403" dataDxfId="468"/>
    <tableColumn id="404" xr3:uid="{AFA11039-32D8-4573-9E3F-D7A4A5DC2FC7}" uniqueName="404" name="Knitted fabrics of cotton" queryTableFieldId="404" dataDxfId="467"/>
    <tableColumn id="405" xr3:uid="{008ACCEC-A11C-43E5-8438-FAE625A78982}" uniqueName="405" name="Cotton hosiery cloth" queryTableFieldId="405" dataDxfId="466"/>
    <tableColumn id="406" xr3:uid="{A2279259-1781-48FF-8C7B-A4E54481D456}" uniqueName="406" name="Quilts" queryTableFieldId="406" dataDxfId="465"/>
    <tableColumn id="407" xr3:uid="{C4F676E3-810D-4324-B07A-8CF3DB370423}" uniqueName="407" name="Curtains" queryTableFieldId="407" dataDxfId="464"/>
    <tableColumn id="408" xr3:uid="{D77EDFC4-F95F-429E-9D42-83CAEDEE2D42}" uniqueName="408" name="e. Manufacture of cordage, rope, twine and netting" queryTableFieldId="408" dataDxfId="463"/>
    <tableColumn id="409" xr3:uid="{053AF493-A0BF-496F-9622-FCF422D5C718}" uniqueName="409" name="Carpets and other floor coverings of textiles" queryTableFieldId="409" dataDxfId="462"/>
    <tableColumn id="410" xr3:uid="{23FAC67E-C46B-4804-8403-1B39ADBDFB33}" uniqueName="410" name="Shirts/half shirts of cotton and/or man-made fibre" queryTableFieldId="410" dataDxfId="461"/>
    <tableColumn id="411" xr3:uid="{23652DB9-1A2E-4245-B496-FF104A82862A}" uniqueName="411" name="Shawls and scarves, knitted" queryTableFieldId="411" dataDxfId="460"/>
    <tableColumn id="412" xr3:uid="{5F4F7A5C-2298-4576-90A8-00053758EF00}" uniqueName="412" name="Chrome Tanned Leather" queryTableFieldId="412" dataDxfId="459"/>
    <tableColumn id="413" xr3:uid="{ECFC8DB6-BC4D-47FC-8B77-10AAB0FDB35A}" uniqueName="413" name="b. Manufacture of luggage, handbags, saddlery and harness" queryTableFieldId="413" dataDxfId="458"/>
    <tableColumn id="414" xr3:uid="{DEE34D8C-442A-4F18-BF31-9E2928B619DB}" uniqueName="414" name="Travel goods, handbags, office bags, etc." queryTableFieldId="414" dataDxfId="457"/>
    <tableColumn id="415" xr3:uid="{60BF3D61-4AC2-4BAD-8663-F7376442C210}" uniqueName="415" name="Belt &amp; Other Articles of Leather" queryTableFieldId="415" dataDxfId="456"/>
    <tableColumn id="416" xr3:uid="{6647FAD6-0109-4CFD-B0B3-6F882CB2E49A}" uniqueName="416" name="Harness, Saddles &amp; Other related Items" queryTableFieldId="416" dataDxfId="455"/>
    <tableColumn id="417" xr3:uid="{49A75097-2B51-4D78-B570-53DD2B962841}" uniqueName="417" name="c. Manufacture of footwear" queryTableFieldId="417" dataDxfId="454"/>
    <tableColumn id="418" xr3:uid="{7AEC42ED-EF05-4163-8846-0CD0A9D479D9}" uniqueName="418" name="Wood cutting, processed/sized" queryTableFieldId="418" dataDxfId="453"/>
    <tableColumn id="419" xr3:uid="{450CFE86-86D9-4E6F-BFD2-6307AFF25289}" uniqueName="419" name="Plywood block boards" queryTableFieldId="419" dataDxfId="452"/>
    <tableColumn id="420" xr3:uid="{EBE8B3ED-449D-4C94-833A-1242120EAD87}" uniqueName="420" name="c. Manufacture of builders carpentry and joinery" queryTableFieldId="420" dataDxfId="451"/>
    <tableColumn id="421" xr3:uid="{D3F0B6F8-4B59-4216-BA8C-92831C9BC50A}" uniqueName="421" name="Wooden block - compressed or not" queryTableFieldId="421" dataDxfId="450"/>
    <tableColumn id="422" xr3:uid="{A726C23A-F2E0-4403-A317-0B0DBAF927DA}" uniqueName="422" name="Wooden box/crate" queryTableFieldId="422" dataDxfId="449"/>
    <tableColumn id="423" xr3:uid="{7ADBB6F7-CF43-4B1D-91A2-3DD229D9851B}" uniqueName="423" name="Newsprint" queryTableFieldId="423" dataDxfId="448"/>
    <tableColumn id="424" xr3:uid="{2C5E7FC4-9941-46B3-B1A8-67FC2306F95D}" uniqueName="424" name="Press board" queryTableFieldId="424" dataDxfId="447"/>
    <tableColumn id="425" xr3:uid="{4F74C9BB-CAD1-478D-BC6A-3B181B8ED4CB}" uniqueName="425" name="Paper carton/box" queryTableFieldId="425" dataDxfId="446"/>
    <tableColumn id="426" xr3:uid="{8DB8C59A-5241-4A9D-A35D-5C785A4B6AEF}" uniqueName="426" name="Newspaper" queryTableFieldId="426" dataDxfId="445"/>
    <tableColumn id="427" xr3:uid="{7A50F0F8-982F-4DF5-9781-F6F28BE33D65}" uniqueName="427" name="Printed labels/posters/calendars" queryTableFieldId="427" dataDxfId="444"/>
    <tableColumn id="428" xr3:uid="{A325708A-B937-4A98-80BC-7114379C55AE}" uniqueName="428" name="Fatty acid" queryTableFieldId="428" dataDxfId="443"/>
    <tableColumn id="429" xr3:uid="{3658AD3D-BBBB-4BE9-9EB4-2B98C21BEEC7}" uniqueName="429" name="Organic Solvent" queryTableFieldId="429" dataDxfId="442"/>
    <tableColumn id="430" xr3:uid="{3F124A2F-0221-4525-9AF6-BAB34A1A22EA}" uniqueName="430" name="Phosphoric acid" queryTableFieldId="430" dataDxfId="441"/>
    <tableColumn id="431" xr3:uid="{BC650595-2532-4CDD-8C58-C9FB95BCE3C7}" uniqueName="431" name="Liquid air &amp; other gaseous products" queryTableFieldId="431" dataDxfId="440"/>
    <tableColumn id="432" xr3:uid="{16DCD22F-CED2-43A4-9628-82D1AA9DEA49}" uniqueName="432" name="Other Inorganic Chemicals" queryTableFieldId="432" dataDxfId="439"/>
    <tableColumn id="433" xr3:uid="{3E74D54A-D225-4AA6-93FA-0E461C1872C0}" uniqueName="433" name="b. Manufacture of fertilizers and nitrogen compounds" queryTableFieldId="433" dataDxfId="438"/>
    <tableColumn id="434" xr3:uid="{64903144-1F4E-4A7A-9757-ADE0B8393C26}" uniqueName="434" name="Mixed fertilizer" queryTableFieldId="434" dataDxfId="437"/>
    <tableColumn id="435" xr3:uid="{47FEE79B-A461-40A1-9530-7DF828535163}" uniqueName="435" name="Ammonium phosphate" queryTableFieldId="435" dataDxfId="436"/>
    <tableColumn id="436" xr3:uid="{C67AED17-B98F-4521-8EA7-E1C45A7A439D}" uniqueName="436" name="d. Manufacture of pesticides and other agrochemical products" queryTableFieldId="436" dataDxfId="435"/>
    <tableColumn id="437" xr3:uid="{38E9BB93-DCB7-4E8D-A415-FA05F0B6CDD4}" uniqueName="437" name="Toilet soap" queryTableFieldId="437" dataDxfId="434"/>
    <tableColumn id="438" xr3:uid="{2C22DD85-5A5B-4275-8FC9-80A43DFF3D58}" uniqueName="438" name="Agarbatti" queryTableFieldId="438" dataDxfId="433"/>
    <tableColumn id="439" xr3:uid="{0EDBB26F-B301-49AE-9D86-E48BA3381B57}" uniqueName="439" name="Perfume/scent" queryTableFieldId="439" dataDxfId="432"/>
    <tableColumn id="440" xr3:uid="{E9C4D0D3-C599-499B-8ABD-770024212647}" uniqueName="440" name="g. Manufacture of other chemical products" queryTableFieldId="440" dataDxfId="431"/>
    <tableColumn id="441" xr3:uid="{D586F21C-BA57-496D-8D7F-24D881D0CA63}" uniqueName="441" name="Polyester film(metalized)" queryTableFieldId="441" dataDxfId="430"/>
    <tableColumn id="442" xr3:uid="{5CD79065-C178-42DB-881E-FF374E79E49F}" uniqueName="442" name="Hydrogen peroxide" queryTableFieldId="442" dataDxfId="429"/>
    <tableColumn id="443" xr3:uid="{05500C4C-FA43-493D-9DF6-4CAC3FEB0E72}" uniqueName="443" name="Epoxy, liquid" queryTableFieldId="443" dataDxfId="428"/>
    <tableColumn id="444" xr3:uid="{42E13759-0DEC-4FCB-8669-475F37BE4B74}" uniqueName="444" name="Rubber Chemicals" queryTableFieldId="444" dataDxfId="427"/>
    <tableColumn id="445" xr3:uid="{4FF5DDAE-1FC8-4078-A1AA-48A3EFDBE018}" uniqueName="445" name="(K). MANUFACTURE OF PHARMACEUTICALS, MEDICINAL CHEMICAL AND BOTANICAL PRODUCTS" queryTableFieldId="445" dataDxfId="426"/>
    <tableColumn id="446" xr3:uid="{2F68CC23-01FD-4F00-9670-09B0A9AD78B0}" uniqueName="446" name="Antidiabetic drug excluding insulin (i.e. tolbutam)" queryTableFieldId="446" dataDxfId="425"/>
    <tableColumn id="447" xr3:uid="{2BC6D20A-A082-4FB1-BF02-09C3AF4F1BD8}" uniqueName="447" name="Vaccine for polio" queryTableFieldId="447" dataDxfId="424"/>
    <tableColumn id="448" xr3:uid="{9F06FDD8-7D9E-4889-9987-DCBFDB0187D7}" uniqueName="448" name="IV fluids" queryTableFieldId="448" dataDxfId="423"/>
    <tableColumn id="449" xr3:uid="{1A2D7181-0930-493B-A7D2-378B5C47A88E}" uniqueName="449" name="a. Manufacture of rubber tyres and tubes; retreading and rebuilding of rubber tyres" queryTableFieldId="449" dataDxfId="422"/>
    <tableColumn id="450" xr3:uid="{778FF480-EA36-437A-BFAD-652FA99A9B8C}" uniqueName="450" name="Motor Car Tyre" queryTableFieldId="450" dataDxfId="421"/>
    <tableColumn id="451" xr3:uid="{12CD23E5-376D-40FD-B8A8-FE1857756852}" uniqueName="451" name="2/3 wheeler Tyre" queryTableFieldId="451" dataDxfId="420"/>
    <tableColumn id="452" xr3:uid="{7292CB70-939C-4A45-9ABF-CAA2CC0D341E}" uniqueName="452" name="Medium &amp; heavy commercial vehicle tube" queryTableFieldId="452" dataDxfId="419"/>
    <tableColumn id="453" xr3:uid="{767D527E-C91C-4E2B-A2F7-08404B74763B}" uniqueName="453" name="Rubber components &amp; parts" queryTableFieldId="453" dataDxfId="418"/>
    <tableColumn id="454" xr3:uid="{62CE59D8-90F3-43FE-B124-4233BED338C9}" uniqueName="454" name="Elastic webbing" queryTableFieldId="454" dataDxfId="417"/>
    <tableColumn id="455" xr3:uid="{DF4D579C-42C6-4714-B3BB-B50AE7577535}" uniqueName="455" name="PVC fittings &amp; other accessories" queryTableFieldId="455" dataDxfId="416"/>
    <tableColumn id="456" xr3:uid="{7747EBDA-8539-4533-8408-E5427C1823C7}" uniqueName="456" name="Plastic tube (flexible/non-flexible)" queryTableFieldId="456" dataDxfId="415"/>
    <tableColumn id="457" xr3:uid="{66F13EB6-778D-44C3-837A-3D915B64C027}" uniqueName="457" name="Plastic tape" queryTableFieldId="457" dataDxfId="414"/>
    <tableColumn id="458" xr3:uid="{6441F39C-2D6F-4EB2-BBA2-D3C92F0B6E17}" uniqueName="458" name="Plastic tank" queryTableFieldId="458" dataDxfId="413"/>
    <tableColumn id="459" xr3:uid="{093A4AFC-2F1C-4B26-ADA0-190032938F26}" uniqueName="459" name="a. Manufacture of glass and glass products" queryTableFieldId="459" dataDxfId="412"/>
    <tableColumn id="460" xr3:uid="{F2442005-A34B-4A0D-AF58-3CB2FB6EA67F}" uniqueName="460" name="Fibre glass incl. sheet" queryTableFieldId="460" dataDxfId="411"/>
    <tableColumn id="461" xr3:uid="{E646C974-3576-486C-8D89-68E54D99A34F}" uniqueName="461" name="e. Manufacture of cement, lime and plaster" queryTableFieldId="461" dataDxfId="410"/>
    <tableColumn id="462" xr3:uid="{F8946338-258C-40BD-B694-3AEEA8FF1AED}" uniqueName="462" name="Lime and calcium carbonate" queryTableFieldId="462" dataDxfId="409"/>
    <tableColumn id="463" xr3:uid="{83435502-3985-4991-A224-E67B720A5EA9}" uniqueName="463" name="Graphite rod" queryTableFieldId="463" dataDxfId="408"/>
    <tableColumn id="464" xr3:uid="{1846B9ED-3479-445B-946A-F608C7017ADF}" uniqueName="464" name="Other ferro alloys" queryTableFieldId="464" dataDxfId="407"/>
    <tableColumn id="465" xr3:uid="{23E8C8AF-EF85-485A-96C6-FC9AB8558D40}" uniqueName="465" name="c. Mild Steel - Semi Finished Steel" queryTableFieldId="465" dataDxfId="406"/>
    <tableColumn id="466" xr3:uid="{14E7C29B-0544-41EE-9B93-B583D759502E}" uniqueName="466" name="d. Mild Steel -Long Products" queryTableFieldId="466" dataDxfId="405"/>
    <tableColumn id="467" xr3:uid="{BAC57A3E-4A83-4EF0-8313-FFA85E73BBF8}" uniqueName="467" name="MS Bright Bars" queryTableFieldId="467" dataDxfId="404"/>
    <tableColumn id="468" xr3:uid="{0FDE7AE7-E099-4375-8859-6AEF4BDF8C4A}" uniqueName="468" name="e. Mild Steel - Flat products" queryTableFieldId="468" dataDxfId="403"/>
    <tableColumn id="469" xr3:uid="{B2FE9A9C-001D-4433-8CEA-41BA5373ABD3}" uniqueName="469" name="GP/GC sheet" queryTableFieldId="469" dataDxfId="402"/>
    <tableColumn id="470" xr3:uid="{FD9F5644-9CC8-4C67-85EF-624604C4802B}" uniqueName="470" name="f. Alloy steel other than Stainless Steel- Shapes" queryTableFieldId="470" dataDxfId="401"/>
    <tableColumn id="471" xr3:uid="{48BE7A26-F168-4B79-BC1E-012DBC1DEB0C}" uniqueName="471" name="g. Stainless Steel - Semi Finished" queryTableFieldId="471" dataDxfId="400"/>
    <tableColumn id="472" xr3:uid="{51FCE2CB-D4AB-4686-B9DC-2E54CC8966E9}" uniqueName="472" name="Stainless Steel Coils, Strips &amp; Sheets" queryTableFieldId="472" dataDxfId="399"/>
    <tableColumn id="473" xr3:uid="{1EC474C9-30DD-48C2-A06A-5CB2E9558B76}" uniqueName="473" name="Aluminium metal" queryTableFieldId="473" dataDxfId="398"/>
    <tableColumn id="474" xr3:uid="{0A116A66-E22B-402B-A467-1A52A39BB326}" uniqueName="474" name="j. Castings" queryTableFieldId="474" dataDxfId="397"/>
    <tableColumn id="475" xr3:uid="{B85B1A91-AA06-4F06-A9B1-71441BDACFC5}" uniqueName="475" name="Cast iron, castings" queryTableFieldId="475" dataDxfId="396"/>
    <tableColumn id="476" xr3:uid="{B20E64D8-77B9-443D-ADF7-17B2BC2BB24C}" uniqueName="476" name="Aluminium castings" queryTableFieldId="476" dataDxfId="395"/>
    <tableColumn id="477" xr3:uid="{0BAB4C47-4D3E-4BE4-B46A-83499D033C14}" uniqueName="477" name="Jigs &amp; Fixture" queryTableFieldId="477" dataDxfId="394"/>
    <tableColumn id="478" xr3:uid="{B0E1A0DA-422F-45FD-8A96-92AA61CB1712}" uniqueName="478" name="d. Forging, pressing, stamping and roll-forming of metal; powder metallurgy" queryTableFieldId="478" dataDxfId="393"/>
    <tableColumn id="479" xr3:uid="{BC29C676-D0E4-4992-8E2F-0BD1CF06248E}" uniqueName="479" name="Iron/steel hinges" queryTableFieldId="479" dataDxfId="392"/>
    <tableColumn id="480" xr3:uid="{91C4AA2D-A18C-41BD-812E-7899C832F026}" uniqueName="480" name="Copper bolts, screws, nuts" queryTableFieldId="480" dataDxfId="391"/>
    <tableColumn id="481" xr3:uid="{49591DA1-5418-40C1-B513-028CB2D058E0}" uniqueName="481" name="Laptops" queryTableFieldId="481" dataDxfId="390"/>
    <tableColumn id="482" xr3:uid="{92C083F6-BA6F-4DF8-949A-2FAEB26B918C}" uniqueName="482" name="d. Manufacture of consumer electronics" queryTableFieldId="482" dataDxfId="389"/>
    <tableColumn id="483" xr3:uid="{62434E57-B87C-498B-9C85-854682D33056}" uniqueName="483" name="Colour TV" queryTableFieldId="483" dataDxfId="388"/>
    <tableColumn id="484" xr3:uid="{AFBE54C8-41E1-4538-9B2B-F4798BD223E4}" uniqueName="484" name="Watch" queryTableFieldId="484" dataDxfId="387"/>
    <tableColumn id="485" xr3:uid="{92FC8F04-1DFC-46D8-AF0F-3F120AC05FEF}" uniqueName="485" name="Electro-diagnostic apparatus, used in medical, surgical, dental or veterinary sciences" queryTableFieldId="485" dataDxfId="386"/>
    <tableColumn id="486" xr3:uid="{DC3EC0D3-0406-40BC-A4FF-D9896F6AE619}" uniqueName="486" name="Cooling tower" queryTableFieldId="486" dataDxfId="385"/>
    <tableColumn id="487" xr3:uid="{B63F37ED-B488-4E86-84B2-3E87D3438A4C}" uniqueName="487" name="Rotor/magneto rotor assembly" queryTableFieldId="487" dataDxfId="384"/>
    <tableColumn id="488" xr3:uid="{40F62D28-6101-4997-BC8C-2517117D355D}" uniqueName="488" name="Amplifier" queryTableFieldId="488" dataDxfId="383"/>
    <tableColumn id="489" xr3:uid="{31FD7202-1120-4D37-B670-CE8F080A847F}" uniqueName="489" name="Multimeter" queryTableFieldId="489" dataDxfId="382"/>
    <tableColumn id="490" xr3:uid="{F9EEB96F-F5D6-4A12-8BFA-ADF2D3DBA0FE}" uniqueName="490" name="Solenoid valve" queryTableFieldId="490" dataDxfId="381"/>
    <tableColumn id="491" xr3:uid="{A2BB647F-E3F2-4041-9D93-05A4DA2D6DFA}" uniqueName="491" name="b. Manufacture of batteries and accumulators" queryTableFieldId="491" dataDxfId="380"/>
    <tableColumn id="492" xr3:uid="{00689933-388D-470C-9A33-85A8B97B568F}" uniqueName="492" name="c. Manufacture of fibre optic cables for data transmission or live transmission of images" queryTableFieldId="492" dataDxfId="379"/>
    <tableColumn id="493" xr3:uid="{BB70C8A6-2F57-4B8E-A97C-A4F23BFA0D82}" uniqueName="493" name="Electric Wires &amp; Cables" queryTableFieldId="493" dataDxfId="378"/>
    <tableColumn id="494" xr3:uid="{E9E09586-C9ED-485E-A308-46848AB518F0}" uniqueName="494" name="Aluminium wire" queryTableFieldId="494" dataDxfId="377"/>
    <tableColumn id="495" xr3:uid="{B3B789EA-E4CF-4970-9F88-7857A80663DF}" uniqueName="495" name="Electrical ballast &amp; chokes" queryTableFieldId="495" dataDxfId="376"/>
    <tableColumn id="496" xr3:uid="{60EC36B7-DFE9-4A1B-BEAA-697596B962E2}" uniqueName="496" name="Domestic gas stove" queryTableFieldId="496" dataDxfId="375"/>
    <tableColumn id="497" xr3:uid="{F2B809BA-19AF-4A1C-B8E3-BC232502E1E6}" uniqueName="497" name="Washing Machines/Laundry Machines" queryTableFieldId="497" dataDxfId="374"/>
    <tableColumn id="498" xr3:uid="{16E09220-3922-432A-8FA3-4D7D1A281652}" uniqueName="498" name="Microwave oven" queryTableFieldId="498" dataDxfId="373"/>
    <tableColumn id="499" xr3:uid="{51AF4DF7-979D-456C-8CE9-B1EA11CB00F7}" uniqueName="499" name="Electric heaters" queryTableFieldId="499" dataDxfId="372"/>
    <tableColumn id="500" xr3:uid="{5B7A232E-1D11-4F82-A866-92A5C14F6475}" uniqueName="500" name="Roller and ball bearings" queryTableFieldId="500" dataDxfId="371"/>
    <tableColumn id="501" xr3:uid="{C7C96648-285E-40B3-9040-4D061D571EBE}" uniqueName="501" name="Chillers" queryTableFieldId="501" dataDxfId="370"/>
    <tableColumn id="502" xr3:uid="{3C68613B-082F-489E-BF7A-F2A51DC0F91A}" uniqueName="502" name="Harvesters" queryTableFieldId="502" dataDxfId="369"/>
    <tableColumn id="503" xr3:uid="{2F854DF3-2B05-4B17-91D6-CB4476FEC186}" uniqueName="503" name="Grinding or polishing machine" queryTableFieldId="503" dataDxfId="368"/>
    <tableColumn id="504" xr3:uid="{B236DD73-50A1-4E63-A834-BD9136A49BBF}" uniqueName="504" name="Road roller" queryTableFieldId="504" dataDxfId="367"/>
    <tableColumn id="505" xr3:uid="{63DDF383-CFF0-46D7-8B91-180E440073A1}" uniqueName="505" name="Earth moving machinery" queryTableFieldId="505" dataDxfId="366"/>
    <tableColumn id="506" xr3:uid="{9E77B7BA-FEC2-41E8-AAE4-D70425317DFE}" uniqueName="506" name="Sugar Machinery" queryTableFieldId="506" dataDxfId="365"/>
    <tableColumn id="507" xr3:uid="{F794657F-F9D6-40CB-B27F-B75B3B230D7D}" uniqueName="507" name="Open end spinning machinery" queryTableFieldId="507" dataDxfId="364"/>
    <tableColumn id="508" xr3:uid="{89C648F3-DFCE-4FC4-99E1-8FE0B0CB9D59}" uniqueName="508" name="n. Manufacture of other special-purpose machinery" queryTableFieldId="508" dataDxfId="363"/>
    <tableColumn id="509" xr3:uid="{F87EF1EA-B3B1-4C9A-80D4-FEAD903E4565}" uniqueName="509" name="Moulding Machine" queryTableFieldId="509" dataDxfId="362"/>
    <tableColumn id="510" xr3:uid="{E8B56EEF-1C30-4283-8F3D-6FBF112659AA}" uniqueName="510" name="Light, medium &amp; heavy commercial vehicles" queryTableFieldId="510" dataDxfId="361"/>
    <tableColumn id="511" xr3:uid="{B6C086A9-9DE7-4F8D-BC4A-2BCBBCC4E080}" uniqueName="511" name="Engine" queryTableFieldId="511" dataDxfId="360"/>
    <tableColumn id="512" xr3:uid="{5A110DC3-02B0-43B5-AE2E-78A2204CFAF7}" uniqueName="512" name="Brake pad/brake liner/brake block/Brake rubber, others" queryTableFieldId="512" dataDxfId="359"/>
    <tableColumn id="513" xr3:uid="{44CCE001-CFC7-4FAF-AE69-880C927148B6}" uniqueName="513" name="Chain" queryTableFieldId="513" dataDxfId="358"/>
    <tableColumn id="514" xr3:uid="{A3F95C4F-74B8-48E6-866D-9500D2C4B9E2}" uniqueName="514" name="Filter element" queryTableFieldId="514" dataDxfId="357"/>
    <tableColumn id="515" xr3:uid="{21CCB01A-58C8-4674-BBC8-BC41348A3A19}" uniqueName="515" name="Diesel/Electric locomotive" queryTableFieldId="515" dataDxfId="356"/>
    <tableColumn id="516" xr3:uid="{100BDCD2-EF20-465E-A7F2-9E6997526D40}" uniqueName="516" name="Hospital furniture" queryTableFieldId="516" dataDxfId="355"/>
    <tableColumn id="517" xr3:uid="{015FA20F-FCEB-4D8F-B81C-31B66FB8BFED}" uniqueName="517" name="(V). OTHER MANUFACTURING" queryTableFieldId="517" dataDxfId="354"/>
    <tableColumn id="518" xr3:uid="{418E2716-AF47-4E11-8D75-D07728D3E604}" uniqueName="518" name="Cricket Bat" queryTableFieldId="518" dataDxfId="353"/>
    <tableColumn id="519" xr3:uid="{53E5E0FF-1536-4AB5-B2E1-98E1C7CE020E}" uniqueName="519" name="d. Manufacture of games and toys" queryTableFieldId="519" dataDxfId="352"/>
    <tableColumn id="520" xr3:uid="{1481FA89-7F3F-445B-AEF5-29EE826D6C61}" uniqueName="520" name="Jowar" queryTableFieldId="520" dataDxfId="351"/>
    <tableColumn id="521" xr3:uid="{8FB7FDDD-C0DB-40C4-BEE4-A7C5E6CC32F6}" uniqueName="521" name="Ragi" queryTableFieldId="521" dataDxfId="350"/>
    <tableColumn id="522" xr3:uid="{28F9F4FE-3D2B-43FB-865B-6F4C104C31B4}" uniqueName="522" name="Rajma" queryTableFieldId="522" dataDxfId="349"/>
    <tableColumn id="523" xr3:uid="{AEDE69B1-182D-43FA-B194-13D7B38DBB08}" uniqueName="523" name="b.  FRUITS &amp; VEGETABLES" queryTableFieldId="523" dataDxfId="348"/>
    <tableColumn id="524" xr3:uid="{F6DADF54-6258-406B-ABF8-F5BD3B6837D4}" uniqueName="524" name="Peas (Green)" queryTableFieldId="524" dataDxfId="347"/>
    <tableColumn id="525" xr3:uid="{89797657-3BD3-4EA8-9735-0F29B64E3A45}" uniqueName="525" name="Brinjal" queryTableFieldId="525" dataDxfId="346"/>
    <tableColumn id="526" xr3:uid="{D2D84C73-534E-40E9-BA53-3601CF78A778}" uniqueName="526" name="Bottle gourd" queryTableFieldId="526" dataDxfId="345"/>
    <tableColumn id="527" xr3:uid="{9D743BA5-CCF3-4320-AF74-127F0F0625DD}" uniqueName="527" name="b2. FRUITS" queryTableFieldId="527" dataDxfId="344"/>
    <tableColumn id="528" xr3:uid="{0CEFEDFE-83A7-46EC-91B8-7E856FD91B94}" uniqueName="528" name="Banana" queryTableFieldId="528" dataDxfId="343"/>
    <tableColumn id="529" xr3:uid="{7B7E9E06-7C88-4167-B1AF-0327EE8E58EE}" uniqueName="529" name="Apple" queryTableFieldId="529" dataDxfId="342"/>
    <tableColumn id="530" xr3:uid="{2F5872C7-BF3D-4586-9CF5-29EC36F80785}" uniqueName="530" name="Pineapple" queryTableFieldId="530" dataDxfId="341"/>
    <tableColumn id="531" xr3:uid="{B095E755-B72F-4D06-8B1A-E99FE442A38D}" uniqueName="531" name="Guava" queryTableFieldId="531" dataDxfId="340"/>
    <tableColumn id="532" xr3:uid="{CB96C376-6030-45E6-8DFE-7BB1982FC283}" uniqueName="532" name="Lemon" queryTableFieldId="532" dataDxfId="339"/>
    <tableColumn id="533" xr3:uid="{AC3A68CC-39B0-478C-9EEE-4F26B1098225}" uniqueName="533" name="Sapota" queryTableFieldId="533" dataDxfId="338"/>
    <tableColumn id="534" xr3:uid="{2269178F-DAD9-4586-B862-7A4153F0A044}" uniqueName="534" name="Pomengranate" queryTableFieldId="534" dataDxfId="337"/>
    <tableColumn id="535" xr3:uid="{1E1F9B48-C39E-425D-92AB-978E4DC257DB}" uniqueName="535" name="Walnut" queryTableFieldId="535" dataDxfId="336"/>
    <tableColumn id="536" xr3:uid="{B6974758-E793-45BE-BC36-3170C143ACEB}" uniqueName="536" name="Egg" queryTableFieldId="536" dataDxfId="335"/>
    <tableColumn id="537" xr3:uid="{658AF570-14CD-4C6B-A56F-D73643F16ACA}" uniqueName="537" name="Pork" queryTableFieldId="537" dataDxfId="334"/>
    <tableColumn id="538" xr3:uid="{FCA0764E-2805-4D08-B1C1-48EA192E198F}" uniqueName="538" name="Betel Leaves" queryTableFieldId="538" dataDxfId="333"/>
    <tableColumn id="539" xr3:uid="{2F96A0E4-799F-4EC4-8EC8-60FF378CAF17}" uniqueName="539" name="Sugarcane" queryTableFieldId="539" dataDxfId="332"/>
    <tableColumn id="540" xr3:uid="{500AF09E-F68E-4769-BF63-70CE385F2781}" uniqueName="540" name="Soyabean" queryTableFieldId="540" dataDxfId="331"/>
    <tableColumn id="541" xr3:uid="{314AFA16-BFF0-4BB3-876B-1159D506F8AE}" uniqueName="541" name="Gaur Seed" queryTableFieldId="541" dataDxfId="330"/>
    <tableColumn id="542" xr3:uid="{600AE42D-79C3-4DD1-9F9D-A49AB2D5CB05}" uniqueName="542" name="(C).  MINERALS" queryTableFieldId="542" dataDxfId="329"/>
    <tableColumn id="543" xr3:uid="{59DB5A93-44C9-486C-9E5B-14A8203B1BF0}" uniqueName="543" name="a.  METALLIC MINERALS" queryTableFieldId="543" dataDxfId="328"/>
    <tableColumn id="544" xr3:uid="{EB3AD94E-1C32-46AB-ABD6-CBBF07EE695A}" uniqueName="544" name="Lead Concentrate" queryTableFieldId="544" dataDxfId="327"/>
    <tableColumn id="545" xr3:uid="{E7817BBF-3804-44BE-95A2-89D6B0D466DC}" uniqueName="545" name="II FUEL &amp; POWER" queryTableFieldId="545" dataDxfId="326"/>
    <tableColumn id="546" xr3:uid="{3091EF79-90F5-4731-9913-871D15634AE7}" uniqueName="546" name="Lignite" queryTableFieldId="546" dataDxfId="325"/>
    <tableColumn id="547" xr3:uid="{1753D912-08F8-4ED9-AECA-CD5714939532}" uniqueName="547" name="Petroleum Coke" queryTableFieldId="547" dataDxfId="324"/>
    <tableColumn id="548" xr3:uid="{C70BB976-9D8C-43BF-A052-9A47893949D1}" uniqueName="548" name="Jams, jellies, marmalades and puree" queryTableFieldId="548" dataDxfId="323"/>
    <tableColumn id="549" xr3:uid="{15242591-CE67-4CB5-926D-824057ACD66B}" uniqueName="549" name="Sauces of Vegetables (Tomato, Chilli, Soya &amp; others)" queryTableFieldId="549" dataDxfId="322"/>
    <tableColumn id="550" xr3:uid="{329A612F-6ED2-47E4-AFBE-D6179F598434}" uniqueName="550" name="Mustard Oil" queryTableFieldId="550" dataDxfId="321"/>
    <tableColumn id="551" xr3:uid="{9A4C3000-98E8-42CA-BE71-26D6CE476E7E}" uniqueName="551" name="Rice Bran Oil" queryTableFieldId="551" dataDxfId="320"/>
    <tableColumn id="552" xr3:uid="{3AEF23D2-AEE3-4FC5-8433-79AD6076267C}" uniqueName="552" name="Rapeseed Oil" queryTableFieldId="552" dataDxfId="319"/>
    <tableColumn id="553" xr3:uid="{8A7EE921-8985-4ACF-A9A7-5F8549C8860C}" uniqueName="553" name="Copra oil" queryTableFieldId="553" dataDxfId="318"/>
    <tableColumn id="554" xr3:uid="{307EBF2A-4D47-4442-B9FC-557BD4D908DF}" uniqueName="554" name="Butter" queryTableFieldId="554" dataDxfId="317"/>
    <tableColumn id="555" xr3:uid="{77DD2F91-D875-4ADF-B6DC-7E59DCEAFCFD}" uniqueName="555" name="Rice products" queryTableFieldId="555" dataDxfId="316"/>
    <tableColumn id="556" xr3:uid="{9D882101-C060-4847-8A59-A215C08A859C}" uniqueName="556" name="g. Manufacture of starches and starch products" queryTableFieldId="556" dataDxfId="315"/>
    <tableColumn id="557" xr3:uid="{295743F2-3014-42AA-A7A3-131D6C449EE7}" uniqueName="557" name="Vegetable starch" queryTableFieldId="557" dataDxfId="314"/>
    <tableColumn id="558" xr3:uid="{BE29EA5F-A52D-4613-880B-406DB9C0F051}" uniqueName="558" name="h. Manufacture of bakery products" queryTableFieldId="558" dataDxfId="313"/>
    <tableColumn id="559" xr3:uid="{E2C2A76F-F796-4FBA-98C8-E1CE241E857B}" uniqueName="559" name="Bread, buns &amp; croissant" queryTableFieldId="559" dataDxfId="312"/>
    <tableColumn id="560" xr3:uid="{318651F5-0FDA-48B6-80DB-6B5898808BE7}" uniqueName="560" name="Molasses" queryTableFieldId="560" dataDxfId="311"/>
    <tableColumn id="561" xr3:uid="{D3773FBC-8981-4E4C-BB8B-1DE563B757EE}" uniqueName="561" name="Mustard oil cake" queryTableFieldId="561" dataDxfId="310"/>
    <tableColumn id="562" xr3:uid="{85DACDA7-A2C3-47AB-8166-69C0E42C23F8}" uniqueName="562" name="Beer" queryTableFieldId="562" dataDxfId="309"/>
    <tableColumn id="563" xr3:uid="{83BD3DDA-1725-4A03-A72D-95BD30E4B1D3}" uniqueName="563" name="(C). MANUFACTURE OF TOBACCO PRODUCTS" queryTableFieldId="563" dataDxfId="308"/>
    <tableColumn id="564" xr3:uid="{47709BE8-CBEE-41D8-BD8B-40D665823958}" uniqueName="564" name="a. Manufacture of tobacco products" queryTableFieldId="564" dataDxfId="307"/>
    <tableColumn id="565" xr3:uid="{FBDEF6D8-AEBF-4DAC-98CC-B820CE8E34D8}" uniqueName="565" name="Viscose yarn" queryTableFieldId="565" dataDxfId="306"/>
    <tableColumn id="566" xr3:uid="{B74C7963-374E-4C58-A62C-57C8D889CE33}" uniqueName="566" name="Nylon rope" queryTableFieldId="566" dataDxfId="305"/>
    <tableColumn id="567" xr3:uid="{EC5A590D-D473-45D8-8221-2436E35DFFFD}" uniqueName="567" name="Cordage/ropes/twines of jute and coir" queryTableFieldId="567" dataDxfId="304"/>
    <tableColumn id="568" xr3:uid="{4AC4DABF-A151-40FB-B46B-ECCFCFBBDA98}" uniqueName="568" name="f. Manufacture of other textiles" queryTableFieldId="568" dataDxfId="303"/>
    <tableColumn id="569" xr3:uid="{AE77A6CE-A392-4537-A974-5EDAD0C93C52}" uniqueName="569" name="Trouser/pants made of cotton and/or man-made fibre" queryTableFieldId="569" dataDxfId="302"/>
    <tableColumn id="570" xr3:uid="{2804F665-19A1-4836-BF07-AC4BF4D70E0D}" uniqueName="570" name="Babies garments, knitted" queryTableFieldId="570" dataDxfId="301"/>
    <tableColumn id="571" xr3:uid="{532B4D94-082B-4D7E-9462-A063B5790C93}" uniqueName="571" name="Athletic/sport shoes" queryTableFieldId="571" dataDxfId="300"/>
    <tableColumn id="572" xr3:uid="{AC59882D-A2D0-4856-A62C-8E0C5805EEDA}" uniqueName="572" name="Canvas shoes" queryTableFieldId="572" dataDxfId="299"/>
    <tableColumn id="573" xr3:uid="{9AB2309F-0C32-476F-B709-9E3CFF36F603}" uniqueName="573" name="Waterproof footwear" queryTableFieldId="573" dataDxfId="298"/>
    <tableColumn id="574" xr3:uid="{7DEA8F0E-6722-40BB-ADAE-57FECF351F2E}" uniqueName="574" name="Wooden splint" queryTableFieldId="574" dataDxfId="297"/>
    <tableColumn id="575" xr3:uid="{97BBA2C9-E150-468C-AEEB-10C980E35F2F}" uniqueName="575" name="Lamination wooden sheets/Veneer sheets" queryTableFieldId="575" dataDxfId="296"/>
    <tableColumn id="576" xr3:uid="{85468E25-569B-4521-B5EB-833B75A495AA}" uniqueName="576" name="Hard board" queryTableFieldId="576" dataDxfId="295"/>
    <tableColumn id="577" xr3:uid="{21446017-9A3C-4B24-9BCB-8705D21B9E2E}" uniqueName="577" name="Poster paper" queryTableFieldId="577" dataDxfId="294"/>
    <tableColumn id="578" xr3:uid="{577EA684-A501-4CA6-8C47-AEDB6462575E}" uniqueName="578" name="Corrugated paper board" queryTableFieldId="578" dataDxfId="293"/>
    <tableColumn id="579" xr3:uid="{EE1E58A5-23D1-45F5-96A6-061E2076385D}" uniqueName="579" name="Duplex paper" queryTableFieldId="579" dataDxfId="292"/>
    <tableColumn id="580" xr3:uid="{51906646-441D-4C12-A8BF-D0672FCD17D3}" uniqueName="580" name="Map litho paper" queryTableFieldId="580" dataDxfId="291"/>
    <tableColumn id="581" xr3:uid="{BE645F5E-3F1A-4CBB-B766-0FA0520C0EF7}" uniqueName="581" name="(I). PRINTING AND REPRODUCTION OF RECORDED MEDIA " queryTableFieldId="581" dataDxfId="290"/>
    <tableColumn id="582" xr3:uid="{4A975500-09E7-4321-9FF5-90196174B76A}" uniqueName="582" name="Sticker plastic" queryTableFieldId="582" dataDxfId="289"/>
    <tableColumn id="583" xr3:uid="{C61BA404-F579-445B-B810-F5D6152733B5}" uniqueName="583" name="Acetic acid and Its Derivatives" queryTableFieldId="583" dataDxfId="288"/>
    <tableColumn id="584" xr3:uid="{3AA8C2AC-336F-4BF4-ACCC-78949FD4AC67}" uniqueName="584" name="Soda ash/washing soda" queryTableFieldId="584" dataDxfId="287"/>
    <tableColumn id="585" xr3:uid="{50146BA2-4BC8-45DA-9009-26F9C4A74CB3}" uniqueName="585" name="Camphor" queryTableFieldId="585" dataDxfId="286"/>
    <tableColumn id="586" xr3:uid="{1E267063-BAD8-416A-AC94-3176C5208EE8}" uniqueName="586" name="Ammonium nitrate" queryTableFieldId="586" dataDxfId="285"/>
    <tableColumn id="587" xr3:uid="{6D7E42A1-1904-4669-871C-6B5A87AF845A}" uniqueName="587" name="Catalysts" queryTableFieldId="587" dataDxfId="284"/>
    <tableColumn id="588" xr3:uid="{EE9ACD98-5F2C-464A-8C98-DF9887066CCD}" uniqueName="588" name="Urea" queryTableFieldId="588" dataDxfId="283"/>
    <tableColumn id="589" xr3:uid="{F65640A1-7735-42BD-9DC9-91F223889E3E}" uniqueName="589" name="Polystyrene, expandable" queryTableFieldId="589" dataDxfId="282"/>
    <tableColumn id="590" xr3:uid="{46C7B63F-AF91-4898-87BC-A2E927B929DC}" uniqueName="590" name="Varnish (all types)" queryTableFieldId="590" dataDxfId="281"/>
    <tableColumn id="591" xr3:uid="{682CCCDF-5B7F-44FB-BCB5-493339167506}" uniqueName="591" name="Printing ink" queryTableFieldId="591" dataDxfId="280"/>
    <tableColumn id="592" xr3:uid="{1793C2BB-861A-4058-BE36-255E1717C93E}" uniqueName="592" name="f. Manufacture of soap and detergents, cleaning and polishing preparations, perfumes and toilet preparations" queryTableFieldId="592" dataDxfId="279"/>
    <tableColumn id="593" xr3:uid="{2494924A-3AF9-4802-B7E5-E4FF9FED6DE4}" uniqueName="593" name="Tooth paste/Tooth Powder" queryTableFieldId="593" dataDxfId="278"/>
    <tableColumn id="594" xr3:uid="{FE68700D-3471-4D57-AE77-363A51D682FC}" uniqueName="594" name="Foundry chemical" queryTableFieldId="594" dataDxfId="277"/>
    <tableColumn id="595" xr3:uid="{88EC63F4-18D9-4A0C-8E38-EBBB16C540FF}" uniqueName="595" name="Organic chemicals" queryTableFieldId="595" dataDxfId="276"/>
    <tableColumn id="596" xr3:uid="{9D2E1955-D661-4C0B-9EE6-A057AE1F4728}" uniqueName="596" name="h. Manufacture of man-made fibres" queryTableFieldId="596" dataDxfId="275"/>
    <tableColumn id="597" xr3:uid="{38F18DFA-CCCE-42FD-9E49-61E9CCE549FD}" uniqueName="597" name="Antipyretic, analgesic, anti-inflammatory formulations" queryTableFieldId="597" dataDxfId="274"/>
    <tableColumn id="598" xr3:uid="{DC4B69C3-ADE5-448E-B0C8-E28649B18A70}" uniqueName="598" name="Antibiotics &amp; preparations thereof" queryTableFieldId="598" dataDxfId="273"/>
    <tableColumn id="599" xr3:uid="{EBC228E3-4148-4419-94E7-1E2A1B9B393A}" uniqueName="599" name="Sulpha drugs" queryTableFieldId="599" dataDxfId="272"/>
    <tableColumn id="600" xr3:uid="{F61EC688-9B58-44EA-8EAA-EA74D3EB7559}" uniqueName="600" name="Antioxidants" queryTableFieldId="600" dataDxfId="271"/>
    <tableColumn id="601" xr3:uid="{0C228AAD-402E-46B0-AC76-2FA4211CE84B}" uniqueName="601" name="Rubberized dipped fabric" queryTableFieldId="601" dataDxfId="270"/>
    <tableColumn id="602" xr3:uid="{91B3A054-9550-40E0-84C0-74A9AAD8BEFC}" uniqueName="602" name="Processed rubber" queryTableFieldId="602" dataDxfId="269"/>
    <tableColumn id="603" xr3:uid="{A3350354-3F65-4ECE-A581-79A30563508D}" uniqueName="603" name="Rubber Tread" queryTableFieldId="603" dataDxfId="268"/>
    <tableColumn id="604" xr3:uid="{26DE48A8-6385-4EF8-894E-A5371C983F5D}" uniqueName="604" name="Rubber tubes- not for tyres" queryTableFieldId="604" dataDxfId="267"/>
    <tableColumn id="605" xr3:uid="{16BE9B7B-35D1-4D1C-901B-F3ED804688F5}" uniqueName="605" name="Polyester film (non-metalized)" queryTableFieldId="605" dataDxfId="266"/>
    <tableColumn id="606" xr3:uid="{28F8A3A4-567E-4407-B911-F16FEB083F49}" uniqueName="606" name="Polythene film" queryTableFieldId="606" dataDxfId="265"/>
    <tableColumn id="607" xr3:uid="{08892DB5-A0D5-4434-89DF-ED54AA70F0E3}" uniqueName="607" name="Plastic bottle" queryTableFieldId="607" dataDxfId="264"/>
    <tableColumn id="608" xr3:uid="{A41E7E05-5E44-49D8-BE77-962C458864D8}" uniqueName="608" name="Plastic components" queryTableFieldId="608" dataDxfId="263"/>
    <tableColumn id="609" xr3:uid="{D501A25B-C518-494D-93A1-DC5701EDB862}" uniqueName="609" name="Tooth brush" queryTableFieldId="609" dataDxfId="262"/>
    <tableColumn id="610" xr3:uid="{91BD3F0F-E9E3-42C7-9F96-B04B8CB975AA}" uniqueName="610" name="Toughened glass" queryTableFieldId="610" dataDxfId="261"/>
    <tableColumn id="611" xr3:uid="{D820048A-17E3-4AC8-AD8C-B22D3D74B519}" uniqueName="611" name="Opthalmic lens" queryTableFieldId="611" dataDxfId="260"/>
    <tableColumn id="612" xr3:uid="{56B55C9A-5B1D-461A-B16F-77D86B6EC892}" uniqueName="612" name="b. Manufacture of refractory products" queryTableFieldId="612" dataDxfId="259"/>
    <tableColumn id="613" xr3:uid="{2A38E0FD-8717-40BB-B02F-617379AE353C}" uniqueName="613" name="Plain bricks" queryTableFieldId="613" dataDxfId="258"/>
    <tableColumn id="614" xr3:uid="{B3FDD6F6-2F8C-4174-B77A-041877E51D9F}" uniqueName="614" name="d. Manufacture of other porcelain and ceramic products" queryTableFieldId="614" dataDxfId="257"/>
    <tableColumn id="615" xr3:uid="{FEF60A93-EC25-4992-B477-A3FFADA26A91}" uniqueName="615" name="Porcelain crockery" queryTableFieldId="615" dataDxfId="256"/>
    <tableColumn id="616" xr3:uid="{ADBAE4C7-8ABB-4467-9D18-6E5392FA3731}" uniqueName="616" name="Granite" queryTableFieldId="616" dataDxfId="255"/>
    <tableColumn id="617" xr3:uid="{AC1C4B15-C3F2-49D6-9CFB-1C6745B97FBB}" uniqueName="617" name="Stone, chip" queryTableFieldId="617" dataDxfId="254"/>
    <tableColumn id="618" xr3:uid="{0CD1C210-7AE5-4839-8FA7-4A997ABB8713}" uniqueName="618" name="Ferrosilicon" queryTableFieldId="618" dataDxfId="253"/>
    <tableColumn id="619" xr3:uid="{E1ECAC2B-93D4-4AA0-AE81-FB19A81BB036}" uniqueName="619" name="Pig Iron" queryTableFieldId="619" dataDxfId="252"/>
    <tableColumn id="620" xr3:uid="{38451F79-1E6E-40F2-9FD7-293C52EFCB54}" uniqueName="620" name="Mild Steel (MS) Blooms" queryTableFieldId="620" dataDxfId="251"/>
    <tableColumn id="621" xr3:uid="{6333414D-42FE-456B-A1B2-B34D126C4E9D}" uniqueName="621" name="MS Pencil Ingots" queryTableFieldId="621" dataDxfId="250"/>
    <tableColumn id="622" xr3:uid="{BA0E4EF1-E0D9-4A73-878F-6A1E3DA7AFED}" uniqueName="622" name="Cold Rolled (CR) Coils &amp; Sheets, including Narrow Strip" queryTableFieldId="622" dataDxfId="249"/>
    <tableColumn id="623" xr3:uid="{570ABA5B-159E-4962-9164-8F1F160DE427}" uniqueName="623" name="Lead ingots, bars, blocks, plates" queryTableFieldId="623" dataDxfId="248"/>
    <tableColumn id="624" xr3:uid="{7DC16E8E-9C58-4CD0-AEC3-21B5ACC5FF30}" uniqueName="624" name="Aluminium alloys" queryTableFieldId="624" dataDxfId="247"/>
    <tableColumn id="625" xr3:uid="{6BA59B48-D573-4234-BA45-FB92372EE5CB}" uniqueName="625" name="Steel forgings - rough" queryTableFieldId="625" dataDxfId="246"/>
    <tableColumn id="626" xr3:uid="{F83DBA69-6342-4B3B-8ADF-1001FC8E32EC}" uniqueName="626" name="a. Manufacture of structural metal products" queryTableFieldId="626" dataDxfId="245"/>
    <tableColumn id="627" xr3:uid="{4AE0098B-ED40-4896-AFF2-F6A63749E8D8}" uniqueName="627" name="Boilers" queryTableFieldId="627" dataDxfId="244"/>
    <tableColumn id="628" xr3:uid="{AC149D8A-1C3B-43E2-A282-6BB6C2DD5C24}" uniqueName="628" name="Electrical stamping- Laminated or otherwise" queryTableFieldId="628" dataDxfId="243"/>
    <tableColumn id="629" xr3:uid="{DB8CA620-82BC-43AA-BC35-11974C656F0F}" uniqueName="629" name="e. Manufacture of cutlery, hand tools and general hardware" queryTableFieldId="629" dataDxfId="242"/>
    <tableColumn id="630" xr3:uid="{06BA31D8-B3D4-4CC4-8BE2-E00AF4F1E697}" uniqueName="630" name="Aluminium utensils" queryTableFieldId="630" dataDxfId="241"/>
    <tableColumn id="631" xr3:uid="{52DFD458-9DBF-4E59-AEB1-C25DEEFD0AA0}" uniqueName="631" name="Steel door" queryTableFieldId="631" dataDxfId="240"/>
    <tableColumn id="632" xr3:uid="{4CEAB39D-975C-40DF-AB5C-BBDB5501A9AF}" uniqueName="632" name="Steel drums and barrels" queryTableFieldId="632" dataDxfId="239"/>
    <tableColumn id="633" xr3:uid="{DFE226C8-7C66-44E8-8498-2344C4BBBCDB}" uniqueName="633" name="(P). MANUFACTURE OF COMPUTER, ELECTRONIC AND OPTICAL PRODUCTS" queryTableFieldId="633" dataDxfId="238"/>
    <tableColumn id="634" xr3:uid="{0FAC8953-639B-4CA6-9144-6CC8592D5AAE}" uniqueName="634" name="a. Manufacture of electronic components" queryTableFieldId="634" dataDxfId="237"/>
    <tableColumn id="635" xr3:uid="{75ADC378-6882-4DED-8807-DB95D669BAFF}" uniqueName="635" name="UPS in Solid State Drives" queryTableFieldId="635" dataDxfId="236"/>
    <tableColumn id="636" xr3:uid="{EB292DFB-9CAD-4AA7-8C30-F3681AF3C1B8}" uniqueName="636" name="Modems" queryTableFieldId="636" dataDxfId="235"/>
    <tableColumn id="637" xr3:uid="{4043EE63-9FAB-4FAB-BC84-1799BEB2C6B6}" uniqueName="637" name="Meter (non-electrical)" queryTableFieldId="637" dataDxfId="234"/>
    <tableColumn id="638" xr3:uid="{D24CFBB4-5FDA-41B5-BF36-5BEC71F87B3E}" uniqueName="638" name="Clock" queryTableFieldId="638" dataDxfId="233"/>
    <tableColumn id="639" xr3:uid="{F555F424-B70D-405A-A370-951AD35534E8}" uniqueName="639" name="Microscope" queryTableFieldId="639" dataDxfId="232"/>
    <tableColumn id="640" xr3:uid="{11DA24A7-7E11-4C36-9830-89F12B5ED09E}" uniqueName="640" name="Sunglasses" queryTableFieldId="640" dataDxfId="231"/>
    <tableColumn id="641" xr3:uid="{CE882D89-578E-402A-9D7C-8E501CC2EA78}" uniqueName="641" name="Electric switch gear control/starter" queryTableFieldId="641" dataDxfId="230"/>
    <tableColumn id="642" xr3:uid="{84BA1F9E-0A37-420D-9315-02A64BE58195}" uniqueName="642" name="Electrical relay/conductor" queryTableFieldId="642" dataDxfId="229"/>
    <tableColumn id="643" xr3:uid="{776F5DD4-97F5-431E-B272-998DB8595700}" uniqueName="643" name="d. Manufacture of other electronic and electric wires and cables" queryTableFieldId="643" dataDxfId="228"/>
    <tableColumn id="644" xr3:uid="{72A3CA54-418B-4FD2-ADAA-A02ECE28B2C9}" uniqueName="644" name="Connector/plug/socket/holder-electric" queryTableFieldId="644" dataDxfId="227"/>
    <tableColumn id="645" xr3:uid="{D1C88B56-9CEF-4CD5-BADB-C60463C28313}" uniqueName="645" name="Light fitting accessories" queryTableFieldId="645" dataDxfId="226"/>
    <tableColumn id="646" xr3:uid="{19F0BE02-B0C9-4BA0-B342-2B127B2D832F}" uniqueName="646" name="Insulator" queryTableFieldId="646" dataDxfId="225"/>
    <tableColumn id="647" xr3:uid="{A796AF69-D8AD-4EFE-9C8A-0E333A94875A}" uniqueName="647" name="Steam Turbines" queryTableFieldId="647" dataDxfId="224"/>
    <tableColumn id="648" xr3:uid="{8E318BC1-0F5C-4431-945C-86687120AE9F}" uniqueName="648" name="Industrial valve" queryTableFieldId="648" dataDxfId="223"/>
    <tableColumn id="649" xr3:uid="{9EB1DD1E-5A15-44A9-9CCB-CD7EF79500CD}" uniqueName="649" name="d. Manufacture of bearings, gears, gearing and driving elements" queryTableFieldId="649" dataDxfId="222"/>
    <tableColumn id="650" xr3:uid="{617D0EDE-E986-47AC-B0FA-0A41FC96E4C3}" uniqueName="650" name="Motor Starter" queryTableFieldId="650" dataDxfId="221"/>
    <tableColumn id="651" xr3:uid="{5336E09F-FFA7-4E12-BAE3-419413DE6ED5}" uniqueName="651" name="Material handling, lifting and hoisting equipment" queryTableFieldId="651" dataDxfId="220"/>
    <tableColumn id="652" xr3:uid="{AF2981F1-86BA-475A-A8B6-6765CBF413A2}" uniqueName="652" name="Reprographic machine and scanners" queryTableFieldId="652" dataDxfId="219"/>
    <tableColumn id="653" xr3:uid="{DD6EAC7F-8A79-44BF-8130-82CE651E827A}" uniqueName="653" name="Air filters" queryTableFieldId="653" dataDxfId="218"/>
    <tableColumn id="654" xr3:uid="{E1A7ED90-1DC8-4249-A0FB-2A3B6F89E87C}" uniqueName="654" name="Filtration equipment" queryTableFieldId="654" dataDxfId="217"/>
    <tableColumn id="655" xr3:uid="{2771AEA6-30A3-4B2E-9AB4-F705E4F42AD5}" uniqueName="655" name="Conveyors - non-roller type" queryTableFieldId="655" dataDxfId="216"/>
    <tableColumn id="656" xr3:uid="{87E2F626-4F27-4BC6-A601-3154E6F2AF96}" uniqueName="656" name="Oil pump" queryTableFieldId="656" dataDxfId="215"/>
    <tableColumn id="657" xr3:uid="{0C0EAEA1-A5B0-424E-8EF8-1C3C5311AEE4}" uniqueName="657" name="Agricultural tractors" queryTableFieldId="657" dataDxfId="214"/>
    <tableColumn id="658" xr3:uid="{3C9E1D7B-C09A-4F1D-939C-90D031577AEA}" uniqueName="658" name="Threshers" queryTableFieldId="658" dataDxfId="213"/>
    <tableColumn id="659" xr3:uid="{54741223-6EE7-4A51-8255-299D92154CE4}" uniqueName="659" name="Precision machinery equipment/Form tools" queryTableFieldId="659" dataDxfId="212"/>
    <tableColumn id="660" xr3:uid="{27224B73-EA2B-43D8-8937-0FCAC29110D0}" uniqueName="660" name="Dumper" queryTableFieldId="660" dataDxfId="211"/>
    <tableColumn id="661" xr3:uid="{1AD07125-C702-4DBB-BF4E-129BE342F6D9}" uniqueName="661" name="Concrete vibrator &amp; mixture" queryTableFieldId="661" dataDxfId="210"/>
    <tableColumn id="662" xr3:uid="{3E75CAA8-F787-419B-892F-410880E8D2CC}" uniqueName="662" name="Pressure vessel and tank for fermentation &amp; other food processing" queryTableFieldId="662" dataDxfId="209"/>
    <tableColumn id="663" xr3:uid="{AE234EF2-3710-4C34-9B70-704182AEAFA6}" uniqueName="663" name="Separator" queryTableFieldId="663" dataDxfId="208"/>
    <tableColumn id="664" xr3:uid="{3F835CC0-C4CA-4DA3-B15A-451259D50925}" uniqueName="664" name="m. Manufacture of machinery for textile, apparel and leather production" queryTableFieldId="664" dataDxfId="207"/>
    <tableColumn id="665" xr3:uid="{72A5836F-1163-496A-BD57-5E4B7F219A88}" uniqueName="665" name="Sewing Machines" queryTableFieldId="665" dataDxfId="206"/>
    <tableColumn id="666" xr3:uid="{9ED3C968-5A22-4B5D-A7D1-DF3F21F4843F}" uniqueName="666" name="Windmill turbines (2500KW)" queryTableFieldId="666" dataDxfId="205"/>
    <tableColumn id="667" xr3:uid="{010AADF6-5BE7-4BCA-9092-111A652E4AB6}" uniqueName="667" name="Chassis of different vehicle types" queryTableFieldId="667" dataDxfId="204"/>
    <tableColumn id="668" xr3:uid="{A0D9A62F-D8F4-4A44-B288-31A8566831C6}" uniqueName="668" name="Piston ring/Piston and Compressor" queryTableFieldId="668" dataDxfId="203"/>
    <tableColumn id="669" xr3:uid="{7CCF2977-4E04-4504-A21E-927CB893941B}" uniqueName="669" name="Crankshaft" queryTableFieldId="669" dataDxfId="202"/>
    <tableColumn id="670" xr3:uid="{9D48E4AA-46A2-4795-84CB-C986DE75407B}" uniqueName="670" name="Silencer and Damper" queryTableFieldId="670" dataDxfId="201"/>
    <tableColumn id="671" xr3:uid="{4E17668C-B6FC-40B5-9014-90E264629581}" uniqueName="671" name="Steering gear control system" queryTableFieldId="671" dataDxfId="200"/>
    <tableColumn id="672" xr3:uid="{E8654D89-6D49-4041-996F-D82FCF201C09}" uniqueName="672" name="Release valve" queryTableFieldId="672" dataDxfId="199"/>
    <tableColumn id="673" xr3:uid="{49A4066F-F67B-4434-9717-DEF25BD9FD9A}" uniqueName="673" name="Propellers &amp; Blades of Boats/Ships" queryTableFieldId="673" dataDxfId="198"/>
    <tableColumn id="674" xr3:uid="{381A16BD-157A-4E8C-B2E8-65289C022739}" uniqueName="674" name="Railway brake gear" queryTableFieldId="674" dataDxfId="197"/>
    <tableColumn id="675" xr3:uid="{1B3A0B4C-0E00-4728-8191-721E0BF019E6}" uniqueName="675" name="Tanker" queryTableFieldId="675" dataDxfId="196"/>
    <tableColumn id="676" xr3:uid="{8EDE20BF-23DC-4B28-BE15-D7C190295908}" uniqueName="676" name="Wooden furniture" queryTableFieldId="676" dataDxfId="195"/>
    <tableColumn id="677" xr3:uid="{F2F9AD31-E836-4D1F-AE1D-0A316381945E}" uniqueName="677" name="Plastic fixtures" queryTableFieldId="677" dataDxfId="194"/>
    <tableColumn id="678" xr3:uid="{AE698313-2D9B-4AF8-B316-0109A117D6AD}" uniqueName="678" name="Foam and rubber mattress" queryTableFieldId="678" dataDxfId="193"/>
    <tableColumn id="679" xr3:uid="{9FA2CE21-F2F4-4224-B298-463DDB4A65AB}" uniqueName="679" name="Silver" queryTableFieldId="679" dataDxfId="192"/>
    <tableColumn id="680" xr3:uid="{81D5715B-A3F8-45D5-9150-7B20677267D0}" uniqueName="680" name="c. Manufacture of sports goods" queryTableFieldId="680" dataDxfId="191"/>
    <tableColumn id="681" xr3:uid="{DBE6683D-5E15-46F6-9A65-4A557DA30D0D}" uniqueName="681" name="Sports goods of rubber (incl. balls)" queryTableFieldId="681" dataDxfId="190"/>
    <tableColumn id="682" xr3:uid="{6A20FE71-7D25-4796-85D6-C91F7036FA44}" uniqueName="682" name="Carrom board" queryTableFieldId="682" dataDxfId="189"/>
    <tableColumn id="683" xr3:uid="{D586E20F-D73F-49E8-911B-34BB38442628}" uniqueName="683" name="I    PRIMARY ARTICLES" queryTableFieldId="683" dataDxfId="188"/>
    <tableColumn id="684" xr3:uid="{2256C8CA-AA82-49B9-B04F-3E79C18A99FE}" uniqueName="684" name="a1. CEREALS" queryTableFieldId="684" dataDxfId="187"/>
    <tableColumn id="685" xr3:uid="{230366ED-8884-4905-B9E5-A0F854B19B82}" uniqueName="685" name="Wheat" queryTableFieldId="685" dataDxfId="186"/>
    <tableColumn id="686" xr3:uid="{5519D940-9B7B-4F30-BFB0-F5E0D695D455}" uniqueName="686" name="Maize" queryTableFieldId="686" dataDxfId="185"/>
    <tableColumn id="687" xr3:uid="{06038B77-EC05-4D89-9019-7B3F3DC34AE8}" uniqueName="687" name="Gram" queryTableFieldId="687" dataDxfId="184"/>
    <tableColumn id="688" xr3:uid="{8E466E67-F20A-43EE-BA09-9112A88841BD}" uniqueName="688" name="b1. VEGETABLES" queryTableFieldId="688" dataDxfId="183"/>
    <tableColumn id="689" xr3:uid="{D38AF022-6CE2-4D8C-BF0E-3B9E433AADE1}" uniqueName="689" name="Sweet Potato" queryTableFieldId="689" dataDxfId="182"/>
    <tableColumn id="690" xr3:uid="{65ACABD1-68AC-4F02-ABC9-4431A388CC6E}" uniqueName="690" name="Onion" queryTableFieldId="690" dataDxfId="181"/>
    <tableColumn id="691" xr3:uid="{023417A8-0C07-4C12-A384-CF1D9CAB8100}" uniqueName="691" name="Ginger (Fresh)" queryTableFieldId="691" dataDxfId="180"/>
    <tableColumn id="692" xr3:uid="{A38D3741-8732-4E46-9BF4-C46D1A9CE893}" uniqueName="692" name="Tomato" queryTableFieldId="692" dataDxfId="179"/>
    <tableColumn id="693" xr3:uid="{5A0917FF-E21D-41B9-943B-91F5AD80B604}" uniqueName="693" name="Bitter gourd" queryTableFieldId="693" dataDxfId="178"/>
    <tableColumn id="694" xr3:uid="{EA862C28-1C43-4C6D-A6C9-6385B1C4425C}" uniqueName="694" name="Coconut (Fresh)" queryTableFieldId="694" dataDxfId="177"/>
    <tableColumn id="695" xr3:uid="{6E5785A5-A8A0-4FF0-A144-61878AE18A04}" uniqueName="695" name="Papaya" queryTableFieldId="695" dataDxfId="176"/>
    <tableColumn id="696" xr3:uid="{A56AAC6F-254E-4C86-AB50-8FA832215233}" uniqueName="696" name="Almonds" queryTableFieldId="696" dataDxfId="175"/>
    <tableColumn id="697" xr3:uid="{962FC3C9-EED2-4DE8-B0E9-95CF5B68A833}" uniqueName="697" name="c.  MILK" queryTableFieldId="697" dataDxfId="174"/>
    <tableColumn id="698" xr3:uid="{FE1D6107-FBEE-4F83-A915-CD737E2875C5}" uniqueName="698" name="e.  CONDIMENTS &amp; SPICES" queryTableFieldId="698" dataDxfId="173"/>
    <tableColumn id="699" xr3:uid="{03AC030F-4FE7-4994-A5F3-33ED3A079673}" uniqueName="699" name="Chillies (Dry)" queryTableFieldId="699" dataDxfId="172"/>
    <tableColumn id="700" xr3:uid="{B27CAC80-C27C-4ED0-9D1E-990BB6DA6490}" uniqueName="700" name="Betelnut/Arecanut" queryTableFieldId="700" dataDxfId="171"/>
    <tableColumn id="701" xr3:uid="{4212DAA7-BEDC-4908-9506-D378DFD373BA}" uniqueName="701" name="(B).  NON-FOOD ARTICLES" queryTableFieldId="701" dataDxfId="170"/>
    <tableColumn id="702" xr3:uid="{8401035C-31DA-40EC-9DD1-0BACDEE52D3D}" uniqueName="702" name="Coir Fibre" queryTableFieldId="702" dataDxfId="169"/>
    <tableColumn id="703" xr3:uid="{4AE73B01-8BEC-414E-B3E3-45DCEABC3A0D}" uniqueName="703" name="b.  OIL SEEDS" queryTableFieldId="703" dataDxfId="168"/>
    <tableColumn id="704" xr3:uid="{FD96F567-99C9-4E1F-8053-32CA2F21B33F}" uniqueName="704" name="Rape &amp; Mustard Seed" queryTableFieldId="704" dataDxfId="167"/>
    <tableColumn id="705" xr3:uid="{5254C69A-ECC5-4B3A-B169-40AA0EF9F7EA}" uniqueName="705" name="Linseed" queryTableFieldId="705" dataDxfId="166"/>
    <tableColumn id="706" xr3:uid="{C3AF612B-640D-4B64-9347-2F1E6917492E}" uniqueName="706" name="Manganese Ore" queryTableFieldId="706" dataDxfId="165"/>
    <tableColumn id="707" xr3:uid="{C75FDE5D-C511-4BEE-A701-665EA3DD24BF}" uniqueName="707" name="b.  OTHER MINERALS" queryTableFieldId="707" dataDxfId="164"/>
    <tableColumn id="708" xr3:uid="{9777C167-91F4-4C0C-A665-31C5F244B3A3}" uniqueName="708" name="Sillimanite" queryTableFieldId="708" dataDxfId="163"/>
    <tableColumn id="709" xr3:uid="{B2928B4C-0F63-486E-9220-D40A66D3AFE0}" uniqueName="709" name="(A). COAL" queryTableFieldId="709" dataDxfId="162"/>
    <tableColumn id="710" xr3:uid="{301057A4-84E3-43C9-8BBD-8D7C756A5251}" uniqueName="710" name="a. Coking Coal" queryTableFieldId="710" dataDxfId="161"/>
    <tableColumn id="711" xr3:uid="{B57BD72F-7444-4B62-BCCF-60678CFEC56A}" uniqueName="711" name="b.) Non-Coking Coal G7 to G14 [GCV 3100 Kcal/kg. to 5500 Kcal/kg.]" queryTableFieldId="711" dataDxfId="160"/>
    <tableColumn id="712" xr3:uid="{85919121-25A0-49DE-97BD-C954286CCAB5}" uniqueName="712" name="c.) Non-Coking Coal G15 to G17 [GCV &lt; 3100 Kcal/kg.]" queryTableFieldId="712" dataDxfId="159"/>
    <tableColumn id="713" xr3:uid="{9EE674FC-1E07-4490-9C32-9A81B81CEE1C}" uniqueName="713" name="ATF" queryTableFieldId="713" dataDxfId="158"/>
    <tableColumn id="714" xr3:uid="{AD396B8B-3499-43E9-85F5-9E936B0D1558}" uniqueName="714" name="HSD" queryTableFieldId="714" dataDxfId="157"/>
    <tableColumn id="715" xr3:uid="{05BF100A-44C9-4218-8191-139947EBFD07}" uniqueName="715" name="Furnace Oil" queryTableFieldId="715" dataDxfId="156"/>
    <tableColumn id="716" xr3:uid="{00FA72F1-508C-45FB-B783-AD1856A319A1}" uniqueName="716" name="Electricity" queryTableFieldId="716" dataDxfId="155"/>
    <tableColumn id="717" xr3:uid="{E57C72C5-537A-4870-A296-5FEC2C98BE2D}" uniqueName="717" name="(A). MANUFACTURE OF FOOD PRODUCTS" queryTableFieldId="717" dataDxfId="154"/>
    <tableColumn id="718" xr3:uid="{B5193B67-987F-4A88-848B-A2A73C03B824}" uniqueName="718" name="Fruit Juice including concentrates" queryTableFieldId="718" dataDxfId="153"/>
    <tableColumn id="719" xr3:uid="{F009E81E-EF70-4E40-9FB8-06D9B656C3AE}" uniqueName="719" name="d. Manufacture of vegetable and animal oils and fats" queryTableFieldId="719" dataDxfId="152"/>
    <tableColumn id="720" xr3:uid="{86D01082-B762-4BEA-83D6-8AA97F53F231}" uniqueName="720" name="Sunflower Oil" queryTableFieldId="720" dataDxfId="151"/>
    <tableColumn id="721" xr3:uid="{79CC7B9E-86B6-4623-9FA5-F5E11566EDC6}" uniqueName="721" name="Powder Milk" queryTableFieldId="721" dataDxfId="150"/>
    <tableColumn id="722" xr3:uid="{D8067D8B-4E39-4145-8250-B4F64FF7DBBC}" uniqueName="722" name="Maida" queryTableFieldId="722" dataDxfId="149"/>
    <tableColumn id="723" xr3:uid="{EE2A529B-F90B-4433-ADA3-B5ED148111CB}" uniqueName="723" name="Sooji (rawa )" queryTableFieldId="723" dataDxfId="148"/>
    <tableColumn id="724" xr3:uid="{29F57BEB-2002-41F1-BF6C-B9EA42D07A77}" uniqueName="724" name="Sugar confectionary" queryTableFieldId="724" dataDxfId="147"/>
    <tableColumn id="725" xr3:uid="{3C0FB850-70BD-4641-BAD2-CF4D23458259}" uniqueName="725" name="Coffee powder with chicory" queryTableFieldId="725" dataDxfId="146"/>
    <tableColumn id="726" xr3:uid="{B3AADF5E-546A-4E32-81FC-CB264D135B1D}" uniqueName="726" name="Cotton seed oil cake" queryTableFieldId="726" dataDxfId="145"/>
    <tableColumn id="727" xr3:uid="{AFD1D104-50D4-440A-A073-949A1745EE66}" uniqueName="727" name="Bottled Mineral water" queryTableFieldId="727" dataDxfId="144"/>
    <tableColumn id="728" xr3:uid="{46972FDD-A5B8-4A19-9D23-9A5531325A6C}" uniqueName="728" name="a. Preparation and spinning of textile fibres" queryTableFieldId="728" dataDxfId="143"/>
    <tableColumn id="729" xr3:uid="{465C960B-68E6-4589-BF9C-7F1B1B51D220}" uniqueName="729" name="Cotton Yarn" queryTableFieldId="729" dataDxfId="142"/>
    <tableColumn id="730" xr3:uid="{4BEF8FCE-5697-4F2E-8A40-A9775E5E1EB7}" uniqueName="730" name="Texturised and twisted Yarn" queryTableFieldId="730" dataDxfId="141"/>
    <tableColumn id="731" xr3:uid="{135BD86C-A863-40AF-8BAD-F0252501B6F5}" uniqueName="731" name="c. Manufacture of knitted and crocheted fabrics" queryTableFieldId="731" dataDxfId="140"/>
    <tableColumn id="732" xr3:uid="{D6F96673-6258-4705-A971-22163FF3765B}" uniqueName="732" name="Tyre cord fabric" queryTableFieldId="732" dataDxfId="139"/>
    <tableColumn id="733" xr3:uid="{6E99FD36-6B41-4678-BDE2-F9A17C727CF4}" uniqueName="733" name="b. Manufacture of knitted and crocheted apparel" queryTableFieldId="733" dataDxfId="138"/>
    <tableColumn id="734" xr3:uid="{11487259-5CB9-462F-9F51-35F9EC9DB0D5}" uniqueName="734" name="Cardigans and pullovers, knitted" queryTableFieldId="734" dataDxfId="137"/>
    <tableColumn id="735" xr3:uid="{29B265E4-950F-4DB1-B1DE-63E7A9402576}" uniqueName="735" name="Plastic/PVC Chappals" queryTableFieldId="735" dataDxfId="136"/>
    <tableColumn id="736" xr3:uid="{99E7F784-F2CE-4B24-B9A6-CA3AD9D6AF69}" uniqueName="736" name="a. Saw milling and planing of wood" queryTableFieldId="736" dataDxfId="135"/>
    <tableColumn id="737" xr3:uid="{F1BBA08A-F8A5-4681-9158-303F26BB2AAF}" uniqueName="737" name="b. Manufacture of veneer sheets; manufacture of plywood, laminboard, particle board and other panels and boards" queryTableFieldId="737" dataDxfId="134"/>
    <tableColumn id="738" xr3:uid="{9F0D51D7-35F0-4B76-8CF5-90CC11DA8740}" uniqueName="738" name="Wooden panel" queryTableFieldId="738" dataDxfId="133"/>
    <tableColumn id="739" xr3:uid="{8AAADE04-A6E0-43F6-8A70-D21082FC0581}" uniqueName="739" name="d. Manufacture of wooden containers" queryTableFieldId="739" dataDxfId="132"/>
    <tableColumn id="740" xr3:uid="{E5803FEA-37B0-4286-8AA2-F1ED44B867D3}" uniqueName="740" name="(H). MANUFACTURE OF PAPER AND PAPER PRODUCTS" queryTableFieldId="740" dataDxfId="131"/>
    <tableColumn id="741" xr3:uid="{FD9CE60D-2B3A-4E80-A57E-C307FD54FF93}" uniqueName="741" name="Base paper" queryTableFieldId="741" dataDxfId="130"/>
    <tableColumn id="742" xr3:uid="{B02C9EFD-2443-4799-8F36-AEF86B344665}" uniqueName="742" name="Card board" queryTableFieldId="742" dataDxfId="129"/>
    <tableColumn id="743" xr3:uid="{34D3067C-932E-41DD-8D54-8535F3CDF248}" uniqueName="743" name="Tissue paper" queryTableFieldId="743" dataDxfId="128"/>
    <tableColumn id="744" xr3:uid="{820169F4-98EE-4890-B2DA-54D051280697}" uniqueName="744" name="Bristle paper board" queryTableFieldId="744" dataDxfId="127"/>
    <tableColumn id="745" xr3:uid="{61D03744-31BB-4DA0-9C89-57CA4691D8BB}" uniqueName="745" name="Pulp board" queryTableFieldId="745" dataDxfId="126"/>
    <tableColumn id="746" xr3:uid="{CF940E3D-F3CE-448E-BC96-2FF439DD428B}" uniqueName="746" name="b. Manufacture of corrugated paper and paperboard and containers of paper and paperboard" queryTableFieldId="746" dataDxfId="125"/>
    <tableColumn id="747" xr3:uid="{061586BC-0DC2-4EFB-B7AC-851DB6272211}" uniqueName="747" name="Corrugated sheet box" queryTableFieldId="747" dataDxfId="124"/>
    <tableColumn id="748" xr3:uid="{C0CAFA42-CFB4-48E0-8688-938CD9332444}" uniqueName="748" name="Card board box" queryTableFieldId="748" dataDxfId="123"/>
    <tableColumn id="749" xr3:uid="{092A24CE-4AB5-4F46-B7D3-6609A7A5FB43}" uniqueName="749" name="c. Manufacture of other articles of paper and paperboard" queryTableFieldId="749" dataDxfId="122"/>
    <tableColumn id="750" xr3:uid="{36C72B7F-A43F-4358-B37B-05217C280D5C}" uniqueName="750" name="a. Printing" queryTableFieldId="750" dataDxfId="121"/>
    <tableColumn id="751" xr3:uid="{1B2AE226-AB35-46DB-8A11-573F108E9D94}" uniqueName="751" name="Journal/periodical" queryTableFieldId="751" dataDxfId="120"/>
    <tableColumn id="752" xr3:uid="{F16C2D59-882A-4C69-A2BF-06BB750972B7}" uniqueName="752" name="Printed form &amp; schedule" queryTableFieldId="752" dataDxfId="119"/>
    <tableColumn id="753" xr3:uid="{CB0F2F53-6B81-4BC9-AA7C-394BAE5739BB}" uniqueName="753" name="Hologram (3D)" queryTableFieldId="753" dataDxfId="118"/>
    <tableColumn id="754" xr3:uid="{26894A2D-F61D-4846-808B-374C9BDEE4C1}" uniqueName="754" name="(J). MANUFACTURE OF CHEMICALS AND CHEMICAL PRODUCTS" queryTableFieldId="754" dataDxfId="117"/>
    <tableColumn id="755" xr3:uid="{399CE5C0-A9F0-4812-8914-E11E4B01DE24}" uniqueName="755" name="Carbon Black" queryTableFieldId="755" dataDxfId="116"/>
    <tableColumn id="756" xr3:uid="{94C99D07-A208-4291-9774-F08156F7C848}" uniqueName="756" name="Ethyl acetate" queryTableFieldId="756" dataDxfId="115"/>
    <tableColumn id="757" xr3:uid="{59681CA1-E795-4BD8-9D17-D1178E5FBDD3}" uniqueName="757" name="Ethylene Oxide" queryTableFieldId="757" dataDxfId="114"/>
    <tableColumn id="758" xr3:uid="{E4D774D8-B601-405E-93A6-26A24B8871F5}" uniqueName="758" name="Ammonia gas" queryTableFieldId="758" dataDxfId="113"/>
    <tableColumn id="759" xr3:uid="{17D7823F-755D-4877-9FA6-116F404A33B1}" uniqueName="759" name="Superphospate/Phosphatic fertilizer, others" queryTableFieldId="759" dataDxfId="112"/>
    <tableColumn id="760" xr3:uid="{D23C70E3-0A1B-4066-BA9B-4431DB43A052}" uniqueName="760" name="Polyethylene" queryTableFieldId="760" dataDxfId="111"/>
    <tableColumn id="761" xr3:uid="{F6BCC38E-1647-4B51-90C8-3E2335632EA4}" uniqueName="761" name="Insecticide and Pesticide" queryTableFieldId="761" dataDxfId="110"/>
    <tableColumn id="762" xr3:uid="{64D0DD94-D47B-42DA-8032-FB62B3A044E8}" uniqueName="762" name="Agro chemical formulation" queryTableFieldId="762" dataDxfId="109"/>
    <tableColumn id="763" xr3:uid="{47F7955D-8C5D-4245-A65C-CF7AA179FF58}" uniqueName="763" name="Fungicide, liquid" queryTableFieldId="763" dataDxfId="108"/>
    <tableColumn id="764" xr3:uid="{67C98E9B-3F39-43B0-BFDA-598D99242E99}" uniqueName="764" name="Powder coating material" queryTableFieldId="764" dataDxfId="107"/>
    <tableColumn id="765" xr3:uid="{B4806E3D-8F51-42CD-A2B0-1E19702CB91B}" uniqueName="765" name="Organic surface active agent" queryTableFieldId="765" dataDxfId="106"/>
    <tableColumn id="766" xr3:uid="{75BCFF05-5FA0-4909-8B8B-CCCD1FBB0B5F}" uniqueName="766" name="Creams &amp; Lotions for External Application" queryTableFieldId="766" dataDxfId="105"/>
    <tableColumn id="767" xr3:uid="{FB06CFB4-353B-4AC9-9C2B-96B44B22F54E}" uniqueName="767" name="Mosquito coil" queryTableFieldId="767" dataDxfId="104"/>
    <tableColumn id="768" xr3:uid="{BE2DB215-240C-49A8-9996-34140277459A}" uniqueName="768" name="Explosive" queryTableFieldId="768" dataDxfId="103"/>
    <tableColumn id="769" xr3:uid="{28A123C6-13EF-4FA0-B8F0-87CCEA96C2CB}" uniqueName="769" name="Polyester fibre fabric" queryTableFieldId="769" dataDxfId="102"/>
    <tableColumn id="770" xr3:uid="{DC5790AE-22B4-4B18-96F1-B7DE80BE73ED}" uniqueName="770" name="Anti inflammatory preparation" queryTableFieldId="770" dataDxfId="101"/>
    <tableColumn id="771" xr3:uid="{0DA0375F-F51B-4B8C-AEF5-F2A1C2073A37}" uniqueName="771" name="Ayurvedic medicaments" queryTableFieldId="771" dataDxfId="100"/>
    <tableColumn id="772" xr3:uid="{240AF0F5-452B-47A3-B821-DA23D65803FE}" uniqueName="772" name="Medical accessories" queryTableFieldId="772" dataDxfId="99"/>
    <tableColumn id="773" xr3:uid="{A4631509-9E11-47CC-A510-63A8FDD9E9F0}" uniqueName="773" name="Medium &amp; heavy commercial vehicle tyre" queryTableFieldId="773" dataDxfId="98"/>
    <tableColumn id="774" xr3:uid="{5E49F65C-CA78-4CF1-B10A-848A9338229E}" uniqueName="774" name="Motor Car Tube" queryTableFieldId="774" dataDxfId="97"/>
    <tableColumn id="775" xr3:uid="{F6B245BA-43B6-47A7-A3D6-5275887654DD}" uniqueName="775" name="Rubber cloth/sheet" queryTableFieldId="775" dataDxfId="96"/>
    <tableColumn id="776" xr3:uid="{3537F20E-7E5B-407F-9A03-ACFD10152724}" uniqueName="776" name="2/3 wheeler rubber tube" queryTableFieldId="776" dataDxfId="95"/>
    <tableColumn id="777" xr3:uid="{B92B3467-1144-4E0E-9478-D6E313A2C3EA}" uniqueName="777" name="c. Manufacture of plastics products" queryTableFieldId="777" dataDxfId="94"/>
    <tableColumn id="778" xr3:uid="{A6C8F4D2-A15F-4DD1-B35B-A8961C583738}" uniqueName="778" name="Plastic box/container" queryTableFieldId="778" dataDxfId="93"/>
    <tableColumn id="779" xr3:uid="{1BC08BE8-1FFE-4183-BA8F-4BF6580C549B}" uniqueName="779" name="Plastic button" queryTableFieldId="779" dataDxfId="92"/>
    <tableColumn id="780" xr3:uid="{85C86EAC-A6D7-4964-8B4F-3D6B95F856D1}" uniqueName="780" name="Non ceramic tiles" queryTableFieldId="780" dataDxfId="91"/>
    <tableColumn id="781" xr3:uid="{C3561486-EDB5-4F20-AC90-C6426AA12858}" uniqueName="781" name="c. Manufacture of clay building materials" queryTableFieldId="781" dataDxfId="90"/>
    <tableColumn id="782" xr3:uid="{E32EDB7B-DE56-47D7-A14A-F6DFBE88A8E8}" uniqueName="782" name="Clinker" queryTableFieldId="782" dataDxfId="89"/>
    <tableColumn id="783" xr3:uid="{B3EFFDFC-3104-4DF7-82E9-0FF767EFE4D2}" uniqueName="783" name="White cement" queryTableFieldId="783" dataDxfId="88"/>
    <tableColumn id="784" xr3:uid="{207DF1FF-F85E-4525-9E82-905B4EF75410}" uniqueName="784" name="Cement superfine" queryTableFieldId="784" dataDxfId="87"/>
    <tableColumn id="785" xr3:uid="{1A3DBEC5-3CBB-42F7-8309-17D4A50997A4}" uniqueName="785" name="f. Manufacture of articles of concrete, cement and plaster" queryTableFieldId="785" dataDxfId="86"/>
    <tableColumn id="786" xr3:uid="{1CF7F36F-7AB8-4A71-AF37-2463E743940D}" uniqueName="786" name="Asbestos corrugated sheet" queryTableFieldId="786" dataDxfId="85"/>
    <tableColumn id="787" xr3:uid="{27FC3621-BB8A-4D17-A1F8-8EEAEBE32DEF}" uniqueName="787" name="Marble Slab" queryTableFieldId="787" dataDxfId="84"/>
    <tableColumn id="788" xr3:uid="{F85A3414-01A4-4144-96D1-D444B9E5857E}" uniqueName="788" name="Cement blocks (concrete)" queryTableFieldId="788" dataDxfId="83"/>
    <tableColumn id="789" xr3:uid="{DE82AA74-3B83-44E0-A2BC-D5BC8722D7EA}" uniqueName="789" name="Ferromanganese" queryTableFieldId="789" dataDxfId="82"/>
    <tableColumn id="790" xr3:uid="{A3FEDF20-FC9B-4B3D-BDBD-67A0EAC1F38C}" uniqueName="790" name="Silicomanganese" queryTableFieldId="790" dataDxfId="81"/>
    <tableColumn id="791" xr3:uid="{B1316816-C55C-4064-861E-50D4D68F08A6}" uniqueName="791" name="Rails" queryTableFieldId="791" dataDxfId="80"/>
    <tableColumn id="792" xr3:uid="{E571123A-74F8-4F59-9528-AD4A401AE323}" uniqueName="792" name="Angles, Channels, Sections, steel (coated/not)" queryTableFieldId="792" dataDxfId="79"/>
    <tableColumn id="793" xr3:uid="{045A1303-5922-4996-AD8A-2CE4E2CEB0FA}" uniqueName="793" name="Steel cables" queryTableFieldId="793" dataDxfId="78"/>
    <tableColumn id="794" xr3:uid="{53204429-0B7A-4150-B9D2-A7CBEF5DE17A}" uniqueName="794" name="Alloy steel Wire rods" queryTableFieldId="794" dataDxfId="77"/>
    <tableColumn id="795" xr3:uid="{0C5406EC-19F5-4D6A-838B-20E562C6A941}" uniqueName="795" name="h. Pipes &amp; tubes" queryTableFieldId="795" dataDxfId="76"/>
    <tableColumn id="796" xr3:uid="{6FD199EA-9B38-4F17-B3FE-B13E64EC6E1D}" uniqueName="796" name="Stainless steel tubes" queryTableFieldId="796" dataDxfId="75"/>
    <tableColumn id="797" xr3:uid="{35FFCDF4-DFC0-487A-BEF5-13D557052A1C}" uniqueName="797" name="i. Manufacture of non-ferrous metals incl. precious metals" queryTableFieldId="797" dataDxfId="74"/>
    <tableColumn id="798" xr3:uid="{8DC69A64-DD81-411E-93CC-A372E3A9EFEB}" uniqueName="798" name="Copper metal/Copper Rings" queryTableFieldId="798" dataDxfId="73"/>
    <tableColumn id="799" xr3:uid="{16CCF661-E23F-4E3B-B21F-8BC074B18B8E}" uniqueName="799" name="Zinc metal/zinc blocks" queryTableFieldId="799" dataDxfId="72"/>
    <tableColumn id="800" xr3:uid="{C0FBFE22-402B-4032-A2C3-BB997A95D4E4}" uniqueName="800" name="Aluminium shapes - bars/rods/flats" queryTableFieldId="800" dataDxfId="71"/>
    <tableColumn id="801" xr3:uid="{AF8A8871-6BD3-4F3A-8667-25EBEE0651AE}" uniqueName="801" name="Brass metal/sheet/coils" queryTableFieldId="801" dataDxfId="70"/>
    <tableColumn id="802" xr3:uid="{5C25B4D9-86C6-47E7-A5DB-A7D65AC9CECD}" uniqueName="802" name="Alloy steel castings" queryTableFieldId="802" dataDxfId="69"/>
    <tableColumn id="803" xr3:uid="{031805B6-12E4-41D4-9514-BF57ECF12C8C}" uniqueName="803" name="k. Forgings of steel" queryTableFieldId="803" dataDxfId="68"/>
    <tableColumn id="804" xr3:uid="{F1EEFB93-6021-40A0-ABCA-0AFE7EBB791A}" uniqueName="804" name="Steel pipes, tubes &amp; poles" queryTableFieldId="804" dataDxfId="67"/>
    <tableColumn id="805" xr3:uid="{3D388E2B-10F1-47C7-8EDA-45DCBD282965}" uniqueName="805" name="Mild steel (MS) flats &amp; sheets" queryTableFieldId="805" dataDxfId="66"/>
    <tableColumn id="806" xr3:uid="{9A03A848-5444-4688-8520-F1E3E0DB4435}" uniqueName="806" name="b. Manufacture of tanks, reservoirs and containers of metal" queryTableFieldId="806" dataDxfId="65"/>
    <tableColumn id="807" xr3:uid="{D937A4C9-2594-4A97-919F-AD3A08B4AB57}" uniqueName="807" name="Cylinders" queryTableFieldId="807" dataDxfId="64"/>
    <tableColumn id="808" xr3:uid="{0AE3C1E6-F41D-46BB-B470-E87AE7CE1181}" uniqueName="808" name="Steel Container" queryTableFieldId="808" dataDxfId="63"/>
    <tableColumn id="809" xr3:uid="{C363E7B5-C028-46DB-AF91-B11469BB261A}" uniqueName="809" name="Stainless steel tank" queryTableFieldId="809" dataDxfId="62"/>
    <tableColumn id="810" xr3:uid="{EA9029C0-FD88-4BCE-BE50-BB8C5BDDCE58}" uniqueName="810" name="Forged Steel Rings" queryTableFieldId="810" dataDxfId="61"/>
    <tableColumn id="811" xr3:uid="{C36C4C0C-B827-402B-81F2-8B939FA57992}" uniqueName="811" name="f. Manufacture of other fabricated metal products" queryTableFieldId="811" dataDxfId="60"/>
    <tableColumn id="812" xr3:uid="{3FD6FC3E-F637-47D0-AEA1-E3DDD0470C87}" uniqueName="812" name="Hand tools" queryTableFieldId="812" dataDxfId="59"/>
    <tableColumn id="813" xr3:uid="{281247E3-CBBB-452A-A1C2-134C5422CF88}" uniqueName="813" name="Personal Computer (P.C.)" queryTableFieldId="813" dataDxfId="58"/>
    <tableColumn id="814" xr3:uid="{6784EFFC-B3B3-4AA8-B83A-6BB64DE348D2}" uniqueName="814" name="Computer peripherals" queryTableFieldId="814" dataDxfId="57"/>
    <tableColumn id="815" xr3:uid="{84EE097B-19C0-4A33-9515-013ADF239CB5}" uniqueName="815" name="c. Manufacture of communication equipment" queryTableFieldId="815" dataDxfId="56"/>
    <tableColumn id="816" xr3:uid="{CD64EA06-B6A4-49B2-81B1-27358F84B896}" uniqueName="816" name="Telephone sets including mobile hand sets" queryTableFieldId="816" dataDxfId="55"/>
    <tableColumn id="817" xr3:uid="{982CA4E9-57E6-443B-99CD-067302664B19}" uniqueName="817" name="Air conditioner" queryTableFieldId="817" dataDxfId="54"/>
    <tableColumn id="818" xr3:uid="{F500F939-E571-4148-BA2D-6D38EEC1FECD}" uniqueName="818" name="Scientific time keeping device" queryTableFieldId="818" dataDxfId="53"/>
    <tableColumn id="819" xr3:uid="{9ACB2EAE-4463-48B1-96F2-F42FEF350235}" uniqueName="819" name="Generator parts" queryTableFieldId="819" dataDxfId="52"/>
    <tableColumn id="820" xr3:uid="{EDEBC797-B27C-457B-B9CC-05C13E11EE0E}" uniqueName="820" name="Electrical resistors (except heating resistors)" queryTableFieldId="820" dataDxfId="51"/>
    <tableColumn id="821" xr3:uid="{2DD41975-5DAD-488F-907E-ACF5A929854A}" uniqueName="821" name="Electric accumulators" queryTableFieldId="821" dataDxfId="50"/>
    <tableColumn id="822" xr3:uid="{A916830A-2B29-4C4A-8A97-BB2B6F2FE10D}" uniqueName="822" name="Batteries" queryTableFieldId="822" dataDxfId="49"/>
    <tableColumn id="823" xr3:uid="{5A34DEA7-107E-4EF1-BA84-EB20ADA64FFC}" uniqueName="823" name="Fibre Optic Cables" queryTableFieldId="823" dataDxfId="48"/>
    <tableColumn id="824" xr3:uid="{84937B66-1D4F-4244-B54A-F2CB6D0EC05C}" uniqueName="824" name="PVC Insulated Cable" queryTableFieldId="824" dataDxfId="47"/>
    <tableColumn id="825" xr3:uid="{2BB85375-D94F-4092-B8A1-31D77E877D6F}" uniqueName="825" name="Jelly Filled Cables" queryTableFieldId="825" dataDxfId="46"/>
    <tableColumn id="826" xr3:uid="{1AF2DA3F-0AB5-4319-B81A-D6D71A88A184}" uniqueName="826" name="Aluminium/Alloy Conductor" queryTableFieldId="826" dataDxfId="45"/>
    <tableColumn id="827" xr3:uid="{C82AC562-0456-48B9-BC58-DFEA3CF14448}" uniqueName="827" name="Rubber Insulated Cables" queryTableFieldId="827" dataDxfId="44"/>
    <tableColumn id="828" xr3:uid="{BA74AD1E-BC73-44FE-A0F8-4A3D77496D15}" uniqueName="828" name="e. Manufacture of wiring devices, electric lighting &amp; display equipment" queryTableFieldId="828" dataDxfId="43"/>
    <tableColumn id="829" xr3:uid="{253486F2-FAAE-422F-A846-AC5AA749AAF8}" uniqueName="829" name="Flourescent tube" queryTableFieldId="829" dataDxfId="42"/>
    <tableColumn id="830" xr3:uid="{61A15C7D-4A7D-4218-AD43-0E4D22712035}" uniqueName="830" name="f. Manufacture of domestic appliances" queryTableFieldId="830" dataDxfId="41"/>
    <tableColumn id="831" xr3:uid="{349E2E47-5A8C-4F44-88C3-E6B3BAAAF41D}" uniqueName="831" name="Refrigerators" queryTableFieldId="831" dataDxfId="40"/>
    <tableColumn id="832" xr3:uid="{58A46D37-F2B5-4F49-BA7C-DA4069EF3CD3}" uniqueName="832" name="Electric Mixers/Grinders/Food Processors" queryTableFieldId="832" dataDxfId="39"/>
    <tableColumn id="833" xr3:uid="{40F56AB5-C8B1-481C-8945-EFC5397C04A2}" uniqueName="833" name="Geyser" queryTableFieldId="833" dataDxfId="38"/>
    <tableColumn id="834" xr3:uid="{E852DAF3-4584-4F25-8665-7A1AC1C8DDAA}" uniqueName="834" name="g. Manufacture of other electrical equipment" queryTableFieldId="834" dataDxfId="37"/>
    <tableColumn id="835" xr3:uid="{3B301A6D-A350-4647-934C-430EECE80AA7}" uniqueName="835" name="Motors &amp; other DC equipment" queryTableFieldId="835" dataDxfId="36"/>
    <tableColumn id="836" xr3:uid="{5A199203-D2D1-42D5-A8FC-BF0F50515288}" uniqueName="836" name="(R). MANUFACTURE OF MACHINERY AND EQUIPMENT" queryTableFieldId="836" dataDxfId="35"/>
    <tableColumn id="837" xr3:uid="{7878AFF3-97C0-478D-9DBD-5C7412FCB6A7}" uniqueName="837" name="a. Manufacture of engines and turbines, except aircraft, vehicle and two wheeler engines" queryTableFieldId="837" dataDxfId="34"/>
    <tableColumn id="838" xr3:uid="{26FB8CF9-971F-4C29-81A8-D871F3795A59}" uniqueName="838" name="Pneumatic tools" queryTableFieldId="838" dataDxfId="33"/>
    <tableColumn id="839" xr3:uid="{05015477-FA78-4641-A712-8F82A1A85E09}" uniqueName="839" name="Centrifugal Pumps" queryTableFieldId="839" dataDxfId="32"/>
    <tableColumn id="840" xr3:uid="{AEFB7F21-31CD-4C67-8597-2E62F8429A87}" uniqueName="840" name="Pump sets without motor" queryTableFieldId="840" dataDxfId="31"/>
    <tableColumn id="841" xr3:uid="{FA2AEE11-3CC9-4917-A3C3-3BC743183CAD}" uniqueName="841" name="Air or vacuum pump" queryTableFieldId="841" dataDxfId="30"/>
    <tableColumn id="842" xr3:uid="{BCD2279B-52BC-4730-99D1-AB6BD9AE80A4}" uniqueName="842" name="Air gas compressor including compressor for refrigerator" queryTableFieldId="842" dataDxfId="29"/>
    <tableColumn id="843" xr3:uid="{2929FB5D-1D64-4170-9A29-317B77838A4D}" uniqueName="843" name="Gasket kit" queryTableFieldId="843" dataDxfId="28"/>
    <tableColumn id="844" xr3:uid="{6F536A20-A965-4E4C-B547-DD3B511E76B3}" uniqueName="844" name="Clutches and shaft couplings" queryTableFieldId="844" dataDxfId="27"/>
    <tableColumn id="845" xr3:uid="{ED349738-3F2F-45AB-9FE8-7B520C1D89CC}" uniqueName="845" name="f. Manufacture of lifting and handling equipment" queryTableFieldId="845" dataDxfId="26"/>
    <tableColumn id="846" xr3:uid="{98BDB099-1F44-4A89-ACDB-C22E3B633E21}" uniqueName="846" name="Cranes" queryTableFieldId="846" dataDxfId="25"/>
    <tableColumn id="847" xr3:uid="{8E98ADC3-C74E-4A36-B2EF-EAAB36BBBDEE}" uniqueName="847" name="Hydraulic equipment" queryTableFieldId="847" dataDxfId="24"/>
    <tableColumn id="848" xr3:uid="{25118A61-9729-44BB-B0A0-FBB0E952B3B7}" uniqueName="848" name="j. Manufacture of metal-forming machinery and machine tools" queryTableFieldId="848" dataDxfId="23"/>
    <tableColumn id="849" xr3:uid="{E297E2C2-6172-4255-B70C-23BC107626EE}" uniqueName="849" name="Drilling Machine" queryTableFieldId="849" dataDxfId="22"/>
    <tableColumn id="850" xr3:uid="{0B3CE200-F9D4-450D-B636-6E37EE548A26}" uniqueName="850" name="Rice mill machinery" queryTableFieldId="850" dataDxfId="21"/>
    <tableColumn id="851" xr3:uid="{6ACFE998-10DB-49B1-8635-B8814F390FD6}" uniqueName="851" name="Pharmaceutical Machinery" queryTableFieldId="851" dataDxfId="20"/>
    <tableColumn id="852" xr3:uid="{F687B99A-40D3-46CC-98E6-6ED3390328B6}" uniqueName="852" name="Solar power system (solar panel &amp; attachable equipment)" queryTableFieldId="852" dataDxfId="19"/>
    <tableColumn id="853" xr3:uid="{28BE1102-CB6D-4233-B566-41463B1A0905}" uniqueName="853" name="(S). MANUFACTURE OF MOTOR VEHICLES, TRAILERS AND SEMI-TRAILERS" queryTableFieldId="853" dataDxfId="18"/>
    <tableColumn id="854" xr3:uid="{9F9D6CF3-ACBD-419A-8FA6-75D4F7549C43}" uniqueName="854" name="Minibus/bus" queryTableFieldId="854" dataDxfId="17"/>
    <tableColumn id="855" xr3:uid="{49C695BE-ACC2-467C-A22A-4B2B19475F6A}" uniqueName="855" name="Body (for commercial motor vehicles)" queryTableFieldId="855" dataDxfId="16"/>
    <tableColumn id="856" xr3:uid="{D34E250F-11A6-4D5A-9D1A-FC2216B1654A}" uniqueName="856" name="Wheels/Wheels &amp; parts" queryTableFieldId="856" dataDxfId="15"/>
    <tableColumn id="857" xr3:uid="{21BC923A-D945-480E-90AB-46A9095104B3}" uniqueName="857" name="Radiators &amp; coolers" queryTableFieldId="857" dataDxfId="14"/>
    <tableColumn id="858" xr3:uid="{94C4D1C5-2F4B-4118-BED5-749655A460A7}" uniqueName="858" name="Head lamp" queryTableFieldId="858" dataDxfId="13"/>
    <tableColumn id="859" xr3:uid="{788E9F5A-E280-44C9-835B-F1CD5E4F93FF}" uniqueName="859" name="Gear box and parts" queryTableFieldId="859" dataDxfId="12"/>
    <tableColumn id="860" xr3:uid="{B3F66F2D-9954-4A3F-BAB1-56D6A3220D80}" uniqueName="860" name="a. Building of ships and floating structures" queryTableFieldId="860" dataDxfId="11"/>
    <tableColumn id="861" xr3:uid="{A5A0F90F-7E64-4B1E-8177-DE8D9862672F}" uniqueName="861" name="EMU coaches" queryTableFieldId="861" dataDxfId="10"/>
    <tableColumn id="862" xr3:uid="{DF2103ED-B404-49A5-98EE-DAC7F9023AB9}" uniqueName="862" name="Motor cycles" queryTableFieldId="862" dataDxfId="9"/>
    <tableColumn id="863" xr3:uid="{C9BDF85E-EF86-4F36-B447-BCE947D06BB3}" uniqueName="863" name="Scooters" queryTableFieldId="863" dataDxfId="8"/>
    <tableColumn id="864" xr3:uid="{CB4BE46E-D330-4E27-AEAE-3EA7957E6E22}" uniqueName="864" name="Bicycles of all types" queryTableFieldId="864" dataDxfId="7"/>
    <tableColumn id="865" xr3:uid="{3AF18250-28FF-483B-83CE-FFBFD33DE0BC}" uniqueName="865" name="(U). MANUFACTURE OF FURNITURE" queryTableFieldId="865" dataDxfId="6"/>
    <tableColumn id="866" xr3:uid="{3229C510-2E27-4F9C-9548-7AE3D94A9BB8}" uniqueName="866" name="Gold &amp; gold ornaments" queryTableFieldId="866" dataDxfId="5"/>
    <tableColumn id="867" xr3:uid="{C7C1FC8A-5F18-440C-9515-0DFAB6E418C5}" uniqueName="867" name="b. Manufacture of musical instruments" queryTableFieldId="867" dataDxfId="4"/>
    <tableColumn id="868" xr3:uid="{D2CA059E-8790-4862-B466-4947C5005DF9}" uniqueName="868" name="Table Tennis Table" queryTableFieldId="868" dataDxfId="3"/>
    <tableColumn id="869" xr3:uid="{DFCD363A-4DE5-41F1-96F0-07A43D9714E4}" uniqueName="869" name="Plastic moulded-others toys" queryTableFieldId="869" dataDxfId="2"/>
    <tableColumn id="870" xr3:uid="{D90D28B7-9D7A-4A8C-919D-A61E3CCF5992}" uniqueName="870" name="Non Mechanical Toys" queryTableFieldId="870" dataDxfId="1"/>
    <tableColumn id="871" xr3:uid="{F3A0271B-3A0C-4228-8BD9-4FA937F9C748}" uniqueName="871" name="WPI" queryTableFieldId="871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A1607-C2A7-4D93-B5C7-939027ACEF51}" name="WPI_MoM" displayName="WPI_MoM" ref="A1:AGO140" tableType="queryTable" totalsRowShown="0">
  <autoFilter ref="A1:AGO140" xr:uid="{323A1607-C2A7-4D93-B5C7-939027ACEF51}"/>
  <tableColumns count="873">
    <tableColumn id="2" xr3:uid="{0FB39A40-33FF-4F7D-924B-07920018834E}" uniqueName="2" name="DATE" queryTableFieldId="2" dataDxfId="1742"/>
    <tableColumn id="3" xr3:uid="{0311D057-7F77-4C1C-A0D3-7B2826566047}" uniqueName="3" name="YEAR" queryTableFieldId="3"/>
    <tableColumn id="4" xr3:uid="{97942D6A-7860-4057-A76D-F107B23576E6}" uniqueName="4" name="MONTH" queryTableFieldId="4" dataDxfId="1741"/>
    <tableColumn id="5" xr3:uid="{E3656B12-B3D0-4CC3-9391-D7E94665BFEE}" uniqueName="5" name="Bajra" queryTableFieldId="5" dataDxfId="1738"/>
    <tableColumn id="6" xr3:uid="{802EDC44-CB39-4938-952F-6608A374669E}" uniqueName="6" name="Moong" queryTableFieldId="6" dataDxfId="1737"/>
    <tableColumn id="7" xr3:uid="{0C8737D0-2E88-4470-966B-C4AD91F8D315}" uniqueName="7" name="Masur" queryTableFieldId="7" dataDxfId="1736"/>
    <tableColumn id="8" xr3:uid="{ADC79FC0-AFAD-4D16-B2CA-542BECC861EF}" uniqueName="8" name="Peas/Chawali" queryTableFieldId="8" dataDxfId="1735"/>
    <tableColumn id="9" xr3:uid="{959E766E-A266-4D2C-9DCC-55C315E0805B}" uniqueName="9" name="Cauliflower" queryTableFieldId="9" dataDxfId="1734"/>
    <tableColumn id="10" xr3:uid="{193BBC3A-437B-4B04-8EF5-AC88981184CC}" uniqueName="10" name="Okra (Lady finger)" queryTableFieldId="10" dataDxfId="1733"/>
    <tableColumn id="11" xr3:uid="{D9919039-6B2D-4222-A293-40CBD2DC7279}" uniqueName="11" name="Beans" queryTableFieldId="11" dataDxfId="1732"/>
    <tableColumn id="12" xr3:uid="{BE102C8F-5C6F-439C-94B9-054B2D77D303}" uniqueName="12" name="Drumstick" queryTableFieldId="12" dataDxfId="1731"/>
    <tableColumn id="13" xr3:uid="{D689AA00-D336-4118-86AD-94E7805BF10A}" uniqueName="13" name="Orange" queryTableFieldId="13" dataDxfId="1730"/>
    <tableColumn id="14" xr3:uid="{2295B889-B243-461E-8C9B-83A9EFC1E206}" uniqueName="14" name="Cashew nut" queryTableFieldId="14" dataDxfId="1729"/>
    <tableColumn id="15" xr3:uid="{3987ED85-0B19-43F3-BF74-D6E8A812C960}" uniqueName="15" name="Grapes" queryTableFieldId="15" dataDxfId="1728"/>
    <tableColumn id="16" xr3:uid="{75A61EA6-490E-4AA0-909A-53405F47470E}" uniqueName="16" name="Litchi" queryTableFieldId="16" dataDxfId="1727"/>
    <tableColumn id="17" xr3:uid="{61343696-5DF7-4850-8C51-CF8324145A5E}" uniqueName="17" name="Mosambi (Sweet Orange)" queryTableFieldId="17" dataDxfId="1726"/>
    <tableColumn id="18" xr3:uid="{B8151313-A725-4FF6-9100-29491D43C622}" uniqueName="18" name="Pear" queryTableFieldId="18" dataDxfId="1725"/>
    <tableColumn id="19" xr3:uid="{0291DEBD-C34D-400D-912C-345C87B4F84E}" uniqueName="19" name="Black Pepper" queryTableFieldId="19" dataDxfId="1724"/>
    <tableColumn id="20" xr3:uid="{5218B3EB-71A8-4E7A-92FE-6F97CCAFD4E1}" uniqueName="20" name="Garlic" queryTableFieldId="20" dataDxfId="1723"/>
    <tableColumn id="21" xr3:uid="{181145A2-21BA-4A20-802F-CED8FF6FB05B}" uniqueName="21" name="Coriander" queryTableFieldId="21" dataDxfId="1722"/>
    <tableColumn id="22" xr3:uid="{511747CA-279F-4FB9-A58C-12DB3F943F02}" uniqueName="22" name="Tamarind" queryTableFieldId="22" dataDxfId="1721"/>
    <tableColumn id="23" xr3:uid="{31850F9C-9743-41EE-B952-53D8E91CF1E4}" uniqueName="23" name=" OTHER FOOD ARTICLES" queryTableFieldId="23" dataDxfId="1720"/>
    <tableColumn id="24" xr3:uid="{958A7BE0-9809-41D8-88CE-55D169FC3481}" uniqueName="24" name="FIBRES" queryTableFieldId="24" dataDxfId="1719"/>
    <tableColumn id="25" xr3:uid="{B7B698CB-4C19-4831-9E4A-2806EFA50312}" uniqueName="25" name="Raw Cotton" queryTableFieldId="25" dataDxfId="1718"/>
    <tableColumn id="26" xr3:uid="{7F570BDD-6174-4527-954F-7BFC48F4A5B2}" uniqueName="26" name="Raw Wool" queryTableFieldId="26" dataDxfId="1717"/>
    <tableColumn id="27" xr3:uid="{9080DB21-581A-4B87-B74A-934BB6423FC8}" uniqueName="27" name="Raw Silk" queryTableFieldId="27" dataDxfId="1716"/>
    <tableColumn id="28" xr3:uid="{D0F2285D-9A7C-4883-9BBA-AD0320D3F6F4}" uniqueName="28" name="Cotton Seed" queryTableFieldId="28" dataDxfId="1715"/>
    <tableColumn id="29" xr3:uid="{CE91606C-6274-4947-B5F3-67F63AA71417}" uniqueName="29" name="Copra (Coconut)" queryTableFieldId="29" dataDxfId="1714"/>
    <tableColumn id="30" xr3:uid="{8C282F19-A964-4B77-AC16-B7C38D30282D}" uniqueName="30" name="Gingelly Seed (Sesamum)" queryTableFieldId="30" dataDxfId="1713"/>
    <tableColumn id="31" xr3:uid="{558C26DD-E943-4C79-B841-3E26228B7AA7}" uniqueName="31" name="Safflower (Kardi Seed)" queryTableFieldId="31" dataDxfId="1712"/>
    <tableColumn id="32" xr3:uid="{A640C941-4FD3-4D09-92C7-EEF398223461}" uniqueName="32" name="Tanning Materials" queryTableFieldId="32" dataDxfId="1711"/>
    <tableColumn id="33" xr3:uid="{DE4264D4-4C8F-4F90-8F6C-E07B889D3EBA}" uniqueName="33" name="Tobacco" queryTableFieldId="33" dataDxfId="1710"/>
    <tableColumn id="34" xr3:uid="{BCB4622E-A5EC-45BA-887C-4237B75975CB}" uniqueName="34" name="Raw Rubber" queryTableFieldId="34" dataDxfId="1709"/>
    <tableColumn id="35" xr3:uid="{98998E2C-E616-4EFF-B5C3-1116C4A55552}" uniqueName="35" name="Industrial wood" queryTableFieldId="35" dataDxfId="1708"/>
    <tableColumn id="36" xr3:uid="{79D5F284-8E2E-474A-BAB3-899409DDE33B}" uniqueName="36" name="Fodder" queryTableFieldId="36" dataDxfId="1707"/>
    <tableColumn id="37" xr3:uid="{574B8146-B55E-4BC0-B498-E561DB30D8FD}" uniqueName="37" name=" FLORICULTURE" queryTableFieldId="37" dataDxfId="1706"/>
    <tableColumn id="38" xr3:uid="{523598CF-4A2A-44FA-96A2-56A38E47BDC3}" uniqueName="38" name="Rose" queryTableFieldId="38" dataDxfId="1705"/>
    <tableColumn id="39" xr3:uid="{8510FA91-72E7-4231-90E8-D8FD1FB97802}" uniqueName="39" name="Marigold" queryTableFieldId="39" dataDxfId="1704"/>
    <tableColumn id="40" xr3:uid="{1EF0C82F-0C91-4B0B-9F07-0F6D55968133}" uniqueName="40" name="Zinc Concentrate" queryTableFieldId="40" dataDxfId="1703"/>
    <tableColumn id="41" xr3:uid="{A2EE49DB-B85D-4161-BA36-DE82D1EAF582}" uniqueName="41" name="Copper Concentrate" queryTableFieldId="41" dataDxfId="1702"/>
    <tableColumn id="42" xr3:uid="{1E188556-45D2-49A9-B1DE-EAD69CDAF994}" uniqueName="42" name="CRUDE PETROLEUM &amp; NATURAL GAS" queryTableFieldId="42" dataDxfId="1701"/>
    <tableColumn id="43" xr3:uid="{AA7D2372-15D9-4C67-B593-51FD4F257A90}" uniqueName="43" name="Petrol" queryTableFieldId="43" dataDxfId="1700"/>
    <tableColumn id="44" xr3:uid="{B13322DB-7E5A-4A68-874F-068329B908D8}" uniqueName="44" name="Buffalo meat, fresh/frozen" queryTableFieldId="44" dataDxfId="1699"/>
    <tableColumn id="45" xr3:uid="{7B5E03D6-AE09-4DE0-BCFC-A2DCDBA5715B}" uniqueName="45" name="b. Processing and preserving of fish, crustaceans and molluscs and products thereof" queryTableFieldId="45" dataDxfId="1698"/>
    <tableColumn id="46" xr3:uid="{406EDB20-2C7C-4EAD-BE0E-E4BDF0CEFA23}" uniqueName="46" name="Fish frozen/canned/processed" queryTableFieldId="46" dataDxfId="1697"/>
    <tableColumn id="47" xr3:uid="{552BD5A9-68E7-408D-86C7-1DCFCAD84489}" uniqueName="47" name="Cotton seed Oil" queryTableFieldId="47" dataDxfId="1696"/>
    <tableColumn id="48" xr3:uid="{BEA2B077-A024-4670-97EF-9E973670CB48}" uniqueName="48" name="Manufacture of dairy products" queryTableFieldId="48" dataDxfId="1695"/>
    <tableColumn id="49" xr3:uid="{08E97ADA-4292-497F-A8B4-AD032878729F}" uniqueName="49" name="Ice cream" queryTableFieldId="49" dataDxfId="1694"/>
    <tableColumn id="50" xr3:uid="{982ACF72-30EF-4F13-8E77-D7E8DFF1F376}" uniqueName="50" name="Manufacture of grain mill products" queryTableFieldId="50" dataDxfId="1693"/>
    <tableColumn id="51" xr3:uid="{9E92B68B-0EE6-4EBC-8A0D-91B96573A5F6}" uniqueName="51" name="Wheat flour (Atta)" queryTableFieldId="51" dataDxfId="1692"/>
    <tableColumn id="52" xr3:uid="{88ADFA68-D0B3-470B-9FE6-2CA4AB915103}" uniqueName="52" name="Flour of cereals other than rice, wheat etc." queryTableFieldId="52" dataDxfId="1691"/>
    <tableColumn id="53" xr3:uid="{5215812B-8BEF-4AB5-82A8-AB7065C1D441}" uniqueName="53" name="Basmati rice" queryTableFieldId="53" dataDxfId="1690"/>
    <tableColumn id="54" xr3:uid="{C01C94D4-B571-4555-87B2-47BFD15424F4}" uniqueName="54" name="Biscuit, cookies" queryTableFieldId="54" dataDxfId="1689"/>
    <tableColumn id="55" xr3:uid="{AE39AD36-DDE3-474A-9F0C-3F345A62A0BA}" uniqueName="55" name="Bagasse" queryTableFieldId="55" dataDxfId="1688"/>
    <tableColumn id="56" xr3:uid="{2F56BCC0-8F51-49E4-8814-20B4D1371C1B}" uniqueName="56" name="Manufacture of cocoa, chocolate and sugar confectionery" queryTableFieldId="56" dataDxfId="1687"/>
    <tableColumn id="57" xr3:uid="{2B5222B9-92F1-4A00-9C57-DC7DB13CF233}" uniqueName="57" name="Chocolate &amp; cocoa powder" queryTableFieldId="57" dataDxfId="1686"/>
    <tableColumn id="58" xr3:uid="{68C49750-12BA-478E-8135-099954B04D5F}" uniqueName="58" name="Spices (including mixed spices)" queryTableFieldId="58" dataDxfId="1685"/>
    <tableColumn id="59" xr3:uid="{5EF438D1-305E-401A-89D0-A00BFE73E8AC}" uniqueName="59" name="Manufacture of processed ready to eat food" queryTableFieldId="59" dataDxfId="1684"/>
    <tableColumn id="60" xr3:uid="{33A03D51-81A9-484C-B69B-1CA7985F7CA6}" uniqueName="60" name="Manufacture of prepared animal feeds" queryTableFieldId="60" dataDxfId="1683"/>
    <tableColumn id="61" xr3:uid="{C0F1C908-ADEC-41E7-9FF8-F0E6BF6827BD}" uniqueName="61" name="Soya preparations excluding oil" queryTableFieldId="61" dataDxfId="1682"/>
    <tableColumn id="62" xr3:uid="{78B63315-1B0C-418A-AF22-92ACFB3CA71D}" uniqueName="62" name="b. Manufacture of malt liquors and malt" queryTableFieldId="62" dataDxfId="1681"/>
    <tableColumn id="63" xr3:uid="{87F7B0B3-9361-4DF9-BB6E-6EC82D54760E}" uniqueName="63" name="Country liquor" queryTableFieldId="63" dataDxfId="1680"/>
    <tableColumn id="64" xr3:uid="{2E2EBBF6-6B6F-456E-B186-543BE511F9AD}" uniqueName="64" name="c. Manufacture of soft drinks; production of mineral waters and other bottled waters" queryTableFieldId="64" dataDxfId="1679"/>
    <tableColumn id="65" xr3:uid="{B9B9052A-B942-4363-B2C0-14F025D895F7}" uniqueName="65" name="Cigarette" queryTableFieldId="65" dataDxfId="1678"/>
    <tableColumn id="66" xr3:uid="{F2858804-956D-4E3C-8CF1-B680489254B6}" uniqueName="66" name="MANUFACTURE OF TEXTILES" queryTableFieldId="66" dataDxfId="1677"/>
    <tableColumn id="67" xr3:uid="{B501B876-70D2-4D5E-A4D5-CBDE61698C25}" uniqueName="67" name="Woollen yarn" queryTableFieldId="67" dataDxfId="1676"/>
    <tableColumn id="68" xr3:uid="{43541F03-0271-4CF3-9BC6-EDE4A705266E}" uniqueName="68" name="Woollen woven cloth" queryTableFieldId="68" dataDxfId="1675"/>
    <tableColumn id="69" xr3:uid="{56B432CD-1023-485C-9D22-A152C2DDE92B}" uniqueName="69" name="Synthetic Fabric  Others" queryTableFieldId="69" dataDxfId="1674"/>
    <tableColumn id="70" xr3:uid="{B937B05E-BC6D-484D-B904-ACE17EC6E8CD}" uniqueName="70" name="d. Manufacture of made-up textile articles, except apparel" queryTableFieldId="70" dataDxfId="1673"/>
    <tableColumn id="71" xr3:uid="{F02C574D-5D02-4A01-B904-E1080A5B3A93}" uniqueName="71" name="Bed linen/Bed Spread" queryTableFieldId="71" dataDxfId="1672"/>
    <tableColumn id="72" xr3:uid="{EB88B5FF-7BAB-47E8-9012-65E45B9A3CD1}" uniqueName="72" name="Cotton Dyed/printed textile" queryTableFieldId="72" dataDxfId="1671"/>
    <tableColumn id="73" xr3:uid="{9953428C-CB05-4EC0-88B4-7CBF86C0653D}" uniqueName="73" name="Cotton Towel" queryTableFieldId="73" dataDxfId="1670"/>
    <tableColumn id="74" xr3:uid="{0534A183-2724-4712-B501-F8F0E7DDDF25}" uniqueName="74" name="Men/Boys suits, coats and jackets" queryTableFieldId="74" dataDxfId="1669"/>
    <tableColumn id="75" xr3:uid="{50AFE08D-D4BB-4181-B429-C2F4329866EA}" uniqueName="75" name="Hosiery goods, others cotton" queryTableFieldId="75" dataDxfId="1668"/>
    <tableColumn id="76" xr3:uid="{83F4F6CD-428E-493E-A721-35E28F6353C7}" uniqueName="76" name="a. Tanning and dressing of leather; dressing and dyeing of fur" queryTableFieldId="76" dataDxfId="1667"/>
    <tableColumn id="77" xr3:uid="{EF5B118B-D560-4EFC-8234-E652D0CCAA06}" uniqueName="77" name="Vegetable Tanned Leather" queryTableFieldId="77" dataDxfId="1666"/>
    <tableColumn id="78" xr3:uid="{E21354A9-047E-4DE1-8F71-D14B9630623D}" uniqueName="78" name="MANUFACTURE OF WOOD AND OF PRODUCTS OF WOOD AND CORK  " queryTableFieldId="78" dataDxfId="1665"/>
    <tableColumn id="79" xr3:uid="{AC7B0F96-3452-4EFE-8D05-4BC39D89957F}" uniqueName="79" name="Particle Boards" queryTableFieldId="79" dataDxfId="1664"/>
    <tableColumn id="80" xr3:uid="{82DD82F6-9302-4B4B-8CB3-362F404F8C1F}" uniqueName="80" name="a. Manufacture of pulp, paper and paperboard" queryTableFieldId="80" dataDxfId="1663"/>
    <tableColumn id="81" xr3:uid="{729102A1-9B07-4906-812E-AF86D68865B2}" uniqueName="81" name="Paper for printing &amp; writing" queryTableFieldId="81" dataDxfId="1662"/>
    <tableColumn id="82" xr3:uid="{33A61459-713F-4535-8FB8-003BBAA67A2F}" uniqueName="82" name="Laminated Paper" queryTableFieldId="82" dataDxfId="1661"/>
    <tableColumn id="83" xr3:uid="{F16DBFA4-F972-4B0C-A1FB-0B1CE4F6D29A}" uniqueName="83" name="Laminated plastic sheet" queryTableFieldId="83" dataDxfId="1660"/>
    <tableColumn id="84" xr3:uid="{B762ECA6-E7E0-49BE-9792-0709D7889FF7}" uniqueName="84" name="Printed Books" queryTableFieldId="84" dataDxfId="1659"/>
    <tableColumn id="85" xr3:uid="{1C8F1709-37FD-49F3-9DD9-898185E2BD46}" uniqueName="85" name="Dye stuff/dyes incl. dye intermediates and pigments/colours" queryTableFieldId="85" dataDxfId="1658"/>
    <tableColumn id="86" xr3:uid="{8DBE9447-BDA0-4B43-81B2-043E14EE0A87}" uniqueName="86" name="Aromatic chemicals" queryTableFieldId="86" dataDxfId="1657"/>
    <tableColumn id="87" xr3:uid="{92036BA8-A521-4D2B-BD41-1376CE316A59}" uniqueName="87" name="Caustic soda (sodium hydroxide)" queryTableFieldId="87" dataDxfId="1656"/>
    <tableColumn id="88" xr3:uid="{B75C2A9A-50F1-41C9-9170-EF35C3A976D7}" uniqueName="88" name="Mono Ethyl Glycol" queryTableFieldId="88" dataDxfId="1655"/>
    <tableColumn id="89" xr3:uid="{77464B0B-0029-4AFF-8892-93C7981B891E}" uniqueName="89" name="Menthol" queryTableFieldId="89" dataDxfId="1654"/>
    <tableColumn id="90" xr3:uid="{84152747-891E-4DEA-8E22-97ACA1075545}" uniqueName="90" name="Amine" queryTableFieldId="90" dataDxfId="1653"/>
    <tableColumn id="91" xr3:uid="{F7B04D3C-35AA-4796-B0E1-D8DFD8D20B8A}" uniqueName="91" name="Alcohols" queryTableFieldId="91" dataDxfId="1652"/>
    <tableColumn id="92" xr3:uid="{94CFBA48-EBEB-4823-A4C1-CD9931F2130B}" uniqueName="92" name="Phthalic anhydride" queryTableFieldId="92" dataDxfId="1651"/>
    <tableColumn id="93" xr3:uid="{EFFE1129-F64C-4F20-AD33-3B32C961C7A6}" uniqueName="93" name="Sodium Silicate" queryTableFieldId="93" dataDxfId="1650"/>
    <tableColumn id="94" xr3:uid="{6E6419A6-34F6-490B-8288-668803091C31}" uniqueName="94" name="Ammonia liquid" queryTableFieldId="94" dataDxfId="1649"/>
    <tableColumn id="95" xr3:uid="{22D08D5E-12B2-43E9-8C46-5076372E4771}" uniqueName="95" name="Paint" queryTableFieldId="95" dataDxfId="1648"/>
    <tableColumn id="96" xr3:uid="{D491B310-1985-444C-A03A-FD60B969620B}" uniqueName="96" name="Detergent cake, washing soap cake/bar/powder" queryTableFieldId="96" dataDxfId="1647"/>
    <tableColumn id="97" xr3:uid="{C80F51AD-024B-4FDA-A5A7-5AE982AABA81}" uniqueName="97" name="Face/Body Powder" queryTableFieldId="97" dataDxfId="1646"/>
    <tableColumn id="98" xr3:uid="{3AFA7938-EBE1-40E9-9E79-DB56C777B830}" uniqueName="98" name="Safety matches (match box)" queryTableFieldId="98" dataDxfId="1645"/>
    <tableColumn id="99" xr3:uid="{A22E6742-22C1-48A0-BB22-01C77ED805E4}" uniqueName="99" name="Adhesive excluding gum" queryTableFieldId="99" dataDxfId="1644"/>
    <tableColumn id="100" xr3:uid="{20043184-F965-4F17-A7CF-E20B9B8DF4CC}" uniqueName="100" name="Adhesive tape (non-medicinal)" queryTableFieldId="100" dataDxfId="1643"/>
    <tableColumn id="101" xr3:uid="{1229C7B8-9A09-41C6-9631-D24D97DD8355}" uniqueName="101" name="Additive" queryTableFieldId="101" dataDxfId="1642"/>
    <tableColumn id="102" xr3:uid="{2EDBAAF3-0D08-495D-835A-554F6968CF40}" uniqueName="102" name="Polyester chips or Polyethylene terepthalate (PET) chips" queryTableFieldId="102" dataDxfId="1641"/>
    <tableColumn id="103" xr3:uid="{4162E9F5-80DE-4190-82E0-E4FBB1985A22}" uniqueName="103" name="Acrylic fibre" queryTableFieldId="103" dataDxfId="1640"/>
    <tableColumn id="104" xr3:uid="{45C42F11-EFCC-4984-BFEB-2BDA3E035FD1}" uniqueName="104" name="Viscose staple fibre" queryTableFieldId="104" dataDxfId="1639"/>
    <tableColumn id="105" xr3:uid="{9326BA77-41D9-41E7-8FA7-232A3497BEA0}" uniqueName="105" name="a. Manufacture of pharmaceuticals, medicinal chemical and botanical products" queryTableFieldId="105" dataDxfId="1638"/>
    <tableColumn id="106" xr3:uid="{ECC3357D-240B-41FC-948A-BBCCE5E28781}" uniqueName="106" name="Anti cancer drugs" queryTableFieldId="106" dataDxfId="1637"/>
    <tableColumn id="107" xr3:uid="{C14D5CC0-6774-4587-9704-38DC550B9A51}" uniqueName="107" name="Anti-retroviral drugs for HIV treatment" queryTableFieldId="107" dataDxfId="1636"/>
    <tableColumn id="108" xr3:uid="{6E7720FF-17DF-4622-B221-AE2BE35FDBF1}" uniqueName="108" name="API &amp; formulations of vitamins" queryTableFieldId="108" dataDxfId="1635"/>
    <tableColumn id="109" xr3:uid="{63B32DDA-5737-4345-BFAF-A5C52E6ED0E2}" uniqueName="109" name="Digestive enzymes and antacids" queryTableFieldId="109" dataDxfId="1634"/>
    <tableColumn id="110" xr3:uid="{0A631C63-D59F-46BC-BD1D-8221A2EEEDA2}" uniqueName="110" name="Antiseptics and disinfectants" queryTableFieldId="110" dataDxfId="1633"/>
    <tableColumn id="111" xr3:uid="{43F97F46-D95A-49B0-B242-846EFA2BD9F5}" uniqueName="111" name="Cotton wool (medicinal)" queryTableFieldId="111" dataDxfId="1632"/>
    <tableColumn id="112" xr3:uid="{5CD80B24-AEAA-40BD-9094-1C12D9ED8B6A}" uniqueName="112" name="Steroids and hormonal preparations (including anti-fungal preparations)" queryTableFieldId="112" dataDxfId="1631"/>
    <tableColumn id="113" xr3:uid="{EF91255A-FBAD-4EE1-848D-64696DC59E3B}" uniqueName="113" name="MANUFACTURE OF RUBBER AND PLASTICS PRODUCTS" queryTableFieldId="113" dataDxfId="1630"/>
    <tableColumn id="114" xr3:uid="{09CFEC34-5B26-4C24-80DE-4BF06694D1DB}" uniqueName="114" name="Tractor Tyre" queryTableFieldId="114" dataDxfId="1629"/>
    <tableColumn id="115" xr3:uid="{2318E33A-C7FA-4B07-9020-0EF74E7040E8}" uniqueName="115" name="b. Manufacture of other rubber products" queryTableFieldId="115" dataDxfId="1628"/>
    <tableColumn id="116" xr3:uid="{522F2F25-7C80-4E6D-AC4A-BDC3EB96F7BF}" uniqueName="116" name="Condoms" queryTableFieldId="116" dataDxfId="1627"/>
    <tableColumn id="117" xr3:uid="{B68E85C0-B51E-43F5-A6ED-C19BC8EB83CE}" uniqueName="117" name="Polypropylene film" queryTableFieldId="117" dataDxfId="1626"/>
    <tableColumn id="118" xr3:uid="{E3C88615-959B-4C86-BA01-0ADC08B5B37D}" uniqueName="118" name="Plastic furniture" queryTableFieldId="118" dataDxfId="1625"/>
    <tableColumn id="119" xr3:uid="{4C371AC6-FFA9-4868-BFE2-7386069CE240}" uniqueName="119" name="Thermocol" queryTableFieldId="119" dataDxfId="1624"/>
    <tableColumn id="120" xr3:uid="{05E49DDD-5144-4B77-A09D-8D8A8C2AC3A2}" uniqueName="120" name="Acrylic/plastic sheet" queryTableFieldId="120" dataDxfId="1623"/>
    <tableColumn id="121" xr3:uid="{20BB09FC-E317-45D4-84F5-20EA0ADDFE85}" uniqueName="121" name="MANUFACTURE OF OTHER NON-METALLIC MINERAL PRODUCTS" queryTableFieldId="121" dataDxfId="1622"/>
    <tableColumn id="122" xr3:uid="{85F172E5-2FAE-4836-A6C7-A33132BA73E3}" uniqueName="122" name="Glass bottle" queryTableFieldId="122" dataDxfId="1621"/>
    <tableColumn id="123" xr3:uid="{633508C0-CABC-47C4-8274-DCC0BE92EB44}" uniqueName="123" name="Porcelain sanitary ware" queryTableFieldId="123" dataDxfId="1620"/>
    <tableColumn id="124" xr3:uid="{E6B76E16-0D2E-4ACD-9CE7-825EA1C3BF95}" uniqueName="124" name="Railway sleeper" queryTableFieldId="124" dataDxfId="1619"/>
    <tableColumn id="125" xr3:uid="{3B187673-1B7A-4CAB-8184-3FD9D19028E3}" uniqueName="125" name="Poles &amp; posts of concrete" queryTableFieldId="125" dataDxfId="1618"/>
    <tableColumn id="126" xr3:uid="{D3C4FFEE-DA7E-4D1A-AF72-226214E247DC}" uniqueName="126" name="MANUFACTURE OF BASIC METALS" queryTableFieldId="126" dataDxfId="1617"/>
    <tableColumn id="127" xr3:uid="{3556902A-D287-4ED7-B652-147658FC32F5}" uniqueName="127" name="Ferrochrome" queryTableFieldId="127" dataDxfId="1616"/>
    <tableColumn id="128" xr3:uid="{99E18CC3-A0F5-4480-852B-32D415CE6C57}" uniqueName="128" name="b. Metallic iron" queryTableFieldId="128" dataDxfId="1615"/>
    <tableColumn id="129" xr3:uid="{9AEBEF37-72D7-4E74-A3E3-26296D50D61C}" uniqueName="129" name="MS Slabs" queryTableFieldId="129" dataDxfId="1614"/>
    <tableColumn id="130" xr3:uid="{A65AD0AD-7FDF-432A-88CF-ED44599336EE}" uniqueName="130" name="MS Wire Rods" queryTableFieldId="130" dataDxfId="1613"/>
    <tableColumn id="131" xr3:uid="{CA279DE4-7995-496A-96FC-2305CE724F81}" uniqueName="131" name="Hot Rolled (HR) Coils &amp; Sheets, including Narrow Strip" queryTableFieldId="131" dataDxfId="1612"/>
    <tableColumn id="132" xr3:uid="{DEB8D8C6-3FF8-4C0F-894E-34536079DBEC}" uniqueName="132" name="Stainless Steel bars &amp; rods, including flats" queryTableFieldId="132" dataDxfId="1611"/>
    <tableColumn id="133" xr3:uid="{7181C778-B767-4AD5-BA01-5052BA982FBB}" uniqueName="133" name="Aluminium powder" queryTableFieldId="133" dataDxfId="1610"/>
    <tableColumn id="134" xr3:uid="{267A8DDB-789F-4C51-927E-88DC102AEE8A}" uniqueName="134" name="Copper shapes - bars/rods/plates/strips" queryTableFieldId="134" dataDxfId="1609"/>
    <tableColumn id="135" xr3:uid="{FE33AC8F-FC3D-4F22-B517-F2A1860AD45B}" uniqueName="135" name="Alumnium Foil" queryTableFieldId="135" dataDxfId="1608"/>
    <tableColumn id="136" xr3:uid="{EBD8A3BD-E19F-4ECA-8661-A4D58AC25CE2}" uniqueName="136" name="Aluminium ingot" queryTableFieldId="136" dataDxfId="1607"/>
    <tableColumn id="137" xr3:uid="{B093D91A-A7F8-4AB6-99B5-A023FF855753}" uniqueName="137" name="Bracket" queryTableFieldId="137" dataDxfId="1606"/>
    <tableColumn id="138" xr3:uid="{69686926-75DA-420E-89AF-A18562103112}" uniqueName="138" name="Auxiliary plant for use with boilers" queryTableFieldId="138" dataDxfId="1605"/>
    <tableColumn id="139" xr3:uid="{9FADD40E-4F4A-42AC-B638-6336D580B476}" uniqueName="139" name="Bolts, screws, nuts &amp; nails of Iron &amp; steel" queryTableFieldId="139" dataDxfId="1604"/>
    <tableColumn id="140" xr3:uid="{CAD2B251-88E7-4F07-8057-5D2155413565}" uniqueName="140" name="Sanitary fittings of Iron &amp; Steel" queryTableFieldId="140" dataDxfId="1603"/>
    <tableColumn id="141" xr3:uid="{D3BD1D1E-CF18-40DD-B748-4961A98F8E6E}" uniqueName="141" name="Pressure cooker" queryTableFieldId="141" dataDxfId="1602"/>
    <tableColumn id="142" xr3:uid="{4FA179F0-8C8F-40DF-A7C8-45CE248CC9EE}" uniqueName="142" name="b. Manufacture of computers and peripheral equipment" queryTableFieldId="142" dataDxfId="1601"/>
    <tableColumn id="143" xr3:uid="{239143CE-875D-47CC-9279-0D45BAE4236A}" uniqueName="143" name="Manufacture of measuring, testing, navigating and control equipment" queryTableFieldId="143" dataDxfId="1600"/>
    <tableColumn id="144" xr3:uid="{AE47EDBB-4E72-40FD-9576-60D76654C514}" uniqueName="144" name="Manufacture of watches and clocks" queryTableFieldId="144" dataDxfId="1599"/>
    <tableColumn id="145" xr3:uid="{BD328D4A-E929-48E0-A2EF-6C7376EF0FA9}" uniqueName="145" name="Manufacture of irradiation, electromedical and electrotherapeutic equipment" queryTableFieldId="145" dataDxfId="1598"/>
    <tableColumn id="146" xr3:uid="{914748AA-A530-49D3-8DA2-E747E2A5E588}" uniqueName="146" name="MANUFACTURE OF ELECTRICAL EQUIPMENT" queryTableFieldId="146" dataDxfId="1597"/>
    <tableColumn id="147" xr3:uid="{EDFB9D09-C4AC-4A67-9DBE-13CA19FFAB47}" uniqueName="147" name="Generators &amp; Alternators" queryTableFieldId="147" dataDxfId="1596"/>
    <tableColumn id="148" xr3:uid="{46739A6A-DBC7-4097-A018-15C005702650}" uniqueName="148" name="Safety fuse" queryTableFieldId="148" dataDxfId="1595"/>
    <tableColumn id="149" xr3:uid="{20C12248-0018-4A77-868C-3C8E679B66B3}" uniqueName="149" name="Dry cells such as torch light batteries" queryTableFieldId="149" dataDxfId="1594"/>
    <tableColumn id="150" xr3:uid="{2FA03441-CE20-42E9-8CAC-0F0788BC4E6E}" uniqueName="150" name="Lead acid batteries for vehicles &amp; other uses" queryTableFieldId="150" dataDxfId="1593"/>
    <tableColumn id="151" xr3:uid="{99F9949A-3D66-45CB-B431-85A0B1D3F513}" uniqueName="151" name="Copper wire" queryTableFieldId="151" dataDxfId="1592"/>
    <tableColumn id="152" xr3:uid="{C08432C2-28BB-4E05-A1C0-26337F4AE8FF}" uniqueName="152" name="Electric switch" queryTableFieldId="152" dataDxfId="1591"/>
    <tableColumn id="153" xr3:uid="{219EED8B-2C3C-455C-B103-1D8A8E7A9439}" uniqueName="153" name="Fan" queryTableFieldId="153" dataDxfId="1590"/>
    <tableColumn id="154" xr3:uid="{AAC13E55-B867-4CF2-86F7-1128EB54756F}" uniqueName="154" name="Electric welding machine" queryTableFieldId="154" dataDxfId="1589"/>
    <tableColumn id="155" xr3:uid="{E90E62F6-E470-476F-AB44-2EA5C428C4A7}" uniqueName="155" name="Hydraulic pump" queryTableFieldId="155" dataDxfId="1588"/>
    <tableColumn id="156" xr3:uid="{9AD681CC-9D36-4FBD-B581-2EC9F789306B}" uniqueName="156" name="Water pump" queryTableFieldId="156" dataDxfId="1587"/>
    <tableColumn id="157" xr3:uid="{44E289C1-CF39-4142-A5ED-4C08E83CCBA9}" uniqueName="157" name="Manufacture of ovens, furnaces and furnace burners" queryTableFieldId="157" dataDxfId="1586"/>
    <tableColumn id="158" xr3:uid="{E10518D1-C26C-4016-99A1-4292F5CBC50C}" uniqueName="158" name="Furnaces &amp; Ovens" queryTableFieldId="158" dataDxfId="1585"/>
    <tableColumn id="159" xr3:uid="{83387BE5-70C8-4685-9171-14D284A388A3}" uniqueName="159" name="Manufacture of other general-purpose machinery" queryTableFieldId="159" dataDxfId="1584"/>
    <tableColumn id="160" xr3:uid="{92071841-2F40-44C4-A636-BDF618E1850D}" uniqueName="160" name="Air conditioning plant" queryTableFieldId="160" dataDxfId="1583"/>
    <tableColumn id="161" xr3:uid="{6F1C2839-387E-43CA-9D66-41C49DC66356}" uniqueName="161" name="Deep freezers" queryTableFieldId="161" dataDxfId="1582"/>
    <tableColumn id="162" xr3:uid="{BDCCF501-7070-48C7-9DA6-477F4ABA2014}" uniqueName="162" name="Water purifier" queryTableFieldId="162" dataDxfId="1581"/>
    <tableColumn id="163" xr3:uid="{AD2A4F9D-E3C0-4071-AE5C-8A80810821E5}" uniqueName="163" name="Agriculture implements" queryTableFieldId="163" dataDxfId="1580"/>
    <tableColumn id="164" xr3:uid="{1C330FCA-EF63-42E0-A6FA-AFF9C8AA7F60}" uniqueName="164" name="Manufacture of machinery for mining, quarrying and construction" queryTableFieldId="164" dataDxfId="1579"/>
    <tableColumn id="165" xr3:uid="{63DD09E8-AFDD-422F-B839-ED61003D343E}" uniqueName="165" name="Excavator" queryTableFieldId="165" dataDxfId="1578"/>
    <tableColumn id="166" xr3:uid="{80CD99A4-497E-4611-85CC-EABBB97C01D1}" uniqueName="166" name="Loader" queryTableFieldId="166" dataDxfId="1577"/>
    <tableColumn id="167" xr3:uid="{BE8BF69B-89A6-44FB-80AD-CABBA5971761}" uniqueName="167" name="Manufacture of machinery for food, beverage and tobacco processing" queryTableFieldId="167" dataDxfId="1576"/>
    <tableColumn id="168" xr3:uid="{8BB18E86-E497-474A-B5A5-AAE7A88EAED5}" uniqueName="168" name="Roller mill (Raymond)" queryTableFieldId="168" dataDxfId="1575"/>
    <tableColumn id="169" xr3:uid="{19E81F82-C1CF-4EF1-A6B1-98149595F818}" uniqueName="169" name="Machinery for plastic products - extruded" queryTableFieldId="169" dataDxfId="1574"/>
    <tableColumn id="170" xr3:uid="{33C5C2DF-9B55-4035-8186-6E00625967C6}" uniqueName="170" name="Chemical equipment &amp; system" queryTableFieldId="170" dataDxfId="1573"/>
    <tableColumn id="171" xr3:uid="{F9B9247B-7341-447A-8D5E-861E1429B6D1}" uniqueName="171" name="Packing machine" queryTableFieldId="171" dataDxfId="1572"/>
    <tableColumn id="172" xr3:uid="{69EC1C25-8DD7-4E3F-AE52-ED8174D033E8}" uniqueName="172" name="Passenger vehicles" queryTableFieldId="172" dataDxfId="1571"/>
    <tableColumn id="173" xr3:uid="{709C77F7-A28C-4438-8233-0CF9CC8231AB}" uniqueName="173" name="Shafts of all kinds" queryTableFieldId="173" dataDxfId="1570"/>
    <tableColumn id="174" xr3:uid="{A9D4D228-E044-4E5C-83F4-FC51C172EC23}" uniqueName="174" name="Cylinder liners" queryTableFieldId="174" dataDxfId="1569"/>
    <tableColumn id="175" xr3:uid="{B4A316E4-0DFD-400D-AC58-D919B77EDA12}" uniqueName="175" name="Seat for motor vehicles" queryTableFieldId="175" dataDxfId="1568"/>
    <tableColumn id="176" xr3:uid="{E1AEFBDD-3D44-4021-A0BF-4D135CAE1A57}" uniqueName="176" name="MANUFACTURE OF OTHER TRANSPORT EQUIPMENT" queryTableFieldId="176" dataDxfId="1567"/>
    <tableColumn id="177" xr3:uid="{5DC0EAA6-1509-426B-A37B-50770B1D0EF4}" uniqueName="177" name="b. Manufacture of railway locomotives and rolling stock" queryTableFieldId="177" dataDxfId="1566"/>
    <tableColumn id="178" xr3:uid="{C1932511-E077-4E60-8589-1454F8B7CF94}" uniqueName="178" name="c. Manufacture of motor cycles" queryTableFieldId="178" dataDxfId="1565"/>
    <tableColumn id="179" xr3:uid="{5F967EE9-7157-4F66-B847-F989EC2BAE51}" uniqueName="179" name="d. Manufacture of bicycles and invalid carriages" queryTableFieldId="179" dataDxfId="1564"/>
    <tableColumn id="180" xr3:uid="{3B16F82D-BF40-47AD-ABAE-FA4FA854AE2B}" uniqueName="180" name="Iron/Steel Furniture" queryTableFieldId="180" dataDxfId="1563"/>
    <tableColumn id="181" xr3:uid="{3D8F2DE3-FCEA-441D-BC33-7F4C86D9B9F2}" uniqueName="181" name="Cricket ball" queryTableFieldId="181" dataDxfId="1562"/>
    <tableColumn id="182" xr3:uid="{9D68D997-651C-466C-8787-64B10BCD5553}" uniqueName="182" name="Football" queryTableFieldId="182" dataDxfId="1561"/>
    <tableColumn id="183" xr3:uid="{05EC243E-A50C-4505-810F-21B20421F594}" uniqueName="183" name="Playing Cards" queryTableFieldId="183" dataDxfId="1560"/>
    <tableColumn id="184" xr3:uid="{956A3F0E-21B6-4336-9F90-9BB000A6367F}" uniqueName="184" name="Manufacture of medical and dental instruments and supplies" queryTableFieldId="184" dataDxfId="1559"/>
    <tableColumn id="185" xr3:uid="{11784C97-DEC0-4DB5-A423-459977689B16}" uniqueName="185" name="All commodities" queryTableFieldId="185" dataDxfId="1558"/>
    <tableColumn id="186" xr3:uid="{1777E6E6-F396-4F19-A04F-83F64B4B6CFA}" uniqueName="186" name=" FOOD ARTICLES" queryTableFieldId="186" dataDxfId="1557"/>
    <tableColumn id="187" xr3:uid="{C807944D-F245-44B4-A683-60D399EECB8B}" uniqueName="187" name="a2. PULSES" queryTableFieldId="187" dataDxfId="1556"/>
    <tableColumn id="188" xr3:uid="{A21CC7B2-B0A6-4C41-8BE3-C2FFCBB8416E}" uniqueName="188" name="Arhar" queryTableFieldId="188" dataDxfId="1555"/>
    <tableColumn id="189" xr3:uid="{7F8CCEE2-813B-4AB8-9AC4-42B5C642A5B5}" uniqueName="189" name="Urad" queryTableFieldId="189" dataDxfId="1554"/>
    <tableColumn id="190" xr3:uid="{465ABE9F-FDEF-492A-8E39-B3A4029CAC65}" uniqueName="190" name="Potato" queryTableFieldId="190" dataDxfId="1553"/>
    <tableColumn id="191" xr3:uid="{9E2EDCE8-39FA-4561-BEB8-A8C631128881}" uniqueName="191" name="Cabbage" queryTableFieldId="191" dataDxfId="1552"/>
    <tableColumn id="192" xr3:uid="{BFED7FC8-31EE-433A-B146-0E3967FBA10D}" uniqueName="192" name="Carrot" queryTableFieldId="192" dataDxfId="1551"/>
    <tableColumn id="193" xr3:uid="{335E3091-10EA-41C9-9AC6-DBECF9E1D8DB}" uniqueName="193" name="Pointed gourd" queryTableFieldId="193" dataDxfId="1550"/>
    <tableColumn id="194" xr3:uid="{9066530B-DB00-4E29-92E6-CCFBEF2B6275}" uniqueName="194" name="Mango" queryTableFieldId="194" dataDxfId="1549"/>
    <tableColumn id="195" xr3:uid="{9404F595-5686-42B2-A50A-A6DBBC355DFC}" uniqueName="195" name="Amla" queryTableFieldId="195" dataDxfId="1548"/>
    <tableColumn id="196" xr3:uid="{09DF78AA-171E-4A01-BF59-4843188E0261}" uniqueName="196" name="EGGS,MEAT &amp; FISH" queryTableFieldId="196" dataDxfId="1547"/>
    <tableColumn id="197" xr3:uid="{FBEE822E-D64E-4340-85E3-F5E4B922DFA8}" uniqueName="197" name="Fish-Inland" queryTableFieldId="197" dataDxfId="1546"/>
    <tableColumn id="198" xr3:uid="{1E7FCF4B-28BE-453C-83F1-86FFB457EB3A}" uniqueName="198" name="Mutton" queryTableFieldId="198" dataDxfId="1545"/>
    <tableColumn id="199" xr3:uid="{04701502-1737-414C-9CD5-9E3612A39D78}" uniqueName="199" name="Beef and Buffalo Meat" queryTableFieldId="199" dataDxfId="1544"/>
    <tableColumn id="200" xr3:uid="{04D82207-2931-4945-B0C5-577A8CA79DEF}" uniqueName="200" name="Poultry Chicken" queryTableFieldId="200" dataDxfId="1543"/>
    <tableColumn id="201" xr3:uid="{CC0F71A2-B7C0-454D-B78D-29BB3C5BE944}" uniqueName="201" name="Raw Jute" queryTableFieldId="201" dataDxfId="1542"/>
    <tableColumn id="202" xr3:uid="{8B45F211-009D-4171-93D4-AC34604BA2BB}" uniqueName="202" name="Castor Seed" queryTableFieldId="202" dataDxfId="1541"/>
    <tableColumn id="203" xr3:uid="{3A4AA5E1-AFB6-49E7-B66C-56D63F31FB17}" uniqueName="203" name="OTHER NON-FOOD ARTICLES" queryTableFieldId="203" dataDxfId="1540"/>
    <tableColumn id="204" xr3:uid="{82DBB81A-20B4-4CD6-B9A1-68CE72B18AA6}" uniqueName="204" name="Bauxite" queryTableFieldId="204" dataDxfId="1539"/>
    <tableColumn id="205" xr3:uid="{EF14AABE-9C4F-4A16-B660-E7C98DC9BD1B}" uniqueName="205" name="Iron Ore" queryTableFieldId="205" dataDxfId="1538"/>
    <tableColumn id="206" xr3:uid="{1763A112-8D8C-4591-8A3F-4992A4B38319}" uniqueName="206" name="Phosphorite" queryTableFieldId="206" dataDxfId="1537"/>
    <tableColumn id="207" xr3:uid="{125F25F3-4A4F-49DB-B90A-7667733BCD01}" uniqueName="207" name="Garnet" queryTableFieldId="207" dataDxfId="1536"/>
    <tableColumn id="208" xr3:uid="{CA14643A-9158-44AE-8E90-2701DB0BCD05}" uniqueName="208" name="Natural Gas" queryTableFieldId="208" dataDxfId="1535"/>
    <tableColumn id="209" xr3:uid="{CB54928F-D96E-4368-9DD3-E5D37001EFBC}" uniqueName="209" name="Coking Coal" queryTableFieldId="209" dataDxfId="1534"/>
    <tableColumn id="210" xr3:uid="{B1CCB67E-077A-46E3-9AAB-615BB018E7C0}" uniqueName="210" name="b. Non-Coking Coal" queryTableFieldId="210" dataDxfId="1533"/>
    <tableColumn id="211" xr3:uid="{868AD488-22A8-4EEE-8E6E-6148CD55E009}" uniqueName="211" name="a.) Non-Coking Coal G1 to G6 [GCV exceeding 5500 Kcal/kg.]" queryTableFieldId="211" dataDxfId="1532"/>
    <tableColumn id="212" xr3:uid="{B5C4530F-6F6B-49E2-B1F7-ABDBD649D2C9}" uniqueName="212" name="c. Lignite" queryTableFieldId="212" dataDxfId="1531"/>
    <tableColumn id="213" xr3:uid="{EFB3995E-20D3-4E3C-B486-E70E13AE463D}" uniqueName="213" name="MINERAL OILS" queryTableFieldId="213" dataDxfId="1530"/>
    <tableColumn id="214" xr3:uid="{98246FFF-F7EF-4CCC-BF5B-1669C5999832}" uniqueName="214" name="Bitumen" queryTableFieldId="214" dataDxfId="1529"/>
    <tableColumn id="215" xr3:uid="{68EE2933-D750-47F3-AE03-DBED40CDE3CC}" uniqueName="215" name="Lube Oils" queryTableFieldId="215" dataDxfId="1528"/>
    <tableColumn id="216" xr3:uid="{A851BF7A-B496-4776-B2A8-3C983462699B}" uniqueName="216" name="III   MANUFACTURED PRODUCTS" queryTableFieldId="216" dataDxfId="1527"/>
    <tableColumn id="217" xr3:uid="{93A534EE-4B27-4D05-AEFC-71A34AD8B0EA}" uniqueName="217" name="a. Processing and preserving of meat" queryTableFieldId="217" dataDxfId="1526"/>
    <tableColumn id="218" xr3:uid="{95337016-0060-46A0-A1AD-B41FFEAD7FA0}" uniqueName="218" name="Meat of goat, fresh or chilled" queryTableFieldId="218" dataDxfId="1525"/>
    <tableColumn id="219" xr3:uid="{78848602-5168-402F-B46F-2C6F46ED5A3D}" uniqueName="219" name="Other meats, preserved/processed" queryTableFieldId="219" dataDxfId="1524"/>
    <tableColumn id="220" xr3:uid="{C8130CD3-9272-439D-9F69-CBA73AB2AE3D}" uniqueName="220" name="Shrimps/Prawns - Processed/Frozen" queryTableFieldId="220" dataDxfId="1523"/>
    <tableColumn id="221" xr3:uid="{63B87C71-8954-4A94-8F8A-B55866D2B999}" uniqueName="221" name="c. Processing and preserving of fruit and vegetables" queryTableFieldId="221" dataDxfId="1522"/>
    <tableColumn id="222" xr3:uid="{2FD51DB1-F3EB-4DCA-88B5-EDCD514AB1E0}" uniqueName="222" name="Fruit pulp" queryTableFieldId="222" dataDxfId="1521"/>
    <tableColumn id="223" xr3:uid="{6F205065-CD8A-46C4-A170-FFA1119C1BED}" uniqueName="223" name="Vanaspati" queryTableFieldId="223" dataDxfId="1520"/>
    <tableColumn id="224" xr3:uid="{5A2A1CD4-7808-4396-B189-0ED9DA108928}" uniqueName="224" name="Groundnut Oil" queryTableFieldId="224" dataDxfId="1519"/>
    <tableColumn id="225" xr3:uid="{D6B74A1B-C85C-4758-9DA8-8DD3CB811C1E}" uniqueName="225" name="Condensed Milk" queryTableFieldId="225" dataDxfId="1518"/>
    <tableColumn id="226" xr3:uid="{52B6C53A-5F2C-4446-AD51-410F668F0E86}" uniqueName="226" name="Ghee" queryTableFieldId="226" dataDxfId="1517"/>
    <tableColumn id="227" xr3:uid="{3155078F-C8D7-479C-BFBE-07613162A5A5}" uniqueName="227" name="Manufacture of sugar, molasses &amp; honey" queryTableFieldId="227" dataDxfId="1516"/>
    <tableColumn id="228" xr3:uid="{E49764D5-9A3B-44D9-A0FC-750A00C6DC82}" uniqueName="228" name="Gur" queryTableFieldId="228" dataDxfId="1515"/>
    <tableColumn id="229" xr3:uid="{9EEF12EF-5852-488D-A28F-2D274D8293C6}" uniqueName="229" name="Honey" queryTableFieldId="229" dataDxfId="1514"/>
    <tableColumn id="230" xr3:uid="{26515074-38C9-4C56-9BDF-0C586C52C81A}" uniqueName="230" name="Manufacture of macaroni, noodles, couscous and similar farinaceous products" queryTableFieldId="230" dataDxfId="1513"/>
    <tableColumn id="231" xr3:uid="{9DBAD9B9-BA14-43DF-A1FE-09DB643A5107}" uniqueName="231" name="Noodles &amp; similar extruded products" queryTableFieldId="231" dataDxfId="1512"/>
    <tableColumn id="232" xr3:uid="{129B666E-EB35-41E6-94F7-A7F668D0FF0F}" uniqueName="232" name="Processed Tea" queryTableFieldId="232" dataDxfId="1511"/>
    <tableColumn id="233" xr3:uid="{B5D09D0A-E515-411B-A5FC-633AAD74915F}" uniqueName="233" name="Instant Coffee" queryTableFieldId="233" dataDxfId="1510"/>
    <tableColumn id="234" xr3:uid="{E5EAFC64-1126-4C08-8D99-F765B1411504}" uniqueName="234" name="Manufacture of Processed condiments &amp; salt" queryTableFieldId="234" dataDxfId="1509"/>
    <tableColumn id="235" xr3:uid="{68E947A0-F7FC-4A30-8262-2F5A5284B79E}" uniqueName="235" name="Instant Food/Prepared meals based on vegetables" queryTableFieldId="235" dataDxfId="1508"/>
    <tableColumn id="236" xr3:uid="{98D8CE8E-F668-45F1-8D9A-B0D858F06E23}" uniqueName="236" name="Manufacture of Health supplements" queryTableFieldId="236" dataDxfId="1507"/>
    <tableColumn id="237" xr3:uid="{2F54C472-B8D0-4521-8C1F-B9C4B2189F2B}" uniqueName="237" name="Corn Flake" queryTableFieldId="237" dataDxfId="1506"/>
    <tableColumn id="238" xr3:uid="{752DAE01-E874-41BC-8D5D-EB1CEEC2D4E1}" uniqueName="238" name="Whey powder" queryTableFieldId="238" dataDxfId="1505"/>
    <tableColumn id="239" xr3:uid="{CE61A301-0E5B-47B0-835D-B5B0E08A28F2}" uniqueName="239" name="Rice Bran Extract" queryTableFieldId="239" dataDxfId="1504"/>
    <tableColumn id="240" xr3:uid="{E8E531F8-0C88-480D-A35A-EE1145CD1EC1}" uniqueName="240" name="MANUFACTURE OF BEVERAGES" queryTableFieldId="240" dataDxfId="1503"/>
    <tableColumn id="241" xr3:uid="{025F5D05-6335-4522-A8E3-D55D13858440}" uniqueName="241" name="Cotton cloth (dyed, printed, or otherwise finished/processed)" queryTableFieldId="241" dataDxfId="1502"/>
    <tableColumn id="242" xr3:uid="{59F09420-66B8-4601-BE40-84040DD83FA8}" uniqueName="242" name="Fabrics/cloth, rayon" queryTableFieldId="242" dataDxfId="1501"/>
    <tableColumn id="243" xr3:uid="{113071AC-6B2F-42B0-A8E2-2EA96237FACB}" uniqueName="243" name="Blankets" queryTableFieldId="243" dataDxfId="1500"/>
    <tableColumn id="244" xr3:uid="{AA6B14F2-E7FB-47CA-8B63-7F7C38728FC5}" uniqueName="244" name="Terry Towel" queryTableFieldId="244" dataDxfId="1499"/>
    <tableColumn id="245" xr3:uid="{A56DF791-AD21-44B1-9955-EEDAAE7743CB}" uniqueName="245" name="MANUFACTURE OF WEARING APPAREL" queryTableFieldId="245" dataDxfId="1498"/>
    <tableColumn id="246" xr3:uid="{6A169BF5-0383-46E4-B2DE-07B63B0F7071}" uniqueName="246" name="a. Manufacture of wearing apparel (woven), except fur apparel" queryTableFieldId="246" dataDxfId="1497"/>
    <tableColumn id="247" xr3:uid="{8B8B44CA-E7D8-4A85-BEAA-E167FDDB7345}" uniqueName="247" name="Leather garments incl. Jackets" queryTableFieldId="247" dataDxfId="1496"/>
    <tableColumn id="248" xr3:uid="{CBB53B15-0609-4A7E-B934-AC9412A7D8CB}" uniqueName="248" name="MANUFACTURE OF LEATHER AND RELATED PRODUCTS" queryTableFieldId="248" dataDxfId="1495"/>
    <tableColumn id="249" xr3:uid="{882DF509-0625-4DDF-9359-9AF6FE16526F}" uniqueName="249" name="Gloves of leather" queryTableFieldId="249" dataDxfId="1494"/>
    <tableColumn id="250" xr3:uid="{991BF432-CF39-40B2-9B0B-F2F00996E438}" uniqueName="250" name="Leather Shoe" queryTableFieldId="250" dataDxfId="1493"/>
    <tableColumn id="251" xr3:uid="{0DBCD8C1-7A4E-4C18-96DB-7D53BAF5004D}" uniqueName="251" name="Timber/wooden plank, sawn/resawn" queryTableFieldId="251" dataDxfId="1492"/>
    <tableColumn id="252" xr3:uid="{7DB8A8A3-003A-4AEA-8709-A6E9C2BC016F}" uniqueName="252" name="Wooden board (non-electrical)" queryTableFieldId="252" dataDxfId="1491"/>
    <tableColumn id="253" xr3:uid="{290E0C6A-5EC4-43C3-924D-C689EABB25DB}" uniqueName="253" name="Paper bag including craft paper bag" queryTableFieldId="253" dataDxfId="1490"/>
    <tableColumn id="254" xr3:uid="{8115F37D-9EF9-4AA6-970E-4195197BF430}" uniqueName="254" name="Kraft paper" queryTableFieldId="254" dataDxfId="1489"/>
    <tableColumn id="255" xr3:uid="{C67C1C91-017D-45F4-9C1F-ED5E0CDD85EA}" uniqueName="255" name="a. Manufacture of basic chemicals" queryTableFieldId="255" dataDxfId="1488"/>
    <tableColumn id="256" xr3:uid="{962AC008-1137-4EAF-AE5B-E611F46C00D1}" uniqueName="256" name="Alkyl Benzene" queryTableFieldId="256" dataDxfId="1487"/>
    <tableColumn id="257" xr3:uid="{CF06C5FB-2302-45C5-BD49-74A3D034AB70}" uniqueName="257" name="Other Petrochemical Intermediates" queryTableFieldId="257" dataDxfId="1486"/>
    <tableColumn id="258" xr3:uid="{C430ACD2-D0DB-4FD7-A333-B66DE023712B}" uniqueName="258" name="Aniline (including pna, ona, ocpna)" queryTableFieldId="258" dataDxfId="1485"/>
    <tableColumn id="259" xr3:uid="{5FB9B11F-1C18-40EC-A34F-3485B427A540}" uniqueName="259" name="Nitric Acid" queryTableFieldId="259" dataDxfId="1484"/>
    <tableColumn id="260" xr3:uid="{F02CDE2F-C71C-4E5F-B9FF-1D6476F7B97F}" uniqueName="260" name="Sulphuric Acid" queryTableFieldId="260" dataDxfId="1483"/>
    <tableColumn id="261" xr3:uid="{40ECDCCE-9046-44E6-975A-92D896546500}" uniqueName="261" name="Di ammonium phosphate" queryTableFieldId="261" dataDxfId="1482"/>
    <tableColumn id="262" xr3:uid="{03BCA2C2-338B-4E9C-AD06-E635A91AFFF4}" uniqueName="262" name="Ammonium sulphate" queryTableFieldId="262" dataDxfId="1481"/>
    <tableColumn id="263" xr3:uid="{1CD9D7E0-F5BF-48C1-B303-50E5180F563C}" uniqueName="263" name="Nitrogenous fertilizer, others" queryTableFieldId="263" dataDxfId="1480"/>
    <tableColumn id="264" xr3:uid="{D074D776-6794-4231-A14B-FEFD029F1BF0}" uniqueName="264" name="c. Manufacture of plastic and synthetic rubber in primary form" queryTableFieldId="264" dataDxfId="1479"/>
    <tableColumn id="265" xr3:uid="{CB2C3F13-52C2-4291-8B1C-4B4ECC7D7413}" uniqueName="265" name="Poly Propylene (PP)" queryTableFieldId="265" dataDxfId="1478"/>
    <tableColumn id="266" xr3:uid="{65796902-755A-4725-A6EB-38A3D5322F16}" uniqueName="266" name="Poly Vinyl Chloride (PVC)" queryTableFieldId="266" dataDxfId="1477"/>
    <tableColumn id="267" xr3:uid="{85C035BE-55AE-479F-95E9-71E7BC1A95CB}" uniqueName="267" name="Oleoresin" queryTableFieldId="267" dataDxfId="1476"/>
    <tableColumn id="268" xr3:uid="{6E4DB728-A842-4E04-9580-181E0468BF17}" uniqueName="268" name="XLPE Compound" queryTableFieldId="268" dataDxfId="1475"/>
    <tableColumn id="269" xr3:uid="{42648C06-4B0E-4976-B3E6-ECDCF34DF520}" uniqueName="269" name="Manufacture of paints, varnishes and similar coatings, printing ink and mastics" queryTableFieldId="269" dataDxfId="1474"/>
    <tableColumn id="270" xr3:uid="{9217905A-17B2-45EC-A14F-2578DEC8E557}" uniqueName="270" name="Hair oil/Body Oil" queryTableFieldId="270" dataDxfId="1473"/>
    <tableColumn id="271" xr3:uid="{7A8493D1-29D8-452E-97FB-8547ECB2FE10}" uniqueName="271" name="Shampoo" queryTableFieldId="271" dataDxfId="1472"/>
    <tableColumn id="272" xr3:uid="{D32583F0-4493-491F-8A0E-85427E5F4FFD}" uniqueName="272" name="Plasticizer" queryTableFieldId="272" dataDxfId="1471"/>
    <tableColumn id="273" xr3:uid="{10433BF7-78CF-4C47-8222-AE2257F1E919}" uniqueName="273" name="Gelatine" queryTableFieldId="273" dataDxfId="1470"/>
    <tableColumn id="274" xr3:uid="{3ABCF654-7A84-4856-8D97-15D9971A5822}" uniqueName="274" name="Vials/ampoule, glass, empty or filled" queryTableFieldId="274" dataDxfId="1469"/>
    <tableColumn id="275" xr3:uid="{E4B27F99-B4B5-4456-B592-E90A7638E267}" uniqueName="275" name="Vaccine for hepatitis B" queryTableFieldId="275" dataDxfId="1468"/>
    <tableColumn id="276" xr3:uid="{3A30E8E4-E0BD-476D-9892-B717A27AFD3F}" uniqueName="276" name="Simvastatin" queryTableFieldId="276" dataDxfId="1467"/>
    <tableColumn id="277" xr3:uid="{E6C2A4CC-CC9C-4722-AAAB-7A1F5F4C92A6}" uniqueName="277" name="Anti allergic drugs" queryTableFieldId="277" dataDxfId="1466"/>
    <tableColumn id="278" xr3:uid="{66FD20E3-DBD3-4241-8491-732306868921}" uniqueName="278" name="Plastic capsules" queryTableFieldId="278" dataDxfId="1465"/>
    <tableColumn id="279" xr3:uid="{DFC88219-739A-4378-B330-839EFB1B0B75}" uniqueName="279" name="Anti-malarial drugs" queryTableFieldId="279" dataDxfId="1464"/>
    <tableColumn id="280" xr3:uid="{3D7F061A-2623-47CA-B294-8525A840A2B2}" uniqueName="280" name="Solid Rubber Tyres/Wheels" queryTableFieldId="280" dataDxfId="1463"/>
    <tableColumn id="281" xr3:uid="{AE711A7B-BFED-492A-A2EE-CD06877D7557}" uniqueName="281" name="Cycle/Cycle rickshaw tyre" queryTableFieldId="281" dataDxfId="1462"/>
    <tableColumn id="282" xr3:uid="{27F8EC62-79DE-4600-A946-FDF41F403199}" uniqueName="282" name="V belt" queryTableFieldId="282" dataDxfId="1461"/>
    <tableColumn id="283" xr3:uid="{9C2383A3-FA94-4DBF-A0C0-2CC7DF096598}" uniqueName="283" name="Rubber moulded goods" queryTableFieldId="283" dataDxfId="1460"/>
    <tableColumn id="284" xr3:uid="{108CE805-04C7-4120-9946-DA5ACF4594BE}" uniqueName="284" name="Conveyer belt (fibre based)" queryTableFieldId="284" dataDxfId="1459"/>
    <tableColumn id="285" xr3:uid="{309FF91F-2852-474B-A081-93BC06EC1035}" uniqueName="285" name="Rubber Crumb" queryTableFieldId="285" dataDxfId="1458"/>
    <tableColumn id="286" xr3:uid="{7FB5D99D-CC63-45FA-99F5-1B7871238670}" uniqueName="286" name="Plastic film" queryTableFieldId="286" dataDxfId="1457"/>
    <tableColumn id="287" xr3:uid="{F23348A6-A0DC-4BE6-8D66-7A0AD4529383}" uniqueName="287" name="Plastic bag" queryTableFieldId="287" dataDxfId="1456"/>
    <tableColumn id="288" xr3:uid="{04D1783A-4920-4B1D-AC5F-71F81213C45E}" uniqueName="288" name="Ordinary sheet glass" queryTableFieldId="288" dataDxfId="1455"/>
    <tableColumn id="289" xr3:uid="{7B66D037-49F3-4D57-9EE0-718EFA11300E}" uniqueName="289" name="Ceramic tiles (Vitrified tiles)" queryTableFieldId="289" dataDxfId="1454"/>
    <tableColumn id="290" xr3:uid="{FE5B1E04-C1BE-4602-AB64-C29DEBD17638}" uniqueName="290" name="Electric insulating material" queryTableFieldId="290" dataDxfId="1453"/>
    <tableColumn id="291" xr3:uid="{2786395E-8B9B-4C04-B069-2B95ABC33A41}" uniqueName="291" name="Ordinary Portland cement" queryTableFieldId="291" dataDxfId="1452"/>
    <tableColumn id="292" xr3:uid="{4A2A5AA6-DA93-42E8-951D-D2A843093E08}" uniqueName="292" name="slag cement" queryTableFieldId="292" dataDxfId="1451"/>
    <tableColumn id="293" xr3:uid="{35792DA4-20AF-4F3C-B779-C3C2D25DFB8E}" uniqueName="293" name="Pozzolana cement" queryTableFieldId="293" dataDxfId="1450"/>
    <tableColumn id="294" xr3:uid="{38C31662-209B-4DD1-860F-CD1A7473AA54}" uniqueName="294" name="Cutting, shaping and finishing of stone" queryTableFieldId="294" dataDxfId="1449"/>
    <tableColumn id="295" xr3:uid="{58A9509D-2A67-4F48-A8E3-56409C357F07}" uniqueName="295" name="Manufacture of other non-metallic mineral products2" queryTableFieldId="295" dataDxfId="1448"/>
    <tableColumn id="296" xr3:uid="{E17F57FD-1421-4467-9BAF-2DF1855C3666}" uniqueName="296" name="a. Inputs into steel making" queryTableFieldId="296" dataDxfId="1447"/>
    <tableColumn id="297" xr3:uid="{89CA1DBB-9A2B-4BC3-AF90-3A8747D3FFEB}" uniqueName="297" name="Sponge Iron/Direct Reduced Iron (DRI)" queryTableFieldId="297" dataDxfId="1446"/>
    <tableColumn id="298" xr3:uid="{2F4CE5BC-34EA-41F3-B638-76406B45CEEB}" uniqueName="298" name="Stainless Steel Pencil Ingots/Billets/Slabs" queryTableFieldId="298" dataDxfId="1445"/>
    <tableColumn id="299" xr3:uid="{29083532-5A65-4798-BAC0-F717332F125A}" uniqueName="299" name="Galvanized iron pipes" queryTableFieldId="299" dataDxfId="1444"/>
    <tableColumn id="300" xr3:uid="{F7770052-AAE6-4F59-A7B7-B0C7C6FB3534}" uniqueName="300" name="Aluminium Disk and Circles" queryTableFieldId="300" dataDxfId="1443"/>
    <tableColumn id="301" xr3:uid="{FF25522B-3B63-4AF0-ACDF-5697588C6DED}" uniqueName="301" name="MS castings" queryTableFieldId="301" dataDxfId="1442"/>
    <tableColumn id="302" xr3:uid="{A51A8280-D17F-40E9-8246-F7327F65CCA8}" uniqueName="302" name="MANUFACTURE OF FABRICATED METAL PRODUCTS, EXCEPT MACHINERY AND EQUIPMENT" queryTableFieldId="302" dataDxfId="1441"/>
    <tableColumn id="303" xr3:uid="{4A4ED1C3-B136-4E09-A448-F18DD0D40E59}" uniqueName="303" name="Metal cutting tools &amp; accessories" queryTableFieldId="303" dataDxfId="1440"/>
    <tableColumn id="304" xr3:uid="{3A311C17-28D5-4905-A7CC-84A18932A681}" uniqueName="304" name="Steel structures" queryTableFieldId="304" dataDxfId="1439"/>
    <tableColumn id="305" xr3:uid="{9BC1C0E1-B8A3-43D5-B62F-2953C541167D}" uniqueName="305" name="c. Manufacture of steam generators, except central heating hot water boilers" queryTableFieldId="305" dataDxfId="1438"/>
    <tableColumn id="306" xr3:uid="{BFD0B165-DC46-4054-9382-3A0A74A97EB8}" uniqueName="306" name="Stainless steel utensils" queryTableFieldId="306" dataDxfId="1437"/>
    <tableColumn id="307" xr3:uid="{AFC47BD1-BFC4-4769-B0B0-E89FF99CF232}" uniqueName="307" name="Stainless steel razor" queryTableFieldId="307" dataDxfId="1436"/>
    <tableColumn id="308" xr3:uid="{30097FD8-DF78-4E63-A785-69B23A57A51A}" uniqueName="308" name="Lock/padlock" queryTableFieldId="308" dataDxfId="1435"/>
    <tableColumn id="309" xr3:uid="{F4EDE924-0DE8-43BF-8517-1F76A3F7ECFC}" uniqueName="309" name="Iron/steel cap" queryTableFieldId="309" dataDxfId="1434"/>
    <tableColumn id="310" xr3:uid="{0B4F7AA6-85E3-4307-85A9-0979C4B2565F}" uniqueName="310" name="Hose pipes in set or otherwise" queryTableFieldId="310" dataDxfId="1433"/>
    <tableColumn id="311" xr3:uid="{B32472DF-2E08-4708-B6A2-13B5B886B189}" uniqueName="311" name="Capacitors" queryTableFieldId="311" dataDxfId="1432"/>
    <tableColumn id="312" xr3:uid="{7298DB1C-1AC2-4832-A0D8-392AD4101357}" uniqueName="312" name="Electronic Printed Circuit Board (PCB)/micro circuit" queryTableFieldId="312" dataDxfId="1431"/>
    <tableColumn id="313" xr3:uid="{FB6E3B4A-A7A4-40F4-ADEA-27A7573ED638}" uniqueName="313" name="X-ray equipment" queryTableFieldId="313" dataDxfId="1430"/>
    <tableColumn id="314" xr3:uid="{27506891-73F6-4779-951E-F46F5BD94E95}" uniqueName="314" name="Manufacture of optical instruments and photographic equipment" queryTableFieldId="314" dataDxfId="1429"/>
    <tableColumn id="315" xr3:uid="{2AB47785-2C3B-4B07-8D71-BE35A5C5D570}" uniqueName="315" name="a. Manufacture of electric motors, generators, transformers and electricity distribution and control apparatus" queryTableFieldId="315" dataDxfId="1428"/>
    <tableColumn id="316" xr3:uid="{85757B8D-C7BB-446B-BECE-9275CAA63CC8}" uniqueName="316" name="Transformer" queryTableFieldId="316" dataDxfId="1427"/>
    <tableColumn id="317" xr3:uid="{E419B280-FB9E-46FD-BA19-A1CA0078DFA6}" uniqueName="317" name="A C Motor" queryTableFieldId="317" dataDxfId="1426"/>
    <tableColumn id="318" xr3:uid="{2FB759F2-ABC0-4CA9-818D-37F88E9E0C90}" uniqueName="318" name="Electric &amp; other meters" queryTableFieldId="318" dataDxfId="1425"/>
    <tableColumn id="319" xr3:uid="{C9A5EB42-6AE2-4733-A58D-7C079FA77A25}" uniqueName="319" name="Meter Panel" queryTableFieldId="319" dataDxfId="1424"/>
    <tableColumn id="320" xr3:uid="{78D98ACE-3CB3-4DC1-B5C4-CC71AF36DC79}" uniqueName="320" name="ACSR Conductors" queryTableFieldId="320" dataDxfId="1423"/>
    <tableColumn id="321" xr3:uid="{FC3F0309-BBE4-43BC-A859-E40F7C8D76EA}" uniqueName="321" name="Insulating &amp; flexible wire" queryTableFieldId="321" dataDxfId="1422"/>
    <tableColumn id="322" xr3:uid="{E6FDC069-C64A-40E7-BAC0-73D8460AE01E}" uniqueName="322" name="Incandescent Lamps" queryTableFieldId="322" dataDxfId="1421"/>
    <tableColumn id="323" xr3:uid="{CEA1E2C0-CCB3-41A0-BA26-A78C0B45F75E}" uniqueName="323" name="Electric filament type lamps" queryTableFieldId="323" dataDxfId="1420"/>
    <tableColumn id="324" xr3:uid="{A63EB47D-574F-4FD5-8FB5-0B0A07FA75FD}" uniqueName="324" name="Air Coolers" queryTableFieldId="324" dataDxfId="1419"/>
    <tableColumn id="325" xr3:uid="{05006315-3E40-46D6-ADA6-52CFC331174A}" uniqueName="325" name="b. Manufacture of fluid power equipment" queryTableFieldId="325" dataDxfId="1418"/>
    <tableColumn id="326" xr3:uid="{D480A559-4F54-4715-8882-4CED33CBDAD9}" uniqueName="326" name="Injection pump" queryTableFieldId="326" dataDxfId="1417"/>
    <tableColumn id="327" xr3:uid="{7E79E883-68E6-47F5-B795-5A40D9D577ED}" uniqueName="327" name="c. Manufacture of other pumps, compressors, taps and valves" queryTableFieldId="327" dataDxfId="1416"/>
    <tableColumn id="328" xr3:uid="{FA23E482-6517-4C10-943C-DAF541A7CD4C}" uniqueName="328" name="Manufacture of office machinery and equipment" queryTableFieldId="328" dataDxfId="1415"/>
    <tableColumn id="329" xr3:uid="{E6256CDA-9C74-41CA-A300-910195992841}" uniqueName="329" name="Manufacture of agricultural and forestry machinery" queryTableFieldId="329" dataDxfId="1414"/>
    <tableColumn id="330" xr3:uid="{427FB347-A64C-4241-A7B2-560554297D8F}" uniqueName="330" name="Soil preparation &amp; cultivation machinery (other than tractors)" queryTableFieldId="330" dataDxfId="1413"/>
    <tableColumn id="331" xr3:uid="{86EB7D3A-F193-424E-9C18-FDD86C1D28FB}" uniqueName="331" name="Lathes" queryTableFieldId="331" dataDxfId="1412"/>
    <tableColumn id="332" xr3:uid="{C2F97598-3B80-481C-A4E9-00563835E689}" uniqueName="332" name="Mining, quarrying &amp; metallurgical machinery/parts" queryTableFieldId="332" dataDxfId="1411"/>
    <tableColumn id="333" xr3:uid="{FCE70811-5EF0-4829-A71B-F608501ED886}" uniqueName="333" name="Mixing machine" queryTableFieldId="333" dataDxfId="1410"/>
    <tableColumn id="334" xr3:uid="{352D263A-DF3D-4F36-B9E6-2745932A7125}" uniqueName="334" name="Machinery used in the milling industry" queryTableFieldId="334" dataDxfId="1409"/>
    <tableColumn id="335" xr3:uid="{4BC08FD3-6BB0-4B56-A70A-859033150D04}" uniqueName="335" name="Printing machinery" queryTableFieldId="335" dataDxfId="1408"/>
    <tableColumn id="336" xr3:uid="{786FDA3B-86EB-4615-852B-3E4E1754B76E}" uniqueName="336" name="Evaporator" queryTableFieldId="336" dataDxfId="1407"/>
    <tableColumn id="337" xr3:uid="{8C3E3E1A-1D9A-4B66-B4FB-851B924E0300}" uniqueName="337" name="Manufacture of renewable electricity generating equipment" queryTableFieldId="337" dataDxfId="1406"/>
    <tableColumn id="338" xr3:uid="{08B9D5CA-5CF2-4216-92F1-96222A063B8F}" uniqueName="338" name="a. Manufacture of motor vehicles" queryTableFieldId="338" dataDxfId="1405"/>
    <tableColumn id="339" xr3:uid="{4FA68CD2-909E-49E2-9E7D-3FE35DA251F8}" uniqueName="339" name="b. Manufacture of parts and accessories for motor vehicles" queryTableFieldId="339" dataDxfId="1404"/>
    <tableColumn id="340" xr3:uid="{68A1500C-482B-4534-A3C0-54C1DD19EBEC}" uniqueName="340" name="Shock absorbers" queryTableFieldId="340" dataDxfId="1403"/>
    <tableColumn id="341" xr3:uid="{12660F97-4FF2-425D-82C8-8F2B2254A9F0}" uniqueName="341" name="Axles of motor vehicles" queryTableFieldId="341" dataDxfId="1402"/>
    <tableColumn id="342" xr3:uid="{3D06A71B-ECFC-44C3-AF3B-146C2B9C401F}" uniqueName="342" name="Ignition device" queryTableFieldId="342" dataDxfId="1401"/>
    <tableColumn id="343" xr3:uid="{737BD4AE-DF17-494F-81C3-455D3113E565}" uniqueName="343" name="Fishing vessels, trawlers" queryTableFieldId="343" dataDxfId="1400"/>
    <tableColumn id="344" xr3:uid="{6730E4F2-C72F-4B0F-93A9-80AA9E60130B}" uniqueName="344" name="Wagons" queryTableFieldId="344" dataDxfId="1399"/>
    <tableColumn id="345" xr3:uid="{192C7620-F762-4D8A-AEC3-284FF34C9F76}" uniqueName="345" name="Auto rickshaw/Tempo/Matador/Three wheelers" queryTableFieldId="345" dataDxfId="1398"/>
    <tableColumn id="346" xr3:uid="{F6ADFB5F-584E-4749-A008-D4BC3957F112}" uniqueName="346" name="Manufacture of other transport equipment2" queryTableFieldId="346" dataDxfId="1397"/>
    <tableColumn id="347" xr3:uid="{917BFEA2-C542-44E0-AB37-66EBE74EBEB6}" uniqueName="347" name="a. Manufacture of furniture" queryTableFieldId="347" dataDxfId="1396"/>
    <tableColumn id="348" xr3:uid="{AAB1C2FA-9129-4191-9FFE-A3B9A3DC7BD0}" uniqueName="348" name="Steel shutter gate" queryTableFieldId="348" dataDxfId="1395"/>
    <tableColumn id="349" xr3:uid="{75E15467-928E-4C3A-8737-3152FA0F9D68}" uniqueName="349" name="a. Manufacture of jewellery and related articles" queryTableFieldId="349" dataDxfId="1394"/>
    <tableColumn id="350" xr3:uid="{5F957439-9AF1-4A65-AD27-29A1D4293326}" uniqueName="350" name="Stringed musical instruments (incl. Santoor, Guitars, etc.)" queryTableFieldId="350" dataDxfId="1393"/>
    <tableColumn id="351" xr3:uid="{1DF71A31-CD83-45DA-9E81-63FD134A68A7}" uniqueName="351" name="Intraocular Lens" queryTableFieldId="351" dataDxfId="1392"/>
    <tableColumn id="352" xr3:uid="{A53BB5C2-BC33-483E-BDCB-95303DDAAC98}" uniqueName="352" name="IV FOOD INDEX" queryTableFieldId="352" dataDxfId="1391"/>
    <tableColumn id="353" xr3:uid="{9D2009BD-6CE8-4E08-963A-E8A868C7A0F6}" uniqueName="353" name="FOOD GRAINS (CEREALS+PULSES)" queryTableFieldId="353" dataDxfId="1390"/>
    <tableColumn id="354" xr3:uid="{06A52F20-E9A7-42D3-BE50-E3342679AF50}" uniqueName="354" name="Paddy" queryTableFieldId="354" dataDxfId="1389"/>
    <tableColumn id="355" xr3:uid="{7FF94C6E-0BE2-4E11-A883-6227982D1BBA}" uniqueName="355" name="Barley" queryTableFieldId="355" dataDxfId="1388"/>
    <tableColumn id="356" xr3:uid="{31E7E095-136E-485B-ADFB-484A4C93AFC4}" uniqueName="356" name="Tapioca" queryTableFieldId="356" dataDxfId="1387"/>
    <tableColumn id="357" xr3:uid="{3B6FD695-30B4-453A-A2B1-510B19ACE6FD}" uniqueName="357" name="Radish" queryTableFieldId="357" dataDxfId="1386"/>
    <tableColumn id="358" xr3:uid="{A5DFF212-6FD6-44AF-A39E-C8AC325FC7B6}" uniqueName="358" name="Cucumber" queryTableFieldId="358" dataDxfId="1385"/>
    <tableColumn id="359" xr3:uid="{9E1F7775-1B7A-4DF5-8F1D-DB6E94B4459F}" uniqueName="359" name="Pumpkin" queryTableFieldId="359" dataDxfId="1384"/>
    <tableColumn id="360" xr3:uid="{4483579F-6798-4BDE-A5F3-E05FF9AB5F4A}" uniqueName="360" name="Jackfruit" queryTableFieldId="360" dataDxfId="1383"/>
    <tableColumn id="361" xr3:uid="{99ADCBBC-A2EF-4213-8784-6CF76CA249DF}" uniqueName="361" name="Milk" queryTableFieldId="361" dataDxfId="1382"/>
    <tableColumn id="362" xr3:uid="{E11F04FD-DEF4-4864-A346-9395ED48D7C8}" uniqueName="362" name="Fish-Marine" queryTableFieldId="362" dataDxfId="1381"/>
    <tableColumn id="363" xr3:uid="{058C0064-2927-4019-908F-3B6A2010FD6A}" uniqueName="363" name="Turmeric" queryTableFieldId="363" dataDxfId="1380"/>
    <tableColumn id="364" xr3:uid="{5AA73923-8646-44E1-8326-BF3CB58709FE}" uniqueName="364" name="Cardamom" queryTableFieldId="364" dataDxfId="1379"/>
    <tableColumn id="365" xr3:uid="{CCD2E481-01B4-4937-9883-F2D29D6B7042}" uniqueName="365" name="Ginger (Dry)" queryTableFieldId="365" dataDxfId="1378"/>
    <tableColumn id="366" xr3:uid="{3A870E82-2734-4F90-9702-E717A481E8BA}" uniqueName="366" name="Cumin" queryTableFieldId="366" dataDxfId="1377"/>
    <tableColumn id="367" xr3:uid="{2C7F579F-2FF7-4521-8DB6-033AF6BF6D77}" uniqueName="367" name="Tea" queryTableFieldId="367" dataDxfId="1376"/>
    <tableColumn id="368" xr3:uid="{ADA69025-9034-47AE-BE7A-E18E56A6D9D2}" uniqueName="368" name="Coffee" queryTableFieldId="368" dataDxfId="1375"/>
    <tableColumn id="369" xr3:uid="{B40FB823-3BFA-43C2-952E-F293034AF068}" uniqueName="369" name="Mesta" queryTableFieldId="369" dataDxfId="1374"/>
    <tableColumn id="370" xr3:uid="{21BB4C01-EC10-49CE-8E1B-2E6899A317F9}" uniqueName="370" name="Groundnut Seed" queryTableFieldId="370" dataDxfId="1373"/>
    <tableColumn id="371" xr3:uid="{E0AF3F3A-86BF-4150-A7F6-64386DD5781C}" uniqueName="371" name="Niger Seed" queryTableFieldId="371" dataDxfId="1372"/>
    <tableColumn id="372" xr3:uid="{BDECDA8F-02B1-426F-82C5-30287EE9D7D6}" uniqueName="372" name="Sunflower" queryTableFieldId="372" dataDxfId="1371"/>
    <tableColumn id="373" xr3:uid="{0F51A867-55B9-4D76-BD40-B9A8B1B1EBAD}" uniqueName="373" name="Hides (Raw)" queryTableFieldId="373" dataDxfId="1370"/>
    <tableColumn id="374" xr3:uid="{95B90F2C-8F61-482C-8376-CACF10DD3242}" uniqueName="374" name="Skins (Raw)" queryTableFieldId="374" dataDxfId="1369"/>
    <tableColumn id="375" xr3:uid="{A0DC7890-DDFD-4ABB-AE5C-4BA53D233EFB}" uniqueName="375" name="Jasmine" queryTableFieldId="375" dataDxfId="1368"/>
    <tableColumn id="376" xr3:uid="{4CEE9754-A436-4408-B9E4-BBEE7C3263DA}" uniqueName="376" name="Chromite" queryTableFieldId="376" dataDxfId="1367"/>
    <tableColumn id="377" xr3:uid="{6678C2B3-5BB6-416C-BECC-5425E70F3650}" uniqueName="377" name="Limestone" queryTableFieldId="377" dataDxfId="1366"/>
    <tableColumn id="378" xr3:uid="{C7E7C3EE-F35F-4B24-9B55-1EACC85C93E0}" uniqueName="378" name="Crude Petroleum" queryTableFieldId="378" dataDxfId="1365"/>
    <tableColumn id="379" xr3:uid="{49BF746E-BC5E-4D3D-8C88-B679BE3CE889}" uniqueName="379" name="LPG" queryTableFieldId="379" dataDxfId="1364"/>
    <tableColumn id="380" xr3:uid="{86B860BB-AC7B-471C-83C7-74C8D9F249B3}" uniqueName="380" name="Kerosene" queryTableFieldId="380" dataDxfId="1363"/>
    <tableColumn id="381" xr3:uid="{A7165EDA-1F94-40F8-87E0-DC19A3494E24}" uniqueName="381" name="Naphtha" queryTableFieldId="381" dataDxfId="1362"/>
    <tableColumn id="382" xr3:uid="{39D25123-984D-4074-926C-D4074610FA59}" uniqueName="382" name="ELECTRICITY" queryTableFieldId="382" dataDxfId="1361"/>
    <tableColumn id="383" xr3:uid="{54310C29-D621-4E37-B5F3-E21EF0B73599}" uniqueName="383" name="Chicken/duck, dressed - fresh/frozen" queryTableFieldId="383" dataDxfId="1360"/>
    <tableColumn id="384" xr3:uid="{A0A21FC6-AA83-43B1-9715-396AA9A3AB44}" uniqueName="384" name="Soyabean Oil" queryTableFieldId="384" dataDxfId="1359"/>
    <tableColumn id="385" xr3:uid="{95E1A13A-2FA9-4E05-BA4A-B204F11CE122}" uniqueName="385" name="Castor Oil" queryTableFieldId="385" dataDxfId="1358"/>
    <tableColumn id="386" xr3:uid="{378E42F2-ED9A-4F6F-9097-7BDC99241C65}" uniqueName="386" name="Palm Oil" queryTableFieldId="386" dataDxfId="1357"/>
    <tableColumn id="387" xr3:uid="{312CD036-6AFD-4A44-92CA-AC1540087EA8}" uniqueName="387" name="Wheat Bran" queryTableFieldId="387" dataDxfId="1356"/>
    <tableColumn id="388" xr3:uid="{A4A09F69-A352-4160-96B4-4C2A194BA476}" uniqueName="388" name="Gram powder (besan)" queryTableFieldId="388" dataDxfId="1355"/>
    <tableColumn id="389" xr3:uid="{3B15BB4A-0682-442C-A16C-1EB3E4E7CD91}" uniqueName="389" name="Rice, Non-basmati" queryTableFieldId="389" dataDxfId="1354"/>
    <tableColumn id="390" xr3:uid="{9C3139E3-5431-4BBC-B415-4193DD3007DB}" uniqueName="390" name="Cakes, pastries &amp; muffins" queryTableFieldId="390" dataDxfId="1353"/>
    <tableColumn id="391" xr3:uid="{0C4E2460-A1B9-456A-9D08-1464FC5E13E6}" uniqueName="391" name="Sugar" queryTableFieldId="391" dataDxfId="1352"/>
    <tableColumn id="392" xr3:uid="{B96E0C52-F925-4820-A027-B27425230505}" uniqueName="392" name="Manufacture of Tea &amp; Coffee products" queryTableFieldId="392" dataDxfId="1351"/>
    <tableColumn id="393" xr3:uid="{999607C6-1B58-4514-A839-AE3738A3588A}" uniqueName="393" name="Salt" queryTableFieldId="393" dataDxfId="1350"/>
    <tableColumn id="394" xr3:uid="{CD6EBC2A-1A2A-4662-A460-18A41AFCFFAC}" uniqueName="394" name="Gola &amp; similar Cattle Feed" queryTableFieldId="394" dataDxfId="1349"/>
    <tableColumn id="395" xr3:uid="{081B97D4-D41E-4478-8B25-126209C3FADA}" uniqueName="395" name="a. Manufacture of wines &amp; spirits" queryTableFieldId="395" dataDxfId="1348"/>
    <tableColumn id="396" xr3:uid="{1AC67956-77A8-4537-9092-A668B524BB3A}" uniqueName="396" name="Spirits" queryTableFieldId="396" dataDxfId="1347"/>
    <tableColumn id="397" xr3:uid="{621A2C59-E1C4-4F0C-9C98-349DC0C65EA9}" uniqueName="397" name="Wine" queryTableFieldId="397" dataDxfId="1346"/>
    <tableColumn id="398" xr3:uid="{D0968BF0-9D21-4534-9859-C30E665358E9}" uniqueName="398" name="Rectified spirit" queryTableFieldId="398" dataDxfId="1345"/>
    <tableColumn id="399" xr3:uid="{73E47A83-0C57-457F-8EED-751713CAF956}" uniqueName="399" name="Aerated drinks/soft drinks (incl. soft drink concentrates)" queryTableFieldId="399" dataDxfId="1344"/>
    <tableColumn id="400" xr3:uid="{C0EA5A1E-24E8-49BD-B82C-D9105D9C7E4F}" uniqueName="400" name="Biri" queryTableFieldId="400" dataDxfId="1343"/>
    <tableColumn id="401" xr3:uid="{4509565D-7136-4B4E-B514-21C5B8B96156}" uniqueName="401" name="Other tobacco products" queryTableFieldId="401" dataDxfId="1342"/>
    <tableColumn id="402" xr3:uid="{C0D78F6F-1856-41CC-8FFA-BBA7CA2CB447}" uniqueName="402" name="Synthetic yarn" queryTableFieldId="402" dataDxfId="1341"/>
    <tableColumn id="403" xr3:uid="{6E65573C-5E8E-48F2-95FA-FC5F3FDA3D42}" uniqueName="403" name="b. Weaving &amp; Finishing of textiles" queryTableFieldId="403" dataDxfId="1340"/>
    <tableColumn id="404" xr3:uid="{C1C9F44F-83F5-475B-B0E4-1008D2FCCEE4}" uniqueName="404" name="Cotton woven cloth" queryTableFieldId="404" dataDxfId="1339"/>
    <tableColumn id="405" xr3:uid="{3981F552-2F37-43C7-93B4-6ADB0558BED1}" uniqueName="405" name="Fabric, polyethylene" queryTableFieldId="405" dataDxfId="1338"/>
    <tableColumn id="406" xr3:uid="{AA55D9AC-39A4-475E-A8D6-B94B7AF85970}" uniqueName="406" name="Jute sacking cloth/Gunny and hessian cloth" queryTableFieldId="406" dataDxfId="1337"/>
    <tableColumn id="407" xr3:uid="{097E2DD8-6F6B-40CD-870C-200A842FDE90}" uniqueName="407" name="Knitted fabrics of cotton" queryTableFieldId="407" dataDxfId="1336"/>
    <tableColumn id="408" xr3:uid="{34D60372-CB24-417C-96E1-C427A4A0E325}" uniqueName="408" name="Cotton hosiery cloth" queryTableFieldId="408" dataDxfId="1335"/>
    <tableColumn id="409" xr3:uid="{09C75444-BADC-4687-BEC0-7EAA2CD619A6}" uniqueName="409" name="Quilts" queryTableFieldId="409" dataDxfId="1334"/>
    <tableColumn id="410" xr3:uid="{6B820B00-3361-43E6-A3F8-61652AA5B9D2}" uniqueName="410" name="Curtains" queryTableFieldId="410" dataDxfId="1333"/>
    <tableColumn id="411" xr3:uid="{B6E8C876-E910-47B4-AA86-0F34E19B4670}" uniqueName="411" name="Manufacture of cordage, rope, twine and netting" queryTableFieldId="411" dataDxfId="1332"/>
    <tableColumn id="412" xr3:uid="{E4B4A1F4-AF2A-45EF-A4E6-4B9D4C4D2A81}" uniqueName="412" name="Carpets and other floor coverings of textiles" queryTableFieldId="412" dataDxfId="1331"/>
    <tableColumn id="413" xr3:uid="{DB6B7089-6B0D-42F7-8C63-800AAB7464EB}" uniqueName="413" name="Shirts/half shirts of cotton and/or man-made fibre" queryTableFieldId="413" dataDxfId="1330"/>
    <tableColumn id="414" xr3:uid="{1EA2E958-04F6-430F-9F73-89E94772CBCA}" uniqueName="414" name="Shawls and scarves, knitted" queryTableFieldId="414" dataDxfId="1329"/>
    <tableColumn id="415" xr3:uid="{C1F44954-4B71-4F54-913B-841E39F1E286}" uniqueName="415" name="Chrome Tanned Leather" queryTableFieldId="415" dataDxfId="1328"/>
    <tableColumn id="416" xr3:uid="{43F560BB-B424-4FB1-A7CD-0CDAFB4C75EE}" uniqueName="416" name="b. Manufacture of luggage, handbags, saddlery and harness" queryTableFieldId="416" dataDxfId="1327"/>
    <tableColumn id="417" xr3:uid="{E7A86DB6-9227-4222-86E4-2F8E0DA97C38}" uniqueName="417" name="Travel goods, handbags, office bags, etc." queryTableFieldId="417" dataDxfId="1326"/>
    <tableColumn id="418" xr3:uid="{2A394193-1743-4457-ACA8-62178509E401}" uniqueName="418" name="Belt &amp; Other Articles of Leather" queryTableFieldId="418" dataDxfId="1325"/>
    <tableColumn id="419" xr3:uid="{EEF0B799-A512-43E9-9AAB-D972EAD8B695}" uniqueName="419" name="Harness, Saddles &amp; Other related Items" queryTableFieldId="419" dataDxfId="1324"/>
    <tableColumn id="420" xr3:uid="{F894C36D-F046-4707-8FB6-EE261DFB43C4}" uniqueName="420" name="c. Manufacture of footwear" queryTableFieldId="420" dataDxfId="1323"/>
    <tableColumn id="421" xr3:uid="{240EA6F2-ADDA-487A-9FD6-8A344EF4744A}" uniqueName="421" name="Wood cutting, processed/sized" queryTableFieldId="421" dataDxfId="1322"/>
    <tableColumn id="422" xr3:uid="{077DE6BD-6582-4423-91B3-DBB47EC5E045}" uniqueName="422" name="Plywood block boards" queryTableFieldId="422" dataDxfId="1321"/>
    <tableColumn id="423" xr3:uid="{FC42E9E6-ED4B-41F4-80E8-4AA053951E23}" uniqueName="423" name="c. Manufacture of builders carpentry and joinery" queryTableFieldId="423" dataDxfId="1320"/>
    <tableColumn id="424" xr3:uid="{FF0B2CAC-A469-4CE2-8D35-52DF51609B7B}" uniqueName="424" name="Wooden block - compressed or not" queryTableFieldId="424" dataDxfId="1319"/>
    <tableColumn id="425" xr3:uid="{0347F191-E910-465C-A892-97A1F1F81047}" uniqueName="425" name="Wooden box/crate" queryTableFieldId="425" dataDxfId="1318"/>
    <tableColumn id="426" xr3:uid="{833ED65F-5F39-49F6-91DB-C210AA7B1460}" uniqueName="426" name="Newsprint" queryTableFieldId="426" dataDxfId="1317"/>
    <tableColumn id="427" xr3:uid="{83941208-027A-41B3-9EE5-BBFA13B1E666}" uniqueName="427" name="Press board" queryTableFieldId="427" dataDxfId="1316"/>
    <tableColumn id="428" xr3:uid="{F8A3743B-00BA-4D00-BA4C-097F3D850533}" uniqueName="428" name="Paper carton/box" queryTableFieldId="428" dataDxfId="1315"/>
    <tableColumn id="429" xr3:uid="{B588AD4B-BA27-499D-94D0-BBDDD51EE602}" uniqueName="429" name="Newspaper" queryTableFieldId="429" dataDxfId="1314"/>
    <tableColumn id="430" xr3:uid="{DA7C81AE-3294-4950-B451-6DA9C2D24E84}" uniqueName="430" name="Printed labels/posters/calendars" queryTableFieldId="430" dataDxfId="1313"/>
    <tableColumn id="431" xr3:uid="{4E48E556-051E-4CA3-8856-D38902B42E46}" uniqueName="431" name="Fatty acid" queryTableFieldId="431" dataDxfId="1312"/>
    <tableColumn id="432" xr3:uid="{785903A9-D1DA-45AC-8A31-C2EACED5A9FE}" uniqueName="432" name="Organic Solvent" queryTableFieldId="432" dataDxfId="1311"/>
    <tableColumn id="433" xr3:uid="{A636577B-4EE9-4876-98C8-FB74F510D226}" uniqueName="433" name="Phosphoric acid" queryTableFieldId="433" dataDxfId="1310"/>
    <tableColumn id="434" xr3:uid="{3C1859CA-DBB9-4CCB-935B-7C43A876530E}" uniqueName="434" name="Liquid air &amp; other gaseous products" queryTableFieldId="434" dataDxfId="1309"/>
    <tableColumn id="435" xr3:uid="{990C9946-956E-4DD9-B7F6-3026883A8A19}" uniqueName="435" name="Other Inorganic Chemicals" queryTableFieldId="435" dataDxfId="1308"/>
    <tableColumn id="436" xr3:uid="{A87FA76C-0416-4FDA-886D-EBA089E34E14}" uniqueName="436" name="b. Manufacture of fertilizers and nitrogen compounds" queryTableFieldId="436" dataDxfId="1307"/>
    <tableColumn id="437" xr3:uid="{7E82149F-298D-4F09-B66F-91DF5EDBC2E0}" uniqueName="437" name="Mixed fertilizer" queryTableFieldId="437" dataDxfId="1306"/>
    <tableColumn id="438" xr3:uid="{9FF5C30E-0933-4098-85DE-BC35665707E0}" uniqueName="438" name="Ammonium phosphate" queryTableFieldId="438" dataDxfId="1305"/>
    <tableColumn id="439" xr3:uid="{A714D977-796B-411E-A342-457FE2E03043}" uniqueName="439" name="d. Manufacture of pesticides and other agrochemical products" queryTableFieldId="439" dataDxfId="1304"/>
    <tableColumn id="440" xr3:uid="{2F50D59E-2CC5-4503-AF80-8DD19CD8CB3A}" uniqueName="440" name="Toilet soap" queryTableFieldId="440" dataDxfId="1303"/>
    <tableColumn id="441" xr3:uid="{BBE18855-F261-4F53-862E-464FD139B444}" uniqueName="441" name="Agarbatti" queryTableFieldId="441" dataDxfId="1302"/>
    <tableColumn id="442" xr3:uid="{5667FD20-9DE5-4774-9A4D-5E1E0BC596AA}" uniqueName="442" name="Perfume/scent" queryTableFieldId="442" dataDxfId="1301"/>
    <tableColumn id="443" xr3:uid="{96904DDA-27E1-481C-B45F-019A1F94D777}" uniqueName="443" name="Manufacture of other chemical products" queryTableFieldId="443" dataDxfId="1300"/>
    <tableColumn id="444" xr3:uid="{44F0C5E4-C0BE-469D-97A1-F19273F29F60}" uniqueName="444" name="Polyester film(metalized)" queryTableFieldId="444" dataDxfId="1299"/>
    <tableColumn id="445" xr3:uid="{3840B6C3-C859-4CF4-974A-E9FCD0B096EA}" uniqueName="445" name="Hydrogen peroxide" queryTableFieldId="445" dataDxfId="1298"/>
    <tableColumn id="446" xr3:uid="{AC9FC937-E8BB-4F53-97C0-5BE130AC25D8}" uniqueName="446" name="Epoxy, liquid" queryTableFieldId="446" dataDxfId="1297"/>
    <tableColumn id="447" xr3:uid="{F6BBF262-6694-49EB-BAEC-5C5EBFF148AF}" uniqueName="447" name="Rubber Chemicals" queryTableFieldId="447" dataDxfId="1296"/>
    <tableColumn id="448" xr3:uid="{F58BC0CE-76FE-45EF-BF49-A16F555AEEDB}" uniqueName="448" name="MANUFACTURE OF PHARMACEUTICALS, MEDICINAL CHEMICAL AND BOTANICAL PRODUCTS" queryTableFieldId="448" dataDxfId="1295"/>
    <tableColumn id="449" xr3:uid="{56BFD710-B31B-4888-B7E3-35F53F9B6D2D}" uniqueName="449" name="Antidiabetic drug excluding insulin (i.tolbutam)" queryTableFieldId="449" dataDxfId="1294"/>
    <tableColumn id="450" xr3:uid="{EABA1085-B80B-4C54-A1D3-A7BAAFBA427A}" uniqueName="450" name="Vaccine for polio" queryTableFieldId="450" dataDxfId="1293"/>
    <tableColumn id="451" xr3:uid="{E2D7F9BC-E2E8-40E8-9295-1C3A53178F49}" uniqueName="451" name="IV fluids" queryTableFieldId="451" dataDxfId="1292"/>
    <tableColumn id="452" xr3:uid="{98525249-57A0-409B-A5DE-D8A53BFE3171}" uniqueName="452" name="a. Manufacture of rubber tyres and tubes; retreading and rebuilding of rubber tyres" queryTableFieldId="452" dataDxfId="1291"/>
    <tableColumn id="453" xr3:uid="{A1EAFDA7-3D74-4AA6-8998-2725A9CE2CAA}" uniqueName="453" name="Motor Car Tyre" queryTableFieldId="453" dataDxfId="1290"/>
    <tableColumn id="454" xr3:uid="{2A3E50AB-0DB4-4205-B561-2F9AB0AA3E28}" uniqueName="454" name="2/3 wheeler Tyre" queryTableFieldId="454" dataDxfId="1289"/>
    <tableColumn id="455" xr3:uid="{5899F394-BA49-4B20-8314-D50CDFECA0C0}" uniqueName="455" name="Medium &amp; heavy commercial vehicle tube" queryTableFieldId="455" dataDxfId="1288"/>
    <tableColumn id="456" xr3:uid="{96CFB0EE-5174-433B-AF5B-75CDD1D3A436}" uniqueName="456" name="Rubber components &amp; parts" queryTableFieldId="456" dataDxfId="1287"/>
    <tableColumn id="457" xr3:uid="{B90DC080-99AE-4E4B-8F95-C212E98DD689}" uniqueName="457" name="Elastic webbing" queryTableFieldId="457" dataDxfId="1286"/>
    <tableColumn id="458" xr3:uid="{BE15476A-071B-4533-ACDD-9AFAD3C1349C}" uniqueName="458" name="PVC fittings &amp; other accessories" queryTableFieldId="458" dataDxfId="1285"/>
    <tableColumn id="459" xr3:uid="{4AA683D2-6137-4690-B1E4-5FB9D6C0E223}" uniqueName="459" name="Plastic tube (flexible/non-flexible)" queryTableFieldId="459" dataDxfId="1284"/>
    <tableColumn id="460" xr3:uid="{9D0F2832-B6D5-4C5B-BA21-0650B460D589}" uniqueName="460" name="Plastic tape" queryTableFieldId="460" dataDxfId="1283"/>
    <tableColumn id="461" xr3:uid="{27F6D889-4A70-4753-8010-3268833772CC}" uniqueName="461" name="Plastic tank" queryTableFieldId="461" dataDxfId="1282"/>
    <tableColumn id="462" xr3:uid="{E5B6C337-9DF6-4CCB-9333-8FDCBC986BA6}" uniqueName="462" name="a. Manufacture of glass and glass products" queryTableFieldId="462" dataDxfId="1281"/>
    <tableColumn id="463" xr3:uid="{EB737C10-BE95-4352-93BB-65C485E1A04B}" uniqueName="463" name="Fibre glass incl. sheet" queryTableFieldId="463" dataDxfId="1280"/>
    <tableColumn id="464" xr3:uid="{8242EDCF-119E-4DB7-9882-776CBBBDA282}" uniqueName="464" name="Manufacture of cement, lime and plaster" queryTableFieldId="464" dataDxfId="1279"/>
    <tableColumn id="465" xr3:uid="{BBB325DB-3072-4345-BB17-BAB79A8FB7DC}" uniqueName="465" name="Lime and calcium carbonate" queryTableFieldId="465" dataDxfId="1278"/>
    <tableColumn id="466" xr3:uid="{CF47F1B7-C87F-4E2A-A0A4-04DB7472DC59}" uniqueName="466" name="Graphite rod" queryTableFieldId="466" dataDxfId="1277"/>
    <tableColumn id="467" xr3:uid="{88BA589B-C51B-41FC-A1A6-54FAB6D2C6E9}" uniqueName="467" name="Other ferro alloys" queryTableFieldId="467" dataDxfId="1276"/>
    <tableColumn id="468" xr3:uid="{61C8A623-63DC-4306-BA63-5FC74A159A78}" uniqueName="468" name="c. Mild Steel - Semi Finished Steel" queryTableFieldId="468" dataDxfId="1275"/>
    <tableColumn id="469" xr3:uid="{5101FC9C-9945-43A0-9F92-A08A6A774317}" uniqueName="469" name="d. Mild Steel -Long Products" queryTableFieldId="469" dataDxfId="1274"/>
    <tableColumn id="470" xr3:uid="{AF0191A1-0162-451E-810C-DBF204957DEE}" uniqueName="470" name="MS Bright Bars" queryTableFieldId="470" dataDxfId="1273"/>
    <tableColumn id="471" xr3:uid="{EAC41AAE-CC26-4032-B4A3-A18FBB513E15}" uniqueName="471" name="Mild Steel - Flat products" queryTableFieldId="471" dataDxfId="1272"/>
    <tableColumn id="472" xr3:uid="{258623B3-B6A2-4E15-BCB2-5D8CAF20B624}" uniqueName="472" name="GP/GC sheet" queryTableFieldId="472" dataDxfId="1271"/>
    <tableColumn id="473" xr3:uid="{105E3CA3-6CF7-420B-A5F9-4079F252C29C}" uniqueName="473" name="Alloy steel other than Stainless Steel- Shapes" queryTableFieldId="473" dataDxfId="1270"/>
    <tableColumn id="474" xr3:uid="{B7E1F57E-5493-427F-8A4B-0BE1E0FB7020}" uniqueName="474" name="Stainless Steel - Semi Finished" queryTableFieldId="474" dataDxfId="1269"/>
    <tableColumn id="475" xr3:uid="{1697FA15-25AD-4F5E-A716-FE568DBA6586}" uniqueName="475" name="Stainless Steel Coils, Strips &amp; Sheets" queryTableFieldId="475" dataDxfId="1268"/>
    <tableColumn id="476" xr3:uid="{9A247406-0C84-422B-AB52-4E48932F01AD}" uniqueName="476" name="Aluminium metal" queryTableFieldId="476" dataDxfId="1267"/>
    <tableColumn id="477" xr3:uid="{9E0B7DAC-13E3-4FDC-9654-71F6EE4344DC}" uniqueName="477" name="Castings" queryTableFieldId="477" dataDxfId="1266"/>
    <tableColumn id="478" xr3:uid="{BCA9011C-7DE8-4613-AE5F-A269F39E9F2A}" uniqueName="478" name="Cast iron, castings" queryTableFieldId="478" dataDxfId="1265"/>
    <tableColumn id="479" xr3:uid="{052D671B-4653-4B20-BAA8-0E523748F17D}" uniqueName="479" name="Aluminium castings" queryTableFieldId="479" dataDxfId="1264"/>
    <tableColumn id="480" xr3:uid="{F629CC99-12FE-42A4-8CA3-90AF7756773E}" uniqueName="480" name="Jigs &amp; Fixture" queryTableFieldId="480" dataDxfId="1263"/>
    <tableColumn id="481" xr3:uid="{E725A33C-216C-4060-97ED-38D7227A91EA}" uniqueName="481" name="d. Forging, pressing, stamping and roll-forming of metal; powder metallurgy" queryTableFieldId="481" dataDxfId="1262"/>
    <tableColumn id="482" xr3:uid="{102530A8-684B-4A76-ABE0-1342A0C49D4B}" uniqueName="482" name="Iron/steel hinges" queryTableFieldId="482" dataDxfId="1261"/>
    <tableColumn id="483" xr3:uid="{C72D83DE-8E87-4B2E-807B-2DD5112E27E8}" uniqueName="483" name="Copper bolts, screws, nuts" queryTableFieldId="483" dataDxfId="1260"/>
    <tableColumn id="484" xr3:uid="{CCD56C0E-6DAD-404B-AA37-93CE9E51EECA}" uniqueName="484" name="Laptops" queryTableFieldId="484" dataDxfId="1259"/>
    <tableColumn id="485" xr3:uid="{9B51868C-DC82-4A18-88BA-C3EB25F48EC2}" uniqueName="485" name="d. Manufacture of consumer electronics" queryTableFieldId="485" dataDxfId="1258"/>
    <tableColumn id="486" xr3:uid="{F4B1D4E2-E644-403D-A19C-A157C4B960F7}" uniqueName="486" name="Colour TV" queryTableFieldId="486" dataDxfId="1257"/>
    <tableColumn id="487" xr3:uid="{F29B11F3-FEC5-41F9-B25F-C85A8C51DC3C}" uniqueName="487" name="Watch" queryTableFieldId="487" dataDxfId="1256"/>
    <tableColumn id="488" xr3:uid="{E34EBD8E-DF51-4EF6-AE90-5B548A3BA61D}" uniqueName="488" name="Electro-diagnostic apparatus, used in medical, surgical, dental or veterinary sciences" queryTableFieldId="488" dataDxfId="1255"/>
    <tableColumn id="489" xr3:uid="{07D363DF-15C5-4B25-8830-54C7AEB2423A}" uniqueName="489" name="Cooling tower" queryTableFieldId="489" dataDxfId="1254"/>
    <tableColumn id="490" xr3:uid="{C21F7F53-00F0-4237-8936-F9F029C8358D}" uniqueName="490" name="Rotor/magneto rotor assembly" queryTableFieldId="490" dataDxfId="1253"/>
    <tableColumn id="491" xr3:uid="{84E1A0A2-8348-406C-B4B2-1BDC5C0DA65C}" uniqueName="491" name="Amplifier" queryTableFieldId="491" dataDxfId="1252"/>
    <tableColumn id="492" xr3:uid="{71E23F83-FB5A-4C2F-8816-A9C979E8F4BD}" uniqueName="492" name="Multimeter" queryTableFieldId="492" dataDxfId="1251"/>
    <tableColumn id="493" xr3:uid="{660C2741-5CA7-4A08-92EB-3D9A36D83824}" uniqueName="493" name="Solenoid valve" queryTableFieldId="493" dataDxfId="1250"/>
    <tableColumn id="494" xr3:uid="{B826B1B2-6D2F-4B03-9FD2-D12D9BC5E7E3}" uniqueName="494" name="b. Manufacture of batteries and accumulators" queryTableFieldId="494" dataDxfId="1249"/>
    <tableColumn id="495" xr3:uid="{F90FEF49-9AC3-4C46-866A-D27EC90ADE1E}" uniqueName="495" name="c. Manufacture of fibre optic cables for data transmission or live transmission of images" queryTableFieldId="495" dataDxfId="1248"/>
    <tableColumn id="496" xr3:uid="{ADC52E95-5C0A-42D4-AEAF-7A6AC5108A66}" uniqueName="496" name="Electric Wires &amp; Cables" queryTableFieldId="496" dataDxfId="1247"/>
    <tableColumn id="497" xr3:uid="{15EA666B-CF08-44ED-8EF3-32CBA9836E5A}" uniqueName="497" name="Aluminium wire" queryTableFieldId="497" dataDxfId="1246"/>
    <tableColumn id="498" xr3:uid="{A1EC0394-547D-4567-B152-B98CA89FCC06}" uniqueName="498" name="Electrical ballast &amp; chokes" queryTableFieldId="498" dataDxfId="1245"/>
    <tableColumn id="499" xr3:uid="{517F3863-D438-4E9D-8AF9-9EEB4F9EF8D2}" uniqueName="499" name="Domestic gas stove" queryTableFieldId="499" dataDxfId="1244"/>
    <tableColumn id="500" xr3:uid="{E129DAB2-1F11-4C3E-BECF-ABC32FF629BE}" uniqueName="500" name="Washing Machines/Laundry Machines" queryTableFieldId="500" dataDxfId="1243"/>
    <tableColumn id="501" xr3:uid="{16DBBB85-7298-44E5-B776-925FF76F1027}" uniqueName="501" name="Microwave oven" queryTableFieldId="501" dataDxfId="1242"/>
    <tableColumn id="502" xr3:uid="{408C4104-0948-48CA-A8E9-0E07E67D4CF2}" uniqueName="502" name="Electric heaters" queryTableFieldId="502" dataDxfId="1241"/>
    <tableColumn id="503" xr3:uid="{884A9968-5014-4F30-987F-1EB9514E57B0}" uniqueName="503" name="Roller and ball bearings" queryTableFieldId="503" dataDxfId="1240"/>
    <tableColumn id="504" xr3:uid="{3FB8AB92-A4FA-4F13-9647-60C6EC3DBBE1}" uniqueName="504" name="Chillers" queryTableFieldId="504" dataDxfId="1239"/>
    <tableColumn id="505" xr3:uid="{8D601B83-BD37-4BF0-8B41-95B4FE28F81A}" uniqueName="505" name="Harvesters" queryTableFieldId="505" dataDxfId="1238"/>
    <tableColumn id="506" xr3:uid="{AE8E389F-68C4-4269-AE5A-66B0903CBA86}" uniqueName="506" name="Grinding or polishing machine" queryTableFieldId="506" dataDxfId="1237"/>
    <tableColumn id="507" xr3:uid="{2B3DAB2F-815D-466F-9BC6-F278ED87FEBE}" uniqueName="507" name="Road roller" queryTableFieldId="507" dataDxfId="1236"/>
    <tableColumn id="508" xr3:uid="{D891738D-0820-4569-820F-C7C24FFDA6B5}" uniqueName="508" name="Earth moving machinery" queryTableFieldId="508" dataDxfId="1235"/>
    <tableColumn id="509" xr3:uid="{FB91DD15-A0C9-4A8B-AD3E-EAFFD00035DA}" uniqueName="509" name="Sugar Machinery" queryTableFieldId="509" dataDxfId="1234"/>
    <tableColumn id="510" xr3:uid="{16A0EF1B-2C85-4F84-83A5-4F5E0F7A13D6}" uniqueName="510" name="Open end spinning machinery" queryTableFieldId="510" dataDxfId="1233"/>
    <tableColumn id="511" xr3:uid="{B8C1A777-6B2D-4FD2-B189-26B3093B5A49}" uniqueName="511" name="Manufacture of other special-purpose machinery" queryTableFieldId="511" dataDxfId="1232"/>
    <tableColumn id="512" xr3:uid="{7F9DDA6B-D51C-404F-A9A8-DD5A73823D8C}" uniqueName="512" name="Moulding Machine" queryTableFieldId="512" dataDxfId="1231"/>
    <tableColumn id="513" xr3:uid="{36AB6340-6FF0-4EC2-A901-0E92436DB66E}" uniqueName="513" name="Light, medium &amp; heavy commercial vehicles" queryTableFieldId="513" dataDxfId="1230"/>
    <tableColumn id="514" xr3:uid="{2CCA7734-AA38-4FE0-906B-FC44DB780C71}" uniqueName="514" name="Engine" queryTableFieldId="514" dataDxfId="1229"/>
    <tableColumn id="515" xr3:uid="{EB4DE255-9C4B-464B-8427-304848659E28}" uniqueName="515" name="Brake pad/brake liner/brake block/Brake rubber, others" queryTableFieldId="515" dataDxfId="1228"/>
    <tableColumn id="516" xr3:uid="{D8197AAD-22AF-4224-B2BC-00416E9051AF}" uniqueName="516" name="Chain" queryTableFieldId="516" dataDxfId="1227"/>
    <tableColumn id="517" xr3:uid="{065EF1E8-F15B-4A3E-808C-15257CBD9D4A}" uniqueName="517" name="Filter element" queryTableFieldId="517" dataDxfId="1226"/>
    <tableColumn id="518" xr3:uid="{58FD341B-D175-4D6C-925E-692B5983E994}" uniqueName="518" name="Diesel/Electric locomotive" queryTableFieldId="518" dataDxfId="1225"/>
    <tableColumn id="519" xr3:uid="{D1298EBF-54E4-454F-9616-E31C5FF1C1F1}" uniqueName="519" name="Hospital furniture" queryTableFieldId="519" dataDxfId="1224"/>
    <tableColumn id="520" xr3:uid="{5B21CF13-6B0B-4182-BFDC-A1B6744CC5A0}" uniqueName="520" name="OTHER MANUFACTURING" queryTableFieldId="520" dataDxfId="1223"/>
    <tableColumn id="521" xr3:uid="{35FE8468-AC22-4043-A29F-A45C7D7B473F}" uniqueName="521" name="Cricket Bat" queryTableFieldId="521" dataDxfId="1222"/>
    <tableColumn id="522" xr3:uid="{163D7D9A-AB34-4458-92F6-CEE0B907D577}" uniqueName="522" name="d. Manufacture of games and toys" queryTableFieldId="522" dataDxfId="1221"/>
    <tableColumn id="523" xr3:uid="{9FFF9347-6240-47DD-B4FD-2F0FB8136731}" uniqueName="523" name="Jowar" queryTableFieldId="523" dataDxfId="1220"/>
    <tableColumn id="524" xr3:uid="{40193DEB-A2E0-4CB1-B4B5-12D2103D7F4C}" uniqueName="524" name="Ragi" queryTableFieldId="524" dataDxfId="1219"/>
    <tableColumn id="525" xr3:uid="{B3E5AF27-2E50-4B9F-B5C3-F58BF695A6F0}" uniqueName="525" name="Rajma" queryTableFieldId="525" dataDxfId="1218"/>
    <tableColumn id="526" xr3:uid="{FFAAAA65-D64F-4A3F-9853-593AB295873F}" uniqueName="526" name="FRUITS &amp; VEGETABLES" queryTableFieldId="526" dataDxfId="1217"/>
    <tableColumn id="527" xr3:uid="{8BE94BDB-1A5E-4F71-90CE-42C4CFEFCC2B}" uniqueName="527" name="Peas (Green)" queryTableFieldId="527" dataDxfId="1216"/>
    <tableColumn id="528" xr3:uid="{0B32036D-7986-4DDE-8A48-FAA23D990BFB}" uniqueName="528" name="Brinjal" queryTableFieldId="528" dataDxfId="1215"/>
    <tableColumn id="529" xr3:uid="{C1A31C3A-FDE2-4052-B4E7-3253E76AB56D}" uniqueName="529" name="Bottle gourd" queryTableFieldId="529" dataDxfId="1214"/>
    <tableColumn id="530" xr3:uid="{C3E07EA9-9E16-45D0-930F-B313DD0EB1C1}" uniqueName="530" name="b2. FRUITS" queryTableFieldId="530" dataDxfId="1213"/>
    <tableColumn id="531" xr3:uid="{FE43B54A-C51C-427A-87B6-B5A72EE0871D}" uniqueName="531" name="Banana" queryTableFieldId="531" dataDxfId="1212"/>
    <tableColumn id="532" xr3:uid="{D53A7C44-57E8-4347-AC3D-9AF4B968E8E3}" uniqueName="532" name="Apple" queryTableFieldId="532" dataDxfId="1211"/>
    <tableColumn id="533" xr3:uid="{90122E8C-9326-4B38-8AA3-A4C4F0C338C4}" uniqueName="533" name="Pineapple" queryTableFieldId="533" dataDxfId="1210"/>
    <tableColumn id="534" xr3:uid="{98ACCCC5-6AEE-484F-8507-9EF874FCD0BE}" uniqueName="534" name="Guava" queryTableFieldId="534" dataDxfId="1209"/>
    <tableColumn id="535" xr3:uid="{525052F1-8D99-48F0-90A5-3C6793634E19}" uniqueName="535" name="Lemon" queryTableFieldId="535" dataDxfId="1208"/>
    <tableColumn id="536" xr3:uid="{AB5C3608-296B-4265-B11A-5A43775D8180}" uniqueName="536" name="Sapota" queryTableFieldId="536" dataDxfId="1207"/>
    <tableColumn id="537" xr3:uid="{77179C95-2CAB-4823-834B-3F37D28BD951}" uniqueName="537" name="Pomengranate" queryTableFieldId="537" dataDxfId="1206"/>
    <tableColumn id="538" xr3:uid="{CA17597E-F017-4242-80A8-B9A71F40F90D}" uniqueName="538" name="Walnut" queryTableFieldId="538" dataDxfId="1205"/>
    <tableColumn id="539" xr3:uid="{3FC64DA6-C433-4C22-9468-1EFB8DA4CF1F}" uniqueName="539" name="Egg" queryTableFieldId="539" dataDxfId="1204"/>
    <tableColumn id="540" xr3:uid="{5A68B6C1-1FD5-4096-8FF6-4C339F223D25}" uniqueName="540" name="Pork" queryTableFieldId="540" dataDxfId="1203"/>
    <tableColumn id="541" xr3:uid="{B4373F6B-D662-4B61-8243-EAD4AF2ECB7E}" uniqueName="541" name="Betel Leaves" queryTableFieldId="541" dataDxfId="1202"/>
    <tableColumn id="542" xr3:uid="{9A3CC13D-E0CF-46AB-9129-420E9A2D52BA}" uniqueName="542" name="Sugarcane" queryTableFieldId="542" dataDxfId="1201"/>
    <tableColumn id="543" xr3:uid="{57FB49DE-6FE5-42CD-AD57-58755A0620A7}" uniqueName="543" name="Soyabean" queryTableFieldId="543" dataDxfId="1200"/>
    <tableColumn id="544" xr3:uid="{1FD6926C-8505-45B8-B310-A31B07949180}" uniqueName="544" name="Gaur Seed" queryTableFieldId="544" dataDxfId="1199"/>
    <tableColumn id="545" xr3:uid="{C69CD8D3-0346-4E6A-9960-DA73A56BB53E}" uniqueName="545" name=" MINERALS" queryTableFieldId="545" dataDxfId="1198"/>
    <tableColumn id="546" xr3:uid="{C94830AB-1702-4D26-AC3A-5CA4776A5804}" uniqueName="546" name="METALLIC MINERALS" queryTableFieldId="546" dataDxfId="1197"/>
    <tableColumn id="547" xr3:uid="{91DCDFE7-466F-473D-A0A3-34A61B71985B}" uniqueName="547" name="Lead Concentrate" queryTableFieldId="547" dataDxfId="1196"/>
    <tableColumn id="548" xr3:uid="{A7D424E5-C4B7-4B93-86E1-1CACFF774CA4}" uniqueName="548" name="II FUEL &amp; POWER" queryTableFieldId="548" dataDxfId="1195"/>
    <tableColumn id="549" xr3:uid="{61FF95BE-A855-4C57-B343-5AD21C26485B}" uniqueName="549" name="Lignite" queryTableFieldId="549" dataDxfId="1194"/>
    <tableColumn id="550" xr3:uid="{964871FF-460C-486B-AF2C-FB85CF9D3792}" uniqueName="550" name="Petroleum Coke" queryTableFieldId="550" dataDxfId="1193"/>
    <tableColumn id="551" xr3:uid="{3805A1D5-4AE7-4D51-969A-26F4A052FE3F}" uniqueName="551" name="Jams, jellies, marmalades and puree" queryTableFieldId="551" dataDxfId="1192"/>
    <tableColumn id="552" xr3:uid="{4ED5ED5A-1FD7-45F8-A50F-947213153872}" uniqueName="552" name="Sauces of Vegetables (Tomato, Chilli, Soya &amp; others)" queryTableFieldId="552" dataDxfId="1191"/>
    <tableColumn id="553" xr3:uid="{1E0054A3-D17D-4782-9C92-BD31332645B0}" uniqueName="553" name="Mustard Oil" queryTableFieldId="553" dataDxfId="1190"/>
    <tableColumn id="554" xr3:uid="{1BF4C779-5586-4470-8E38-7E759E082953}" uniqueName="554" name="Rice Bran Oil" queryTableFieldId="554" dataDxfId="1189"/>
    <tableColumn id="555" xr3:uid="{A5292A92-B564-46B1-B6E4-3BC88F7C6200}" uniqueName="555" name="Rapeseed Oil" queryTableFieldId="555" dataDxfId="1188"/>
    <tableColumn id="556" xr3:uid="{6B3FC441-F404-4854-847D-16B15A8EEBA1}" uniqueName="556" name="Copra oil" queryTableFieldId="556" dataDxfId="1187"/>
    <tableColumn id="557" xr3:uid="{C6980C04-A0B7-45C9-8FBB-5C46316CBFFF}" uniqueName="557" name="Butter" queryTableFieldId="557" dataDxfId="1186"/>
    <tableColumn id="558" xr3:uid="{D3B6BE28-673E-4AEA-BBB3-D7230AAE5ED9}" uniqueName="558" name="Rice products" queryTableFieldId="558" dataDxfId="1185"/>
    <tableColumn id="559" xr3:uid="{F74EB9D2-5F84-4D9F-A697-6A2283269F23}" uniqueName="559" name="Manufacture of starches and starch products" queryTableFieldId="559" dataDxfId="1184"/>
    <tableColumn id="560" xr3:uid="{184E8BD1-9A5E-40E7-BE69-5433762920D3}" uniqueName="560" name="Vegetable starch" queryTableFieldId="560" dataDxfId="1183"/>
    <tableColumn id="561" xr3:uid="{EE6354F9-2672-4349-BE24-F227E25590FF}" uniqueName="561" name="Manufacture of bakery products" queryTableFieldId="561" dataDxfId="1182"/>
    <tableColumn id="562" xr3:uid="{93FDB679-9E76-4E4D-8315-372DDCAD0C8E}" uniqueName="562" name="Bread, buns &amp; croissant" queryTableFieldId="562" dataDxfId="1181"/>
    <tableColumn id="563" xr3:uid="{1A2D5DC1-D49D-4CAC-96D4-D30D048FA403}" uniqueName="563" name="Molasses" queryTableFieldId="563" dataDxfId="1180"/>
    <tableColumn id="564" xr3:uid="{BD434AF3-BE4E-4F2B-9674-3D6D090DFD0A}" uniqueName="564" name="Mustard oil cake" queryTableFieldId="564" dataDxfId="1179"/>
    <tableColumn id="565" xr3:uid="{B7D7D6C2-F30A-4F16-955F-11E718C751D4}" uniqueName="565" name="Beer" queryTableFieldId="565" dataDxfId="1178"/>
    <tableColumn id="566" xr3:uid="{A2DE3AB2-1A8C-42A8-8EE9-1D96F9CAB4A7}" uniqueName="566" name="MANUFACTURE OF TOBACCO PRODUCTS" queryTableFieldId="566" dataDxfId="1177"/>
    <tableColumn id="567" xr3:uid="{BCE2E848-8426-40E6-AE0C-E303D0FFF466}" uniqueName="567" name="a. Manufacture of tobacco products" queryTableFieldId="567" dataDxfId="1176"/>
    <tableColumn id="568" xr3:uid="{2D2097FA-2E25-4911-9244-80DBB1F773CB}" uniqueName="568" name="Viscose yarn" queryTableFieldId="568" dataDxfId="1175"/>
    <tableColumn id="569" xr3:uid="{08FFA749-4925-4DB5-8747-E78AA920D249}" uniqueName="569" name="Nylon rope" queryTableFieldId="569" dataDxfId="1174"/>
    <tableColumn id="570" xr3:uid="{02939747-295B-44C9-ACF0-E9A7B635BC84}" uniqueName="570" name="Cordage/ropes/twines of jute and coir" queryTableFieldId="570" dataDxfId="1173"/>
    <tableColumn id="571" xr3:uid="{86ECE6D4-6D0F-44DE-A7E3-DC76F3D800EC}" uniqueName="571" name="Manufacture of other textiles" queryTableFieldId="571" dataDxfId="1172"/>
    <tableColumn id="572" xr3:uid="{1D8981AF-70AC-4776-A31B-D4387024D703}" uniqueName="572" name="Trouser/pants made of cotton and/or man-made fibre" queryTableFieldId="572" dataDxfId="1171"/>
    <tableColumn id="573" xr3:uid="{53A30382-9F60-4C77-8A7D-43992007E8A3}" uniqueName="573" name="Babies garments, knitted" queryTableFieldId="573" dataDxfId="1170"/>
    <tableColumn id="574" xr3:uid="{0E2391F7-F9A9-461F-A8B6-D5947BE01B08}" uniqueName="574" name="Athletic/sport shoes" queryTableFieldId="574" dataDxfId="1169"/>
    <tableColumn id="575" xr3:uid="{E94E7108-65AC-4BF0-9316-03ED01245CBE}" uniqueName="575" name="Canvas shoes" queryTableFieldId="575" dataDxfId="1168"/>
    <tableColumn id="576" xr3:uid="{B860FE54-2E06-44D5-8D2C-D3FB3E608733}" uniqueName="576" name="Waterproof footwear" queryTableFieldId="576" dataDxfId="1167"/>
    <tableColumn id="577" xr3:uid="{31D15611-9117-4DBA-B9AC-5439B4658B70}" uniqueName="577" name="Wooden splint" queryTableFieldId="577" dataDxfId="1166"/>
    <tableColumn id="578" xr3:uid="{12E0024C-032D-498B-B6A3-6225D6FB9DEA}" uniqueName="578" name="Lamination wooden sheets/Veneer sheets" queryTableFieldId="578" dataDxfId="1165"/>
    <tableColumn id="579" xr3:uid="{8C142B83-A82A-4AD0-A2E7-AA2C5BB74041}" uniqueName="579" name="Hard board" queryTableFieldId="579" dataDxfId="1164"/>
    <tableColumn id="580" xr3:uid="{50CA9453-FBCD-4AEB-BE79-AADB55F93E6A}" uniqueName="580" name="Poster paper" queryTableFieldId="580" dataDxfId="1163"/>
    <tableColumn id="581" xr3:uid="{4BB9853E-34E3-46C5-A80E-124AE593A2CB}" uniqueName="581" name="Corrugated paper board" queryTableFieldId="581" dataDxfId="1162"/>
    <tableColumn id="582" xr3:uid="{A581429A-E3BF-4015-B19F-B1B1E08BC894}" uniqueName="582" name="Duplex paper" queryTableFieldId="582" dataDxfId="1161"/>
    <tableColumn id="583" xr3:uid="{C71C51E2-8D31-4C5E-850C-80286A7FF83C}" uniqueName="583" name="Map litho paper" queryTableFieldId="583" dataDxfId="1160"/>
    <tableColumn id="584" xr3:uid="{A7A807EA-F1CB-45BF-9549-0C974D75D174}" uniqueName="584" name="PRINTING AND REPRODUCTION OF RECORDED MEDIA " queryTableFieldId="584" dataDxfId="1159"/>
    <tableColumn id="585" xr3:uid="{73BB7476-895B-45E1-8C90-50931084CBDA}" uniqueName="585" name="Sticker plastic" queryTableFieldId="585" dataDxfId="1158"/>
    <tableColumn id="586" xr3:uid="{33220D23-741D-4611-BEDD-5FEED90B94E5}" uniqueName="586" name="Acetic acid and Its Derivatives" queryTableFieldId="586" dataDxfId="1157"/>
    <tableColumn id="587" xr3:uid="{3C53BD9E-27C8-4720-972F-5C3D7A0DC9E9}" uniqueName="587" name="Soda ash/washing soda" queryTableFieldId="587" dataDxfId="1156"/>
    <tableColumn id="588" xr3:uid="{FE9ACAE9-8DCC-4BE7-84C4-C8FA6DBE5F10}" uniqueName="588" name="Camphor" queryTableFieldId="588" dataDxfId="1155"/>
    <tableColumn id="589" xr3:uid="{A87DD121-84EB-494B-B51A-EC6D9F04EECF}" uniqueName="589" name="Ammonium nitrate" queryTableFieldId="589" dataDxfId="1154"/>
    <tableColumn id="590" xr3:uid="{C95FC8B1-4244-43AB-8104-0A15C3861D26}" uniqueName="590" name="Catalysts" queryTableFieldId="590" dataDxfId="1153"/>
    <tableColumn id="591" xr3:uid="{3C3DD5C3-9BEE-4D4E-919F-67F5B503E302}" uniqueName="591" name="Urea" queryTableFieldId="591" dataDxfId="1152"/>
    <tableColumn id="592" xr3:uid="{5580A810-0182-4A1A-9B06-F192AE334D96}" uniqueName="592" name="Polystyrene, expandable" queryTableFieldId="592" dataDxfId="1151"/>
    <tableColumn id="593" xr3:uid="{DBD9BDCB-9BCF-4CD4-9CEB-96C3EEFD6C84}" uniqueName="593" name="Varnish (all types)" queryTableFieldId="593" dataDxfId="1150"/>
    <tableColumn id="594" xr3:uid="{F71387F5-7853-4D56-80FE-8C3F42B71980}" uniqueName="594" name="Printing ink" queryTableFieldId="594" dataDxfId="1149"/>
    <tableColumn id="595" xr3:uid="{2D7D93FF-C354-4A40-BC2F-498B9DA32606}" uniqueName="595" name="Manufacture of soap and detergents, cleaning and polishing preparations, perfumes and toilet preparations" queryTableFieldId="595" dataDxfId="1148"/>
    <tableColumn id="596" xr3:uid="{3D4BEA49-E074-4F90-8603-BAB041CA034C}" uniqueName="596" name="Tooth paste/Tooth Powder" queryTableFieldId="596" dataDxfId="1147"/>
    <tableColumn id="597" xr3:uid="{2210B1D3-A210-4010-926C-B4E321603973}" uniqueName="597" name="Foundry chemical" queryTableFieldId="597" dataDxfId="1146"/>
    <tableColumn id="598" xr3:uid="{D292CD35-510E-44BB-99BC-790364FCEC45}" uniqueName="598" name="Organic chemicals" queryTableFieldId="598" dataDxfId="1145"/>
    <tableColumn id="599" xr3:uid="{675FEEA1-970E-409F-B436-3F805F5222A7}" uniqueName="599" name="Manufacture of man-made fibres" queryTableFieldId="599" dataDxfId="1144"/>
    <tableColumn id="600" xr3:uid="{A6C2F8E1-1FF9-4E52-8962-9850ABE5D823}" uniqueName="600" name="Antipyretic, analgesic, anti-inflammatory formulations" queryTableFieldId="600" dataDxfId="1143"/>
    <tableColumn id="601" xr3:uid="{9A166CAD-A7E0-4C47-B0B9-6D92A8638B41}" uniqueName="601" name="Antibiotics &amp; preparations thereof" queryTableFieldId="601" dataDxfId="1142"/>
    <tableColumn id="602" xr3:uid="{4DCC44BA-48D2-45A8-BA88-D8D835B404FF}" uniqueName="602" name="Sulpha drugs" queryTableFieldId="602" dataDxfId="1141"/>
    <tableColumn id="603" xr3:uid="{4E60AFE0-56AE-4B2A-88C4-0FEC62B39AF0}" uniqueName="603" name="Antioxidants" queryTableFieldId="603" dataDxfId="1140"/>
    <tableColumn id="604" xr3:uid="{7FE25712-96E1-4885-832C-C9A690EBBBEB}" uniqueName="604" name="Rubberized dipped fabric" queryTableFieldId="604" dataDxfId="1139"/>
    <tableColumn id="605" xr3:uid="{C0A06800-111E-4849-8AF1-1DFCB1DE6062}" uniqueName="605" name="Processed rubber" queryTableFieldId="605" dataDxfId="1138"/>
    <tableColumn id="606" xr3:uid="{C89BEFBA-0F41-48A0-88FC-00407F75417E}" uniqueName="606" name="Rubber Tread" queryTableFieldId="606" dataDxfId="1137"/>
    <tableColumn id="607" xr3:uid="{30F35A7C-97C1-43B7-8E75-7418C3E34B4B}" uniqueName="607" name="Rubber tubes- not for tyres" queryTableFieldId="607" dataDxfId="1136"/>
    <tableColumn id="608" xr3:uid="{B65F338B-3647-47B2-9E60-3ED20EA04A87}" uniqueName="608" name="Polyester film (non-metalized)" queryTableFieldId="608" dataDxfId="1135"/>
    <tableColumn id="609" xr3:uid="{98FD615F-8EBA-4423-A335-59B98644A7F4}" uniqueName="609" name="Polythene film" queryTableFieldId="609" dataDxfId="1134"/>
    <tableColumn id="610" xr3:uid="{A0B45345-E7A6-4F8A-95CA-B8A1B778242C}" uniqueName="610" name="Plastic bottle" queryTableFieldId="610" dataDxfId="1133"/>
    <tableColumn id="611" xr3:uid="{C89B1E3C-7E10-4D09-831C-6CDC2EC498D3}" uniqueName="611" name="Plastic components" queryTableFieldId="611" dataDxfId="1132"/>
    <tableColumn id="612" xr3:uid="{3EC582E5-6A1D-4BB4-8BDA-98E20D022B7C}" uniqueName="612" name="Tooth brush" queryTableFieldId="612" dataDxfId="1131"/>
    <tableColumn id="613" xr3:uid="{F79A5C13-2858-480C-810C-213375C2F629}" uniqueName="613" name="Toughened glass" queryTableFieldId="613" dataDxfId="1130"/>
    <tableColumn id="614" xr3:uid="{2EAECB98-21EE-47D3-B10B-A4BF019276FA}" uniqueName="614" name="Opthalmic lens" queryTableFieldId="614" dataDxfId="1129"/>
    <tableColumn id="615" xr3:uid="{300D2AC4-4C10-4E17-9D96-A24915411C22}" uniqueName="615" name="b. Manufacture of refractory products" queryTableFieldId="615" dataDxfId="1128"/>
    <tableColumn id="616" xr3:uid="{F0F0C59A-80FC-4B6B-ACC5-10FCED1D7949}" uniqueName="616" name="Plain bricks" queryTableFieldId="616" dataDxfId="1127"/>
    <tableColumn id="617" xr3:uid="{2C6595E5-16EE-42CB-B744-FDA5512326E3}" uniqueName="617" name="d. Manufacture of other porcelain and ceramic products" queryTableFieldId="617" dataDxfId="1126"/>
    <tableColumn id="618" xr3:uid="{C2B1B32A-B825-4081-B65D-87D631BEC5F7}" uniqueName="618" name="Porcelain crockery" queryTableFieldId="618" dataDxfId="1125"/>
    <tableColumn id="619" xr3:uid="{56791FC7-7E53-4200-A530-2435E0A7081F}" uniqueName="619" name="Granite" queryTableFieldId="619" dataDxfId="1124"/>
    <tableColumn id="620" xr3:uid="{E3714BF2-2599-45E8-9E45-493211521D11}" uniqueName="620" name="Stone, chip" queryTableFieldId="620" dataDxfId="1123"/>
    <tableColumn id="621" xr3:uid="{D4E4C58B-C252-461F-8724-BBA9AC110DD5}" uniqueName="621" name="Ferrosilicon" queryTableFieldId="621" dataDxfId="1122"/>
    <tableColumn id="622" xr3:uid="{7932C29F-C1FF-463F-89B5-8B16946D698E}" uniqueName="622" name="Pig Iron" queryTableFieldId="622" dataDxfId="1121"/>
    <tableColumn id="623" xr3:uid="{D4E83CAD-26DD-4061-90F2-B82D2938A822}" uniqueName="623" name="Mild Steel (MS) Blooms" queryTableFieldId="623" dataDxfId="1120"/>
    <tableColumn id="624" xr3:uid="{8BA33178-60DA-4C8E-94D5-7949BA7D6306}" uniqueName="624" name="MS Pencil Ingots" queryTableFieldId="624" dataDxfId="1119"/>
    <tableColumn id="625" xr3:uid="{C19EC857-C1A3-42A5-9A71-D11D40A27284}" uniqueName="625" name="Cold Rolled (CR) Coils &amp; Sheets, including Narrow Strip" queryTableFieldId="625" dataDxfId="1118"/>
    <tableColumn id="626" xr3:uid="{DFFC273A-DB46-4803-865B-71CDA722F929}" uniqueName="626" name="Lead ingots, bars, blocks, plates" queryTableFieldId="626" dataDxfId="1117"/>
    <tableColumn id="627" xr3:uid="{EE91B3EF-EB9C-4148-9927-362B7742544B}" uniqueName="627" name="Aluminium alloys" queryTableFieldId="627" dataDxfId="1116"/>
    <tableColumn id="628" xr3:uid="{EF353BC5-9DC8-4B71-B76E-A450021B5371}" uniqueName="628" name="Steel forgings - rough" queryTableFieldId="628" dataDxfId="1115"/>
    <tableColumn id="629" xr3:uid="{5E4CE46A-A679-431E-A245-918BC86032A4}" uniqueName="629" name="a. Manufacture of structural metal products" queryTableFieldId="629" dataDxfId="1114"/>
    <tableColumn id="630" xr3:uid="{B9411A24-09AF-4A3B-AA8A-FEBF65B5A5BC}" uniqueName="630" name="Boilers" queryTableFieldId="630" dataDxfId="1113"/>
    <tableColumn id="631" xr3:uid="{25B9008D-7C3E-4048-AE8F-3F1CEF8DA4E4}" uniqueName="631" name="Electrical stamping- Laminated or otherwise" queryTableFieldId="631" dataDxfId="1112"/>
    <tableColumn id="632" xr3:uid="{2990FA21-995A-44E2-A2D4-E221D61D0954}" uniqueName="632" name="Manufacture of cutlery, hand tools and general hardware" queryTableFieldId="632" dataDxfId="1111"/>
    <tableColumn id="633" xr3:uid="{EC56706B-6F96-48AD-B34D-6CA606A5D422}" uniqueName="633" name="Aluminium utensils" queryTableFieldId="633" dataDxfId="1110"/>
    <tableColumn id="634" xr3:uid="{1C53944B-EE88-428E-8B8A-1264ECEFA97C}" uniqueName="634" name="Steel door" queryTableFieldId="634" dataDxfId="1109"/>
    <tableColumn id="635" xr3:uid="{21F11F03-C834-4108-A1D1-213FA230F940}" uniqueName="635" name="Steel drums and barrels" queryTableFieldId="635" dataDxfId="1108"/>
    <tableColumn id="636" xr3:uid="{EEAF2B33-C8B0-4198-87EE-696A5C86D59F}" uniqueName="636" name="MANUFACTURE OF COMPUTER, ELECTRONIC AND OPTICAL PRODUCTS" queryTableFieldId="636" dataDxfId="1107"/>
    <tableColumn id="637" xr3:uid="{FC471EC6-9234-450E-B8E5-8C4E74E2E8D3}" uniqueName="637" name="a. Manufacture of electronic components" queryTableFieldId="637" dataDxfId="1106"/>
    <tableColumn id="638" xr3:uid="{A096D34F-63A5-4143-9B2A-B714F6D65636}" uniqueName="638" name="UPS in Solid State Drives" queryTableFieldId="638" dataDxfId="1105"/>
    <tableColumn id="639" xr3:uid="{935437F0-21AF-4C6C-B1B9-89AA294BAE0F}" uniqueName="639" name="Modems" queryTableFieldId="639" dataDxfId="1104"/>
    <tableColumn id="640" xr3:uid="{16F7F288-09DA-45FA-8D37-B0269254859A}" uniqueName="640" name="Meter (non-electrical)" queryTableFieldId="640" dataDxfId="1103"/>
    <tableColumn id="641" xr3:uid="{960D1E4E-E35D-49C7-8518-400DA38CB52A}" uniqueName="641" name="Clock" queryTableFieldId="641" dataDxfId="1102"/>
    <tableColumn id="642" xr3:uid="{2309689F-CE68-4E89-8D96-CDE5D7C059F8}" uniqueName="642" name="Microscope" queryTableFieldId="642" dataDxfId="1101"/>
    <tableColumn id="643" xr3:uid="{9604AA45-B81D-4367-B099-807A430C32B5}" uniqueName="643" name="Sunglasses" queryTableFieldId="643" dataDxfId="1100"/>
    <tableColumn id="644" xr3:uid="{B795BDEC-C656-44A2-BF0B-F20294AD40BE}" uniqueName="644" name="Electric switch gear control/starter" queryTableFieldId="644" dataDxfId="1099"/>
    <tableColumn id="645" xr3:uid="{BB7D4A37-278E-4BF5-B3CF-A1DF1A82C27A}" uniqueName="645" name="Electrical relay/conductor" queryTableFieldId="645" dataDxfId="1098"/>
    <tableColumn id="646" xr3:uid="{7CC2F242-05CB-4266-9FD9-EA5CC37BF974}" uniqueName="646" name="d. Manufacture of other electronic and electric wires and cables" queryTableFieldId="646" dataDxfId="1097"/>
    <tableColumn id="647" xr3:uid="{EEA948B4-84E0-425C-A490-D4FC6109DEEF}" uniqueName="647" name="Connector/plug/socket/holder-electric" queryTableFieldId="647" dataDxfId="1096"/>
    <tableColumn id="648" xr3:uid="{377849D9-9231-4A8B-810D-20C58E2F72A8}" uniqueName="648" name="Light fitting accessories" queryTableFieldId="648" dataDxfId="1095"/>
    <tableColumn id="649" xr3:uid="{DA5D325D-BA24-4178-802A-288E41948671}" uniqueName="649" name="Insulator" queryTableFieldId="649" dataDxfId="1094"/>
    <tableColumn id="650" xr3:uid="{A039D5FD-8E4F-4629-AA86-5A7531E05CD9}" uniqueName="650" name="Steam Turbines" queryTableFieldId="650" dataDxfId="1093"/>
    <tableColumn id="651" xr3:uid="{8B82F79B-7B5F-495D-A51E-F70E284D561C}" uniqueName="651" name="Industrial valve" queryTableFieldId="651" dataDxfId="1092"/>
    <tableColumn id="652" xr3:uid="{BA128B67-D10D-4D1C-AF01-B577B53E44B5}" uniqueName="652" name="d. Manufacture of bearings, gears, gearing and driving elements" queryTableFieldId="652" dataDxfId="1091"/>
    <tableColumn id="653" xr3:uid="{7384F17A-34BF-4D67-9A9F-C80FAF3AE997}" uniqueName="653" name="Motor Starter" queryTableFieldId="653" dataDxfId="1090"/>
    <tableColumn id="654" xr3:uid="{FF4DDEF4-1964-4596-A930-8DC78871F1BE}" uniqueName="654" name="Material handling, lifting and hoisting equipment" queryTableFieldId="654" dataDxfId="1089"/>
    <tableColumn id="655" xr3:uid="{4CA5FA82-5ACB-4A28-8D9D-EE824BFB2204}" uniqueName="655" name="Reprographic machine and scanners" queryTableFieldId="655" dataDxfId="1088"/>
    <tableColumn id="656" xr3:uid="{BE35E283-C415-472C-85A9-3221B090B59B}" uniqueName="656" name="Air filters" queryTableFieldId="656" dataDxfId="1087"/>
    <tableColumn id="657" xr3:uid="{53453F03-B0C1-4B86-AE19-1856ADFB1160}" uniqueName="657" name="Filtration equipment" queryTableFieldId="657" dataDxfId="1086"/>
    <tableColumn id="658" xr3:uid="{0348E45A-64E5-4F83-85A8-8FF9B6C2B1E4}" uniqueName="658" name="Conveyors - non-roller type" queryTableFieldId="658" dataDxfId="1085"/>
    <tableColumn id="659" xr3:uid="{86EA3F59-3E3A-4C14-A35A-F94306E17D0A}" uniqueName="659" name="Oil pump" queryTableFieldId="659" dataDxfId="1084"/>
    <tableColumn id="660" xr3:uid="{7D34F063-31B6-44FC-AC2E-FAA57E9C1E20}" uniqueName="660" name="Agricultural tractors" queryTableFieldId="660" dataDxfId="1083"/>
    <tableColumn id="661" xr3:uid="{CB79A245-B8B5-4579-A5F6-0DB7494AD6DD}" uniqueName="661" name="Threshers" queryTableFieldId="661" dataDxfId="1082"/>
    <tableColumn id="662" xr3:uid="{C026DCF8-5D7C-4E37-9990-E5FD234BEBFA}" uniqueName="662" name="Precision machinery equipment/Form tools" queryTableFieldId="662" dataDxfId="1081"/>
    <tableColumn id="663" xr3:uid="{F14743C1-6B04-4145-A683-1A32DCF73019}" uniqueName="663" name="Dumper" queryTableFieldId="663" dataDxfId="1080"/>
    <tableColumn id="664" xr3:uid="{8DDC7048-7341-46A7-B051-6C76AB7AD1F4}" uniqueName="664" name="Concrete vibrator &amp; mixture" queryTableFieldId="664" dataDxfId="1079"/>
    <tableColumn id="665" xr3:uid="{09F9C692-BD41-4F10-ABCA-7A6ACFB678CA}" uniqueName="665" name="Pressure vessel and tank for fermentation &amp; other food processing" queryTableFieldId="665" dataDxfId="1078"/>
    <tableColumn id="666" xr3:uid="{0C28E83D-9DF8-40AE-910C-0A2129020AEF}" uniqueName="666" name="Separator" queryTableFieldId="666" dataDxfId="1077"/>
    <tableColumn id="667" xr3:uid="{32116893-4B60-4DC5-9DB5-2B00C996B57C}" uniqueName="667" name="Manufacture of machinery for textile, apparel and leather production" queryTableFieldId="667" dataDxfId="1076"/>
    <tableColumn id="668" xr3:uid="{ECF07157-9139-4ABB-AAD8-ED195F0F0B74}" uniqueName="668" name="Sewing Machines" queryTableFieldId="668" dataDxfId="1075"/>
    <tableColumn id="669" xr3:uid="{E20851BC-3358-4CB2-9F9A-60863DD37F4A}" uniqueName="669" name="Windmill turbines (2500KW)" queryTableFieldId="669" dataDxfId="1074"/>
    <tableColumn id="670" xr3:uid="{BACF2927-63FD-4243-ABA8-5349BA844E1E}" uniqueName="670" name="Chassis of different vehicle types" queryTableFieldId="670" dataDxfId="1073"/>
    <tableColumn id="671" xr3:uid="{77065077-E77B-4267-AF6E-61E9753662E8}" uniqueName="671" name="Piston ring/Piston and Compressor" queryTableFieldId="671" dataDxfId="1072"/>
    <tableColumn id="672" xr3:uid="{4B2A8263-4223-4DFC-A6EE-EE66F83271FD}" uniqueName="672" name="Crankshaft" queryTableFieldId="672" dataDxfId="1071"/>
    <tableColumn id="673" xr3:uid="{811152C0-D859-44DF-A21E-75F1E5EB4253}" uniqueName="673" name="Silencer and Damper" queryTableFieldId="673" dataDxfId="1070"/>
    <tableColumn id="674" xr3:uid="{18CE9CE3-973A-43CB-9818-31DC3771E92F}" uniqueName="674" name="Steering gear control system" queryTableFieldId="674" dataDxfId="1069"/>
    <tableColumn id="675" xr3:uid="{E3A84402-8DE7-4075-8FC1-04F795D58A6F}" uniqueName="675" name="Release valve" queryTableFieldId="675" dataDxfId="1068"/>
    <tableColumn id="676" xr3:uid="{1E34DE6B-BF77-43E8-B428-40FF7E8B620B}" uniqueName="676" name="Propellers &amp; Blades of Boats/Ships" queryTableFieldId="676" dataDxfId="1067"/>
    <tableColumn id="677" xr3:uid="{FD286996-AE11-4067-9F20-E85ADC291B3D}" uniqueName="677" name="Railway brake gear" queryTableFieldId="677" dataDxfId="1066"/>
    <tableColumn id="678" xr3:uid="{5966F48F-D624-4875-AC46-12CA75FE81DB}" uniqueName="678" name="Tanker" queryTableFieldId="678" dataDxfId="1065"/>
    <tableColumn id="679" xr3:uid="{9264E590-674C-493D-8341-A2F316129446}" uniqueName="679" name="Wooden furniture" queryTableFieldId="679" dataDxfId="1064"/>
    <tableColumn id="680" xr3:uid="{7307B9BC-CCCA-421F-8020-DCCB7E65C77C}" uniqueName="680" name="Plastic fixtures" queryTableFieldId="680" dataDxfId="1063"/>
    <tableColumn id="681" xr3:uid="{18C6F824-8BF3-45FC-A7D8-515EC13FE2AB}" uniqueName="681" name="Foam and rubber mattress" queryTableFieldId="681" dataDxfId="1062"/>
    <tableColumn id="682" xr3:uid="{4C2B2501-16A3-4E3B-880E-9F4925AB5A56}" uniqueName="682" name="Silver" queryTableFieldId="682" dataDxfId="1061"/>
    <tableColumn id="683" xr3:uid="{EE6E4975-8EF2-49BD-BC60-7AB6EA6873A6}" uniqueName="683" name="c. Manufacture of sports goods" queryTableFieldId="683" dataDxfId="1060"/>
    <tableColumn id="684" xr3:uid="{D1BDF771-292C-4A07-BC63-AEB9E7FEDA89}" uniqueName="684" name="Sports goods of rubber (incl. balls)" queryTableFieldId="684" dataDxfId="1059"/>
    <tableColumn id="685" xr3:uid="{FEB2CDC8-D2CB-450E-A572-48E1F0CDC3A1}" uniqueName="685" name="Carrom board" queryTableFieldId="685" dataDxfId="1058"/>
    <tableColumn id="686" xr3:uid="{C911E41B-2F65-432C-A7D6-130F1737E8FC}" uniqueName="686" name="I    PRIMARY ARTICLES" queryTableFieldId="686" dataDxfId="1057"/>
    <tableColumn id="687" xr3:uid="{345BEEA3-6F39-467D-A25D-1E8D7B467FC9}" uniqueName="687" name="a1. CEREALS" queryTableFieldId="687" dataDxfId="1056"/>
    <tableColumn id="688" xr3:uid="{2A660CA8-290F-4AF4-9C08-15D1FF3FF4BA}" uniqueName="688" name="Wheat" queryTableFieldId="688" dataDxfId="1055"/>
    <tableColumn id="689" xr3:uid="{ACEF8034-13A3-4A16-822C-BA4BBC82014A}" uniqueName="689" name="Maize" queryTableFieldId="689" dataDxfId="1054"/>
    <tableColumn id="690" xr3:uid="{7743E02C-7184-40AC-80A4-21994F146A70}" uniqueName="690" name="Gram" queryTableFieldId="690" dataDxfId="1053"/>
    <tableColumn id="691" xr3:uid="{B5EEA657-1904-4CB1-AAE9-7AA79B9B2065}" uniqueName="691" name="b1. VEGETABLES" queryTableFieldId="691" dataDxfId="1052"/>
    <tableColumn id="692" xr3:uid="{6592BB5F-361E-4AED-960C-E090812B3B39}" uniqueName="692" name="Sweet Potato" queryTableFieldId="692" dataDxfId="1051"/>
    <tableColumn id="693" xr3:uid="{8F3F36FB-413E-4F66-965D-68A78FA170FD}" uniqueName="693" name="Onion" queryTableFieldId="693" dataDxfId="1050"/>
    <tableColumn id="694" xr3:uid="{4B0AA63D-3C4D-455B-926D-E34A1EE5445A}" uniqueName="694" name="Ginger (Fresh)" queryTableFieldId="694" dataDxfId="1049"/>
    <tableColumn id="695" xr3:uid="{78FC5F0F-9807-4C39-B293-E45EBF1F6850}" uniqueName="695" name="Tomato" queryTableFieldId="695" dataDxfId="1048"/>
    <tableColumn id="696" xr3:uid="{9C3A0FB4-F144-4C51-AF59-5A8211D38540}" uniqueName="696" name="Bitter gourd" queryTableFieldId="696" dataDxfId="1047"/>
    <tableColumn id="697" xr3:uid="{0D332D4E-70D6-4193-A04B-71EF0868060E}" uniqueName="697" name="Coconut (Fresh)" queryTableFieldId="697" dataDxfId="1046"/>
    <tableColumn id="698" xr3:uid="{A6AB4469-7B64-4493-B097-D28BD9C563A2}" uniqueName="698" name="Papaya" queryTableFieldId="698" dataDxfId="1045"/>
    <tableColumn id="699" xr3:uid="{59415531-F4B8-4775-A33B-8C4FE22682C1}" uniqueName="699" name="Almonds" queryTableFieldId="699" dataDxfId="1044"/>
    <tableColumn id="700" xr3:uid="{7D4A055B-587C-4C50-ACB3-25A0C156B98A}" uniqueName="700" name="MILK2" queryTableFieldId="700" dataDxfId="1043"/>
    <tableColumn id="701" xr3:uid="{760FA045-4106-4A04-A6F3-6585A8821ADE}" uniqueName="701" name=" CONDIMENTS &amp; SPICES" queryTableFieldId="701" dataDxfId="1042"/>
    <tableColumn id="702" xr3:uid="{373DCF8D-46EA-435D-ABD6-9EE0B42ED0A3}" uniqueName="702" name="Chillies (Dry)" queryTableFieldId="702" dataDxfId="1041"/>
    <tableColumn id="703" xr3:uid="{2D8DF3A0-B5BB-4D07-838C-D017C7EBD7D2}" uniqueName="703" name="Betelnut/Arecanut" queryTableFieldId="703" dataDxfId="1040"/>
    <tableColumn id="704" xr3:uid="{E420E48B-69AE-4CD0-8306-237EFA851FE6}" uniqueName="704" name=" NON-FOOD ARTICLES" queryTableFieldId="704" dataDxfId="1039"/>
    <tableColumn id="705" xr3:uid="{944DB4A8-CBA4-4040-814B-E783114CED5E}" uniqueName="705" name="Coir Fibre" queryTableFieldId="705" dataDxfId="1038"/>
    <tableColumn id="706" xr3:uid="{E12C0D1A-B205-41A7-A269-847D1A72D13D}" uniqueName="706" name="OIL SEEDS" queryTableFieldId="706" dataDxfId="1037"/>
    <tableColumn id="707" xr3:uid="{9DB3D5EF-5B52-4D61-975B-3B15CF144605}" uniqueName="707" name="Rape &amp; Mustard Seed" queryTableFieldId="707" dataDxfId="1036"/>
    <tableColumn id="708" xr3:uid="{059E0327-A6F6-467B-9B08-84F999964F47}" uniqueName="708" name="Linseed" queryTableFieldId="708" dataDxfId="1035"/>
    <tableColumn id="709" xr3:uid="{32B13A7B-DD35-470D-AE72-FAC31B004A74}" uniqueName="709" name="Manganese Ore" queryTableFieldId="709" dataDxfId="1034"/>
    <tableColumn id="710" xr3:uid="{8D08181F-C79E-4D7E-9EDB-3F69E01DA4DB}" uniqueName="710" name="OTHER MINERALS" queryTableFieldId="710" dataDxfId="1033"/>
    <tableColumn id="711" xr3:uid="{4D98ED2A-1DB0-401A-B06C-CE0A114590A4}" uniqueName="711" name="Sillimanite" queryTableFieldId="711" dataDxfId="1032"/>
    <tableColumn id="712" xr3:uid="{7269A494-B7B7-44C6-A725-05BD5862E922}" uniqueName="712" name="COAL" queryTableFieldId="712" dataDxfId="1031"/>
    <tableColumn id="713" xr3:uid="{BDFBF4B6-43B2-4DFB-B2D2-855B6A5025B4}" uniqueName="713" name="a. Coking Coal" queryTableFieldId="713" dataDxfId="1030"/>
    <tableColumn id="714" xr3:uid="{7A75BF65-7B76-4C1E-A35B-2D8BAE5099E2}" uniqueName="714" name="b.) Non-Coking Coal G7 to G14 [GCV 3100 Kcal/kto 5500 Kcal/kg.]" queryTableFieldId="714" dataDxfId="1029"/>
    <tableColumn id="715" xr3:uid="{92A531F9-EA40-43C6-99F8-37E35B7B6BB6}" uniqueName="715" name="c.) Non-Coking Coal G15 to G17 [GCV &lt; 3100 Kcal/kg.]" queryTableFieldId="715" dataDxfId="1028"/>
    <tableColumn id="716" xr3:uid="{8A2C29D1-94A1-44C8-85B5-5B459E479438}" uniqueName="716" name="ATF" queryTableFieldId="716" dataDxfId="1027"/>
    <tableColumn id="717" xr3:uid="{04F5C193-1091-4CCE-BBF9-BB2754F24CA9}" uniqueName="717" name="HSD" queryTableFieldId="717" dataDxfId="1026"/>
    <tableColumn id="718" xr3:uid="{18C6E706-6C74-463A-8C2E-07884CC6F5B0}" uniqueName="718" name="Furnace Oil" queryTableFieldId="718" dataDxfId="1025"/>
    <tableColumn id="719" xr3:uid="{4C7E23F2-FC0C-4A39-957C-D84E5C10E835}" uniqueName="719" name="Electricity2" queryTableFieldId="719" dataDxfId="1024"/>
    <tableColumn id="720" xr3:uid="{DF0752CF-30D1-4C93-8FC4-97988F1BA2A7}" uniqueName="720" name="MANUFACTURE OF FOOD PRODUCTS" queryTableFieldId="720" dataDxfId="1023"/>
    <tableColumn id="721" xr3:uid="{2B7213D8-B599-402F-9FE4-042D193FA278}" uniqueName="721" name="Fruit Juice including concentrates" queryTableFieldId="721" dataDxfId="1022"/>
    <tableColumn id="722" xr3:uid="{2F9311C3-A22B-425D-83F8-A11DD89C0173}" uniqueName="722" name="d. Manufacture of vegetable and animal oils and fats" queryTableFieldId="722" dataDxfId="1021"/>
    <tableColumn id="723" xr3:uid="{6BB5AEDF-670E-46EA-BA94-1F1CF7264C50}" uniqueName="723" name="Sunflower Oil" queryTableFieldId="723" dataDxfId="1020"/>
    <tableColumn id="724" xr3:uid="{A99296F3-85DF-4D9B-BE72-D31226B92D49}" uniqueName="724" name="Powder Milk" queryTableFieldId="724" dataDxfId="1019"/>
    <tableColumn id="725" xr3:uid="{A5BCEECD-E13B-43D8-8B01-EDD97927978F}" uniqueName="725" name="Maida" queryTableFieldId="725" dataDxfId="1018"/>
    <tableColumn id="726" xr3:uid="{B026D573-92F7-48FD-B111-4557A617CA9B}" uniqueName="726" name="Sooji (rawa )" queryTableFieldId="726" dataDxfId="1017"/>
    <tableColumn id="727" xr3:uid="{69CBAE76-8835-4FE1-9742-7AC2B1EA071C}" uniqueName="727" name="Sugar confectionary" queryTableFieldId="727" dataDxfId="1016"/>
    <tableColumn id="728" xr3:uid="{08EF7E48-B3C9-47BF-A029-63EFE480FF3A}" uniqueName="728" name="Coffee powder with chicory" queryTableFieldId="728" dataDxfId="1015"/>
    <tableColumn id="729" xr3:uid="{44C0187A-4600-486C-9603-71AACFB33A96}" uniqueName="729" name="Cotton seed oil cake" queryTableFieldId="729" dataDxfId="1014"/>
    <tableColumn id="730" xr3:uid="{A358CE87-B7E9-45D3-A7FF-E3BAE3DE65EF}" uniqueName="730" name="Bottled Mineral water" queryTableFieldId="730" dataDxfId="1013"/>
    <tableColumn id="731" xr3:uid="{5DB76B13-8ABC-4383-90E8-A9C85D82A9F9}" uniqueName="731" name="a. Preparation and spinning of textile fibres" queryTableFieldId="731" dataDxfId="1012"/>
    <tableColumn id="732" xr3:uid="{2630051D-3F42-44AF-B7A3-4E2E019A5551}" uniqueName="732" name="Cotton Yarn" queryTableFieldId="732" dataDxfId="1011"/>
    <tableColumn id="733" xr3:uid="{BF14A5F2-EC92-476C-B3CD-7C0D7A464020}" uniqueName="733" name="Texturised and twisted Yarn" queryTableFieldId="733" dataDxfId="1010"/>
    <tableColumn id="734" xr3:uid="{AEC71410-AD62-4F9A-8D75-04020DF8A6DB}" uniqueName="734" name="c. Manufacture of knitted and crocheted fabrics" queryTableFieldId="734" dataDxfId="1009"/>
    <tableColumn id="735" xr3:uid="{C75CDE44-00E6-4CC6-8F0A-32935D65467F}" uniqueName="735" name="Tyre cord fabric" queryTableFieldId="735" dataDxfId="1008"/>
    <tableColumn id="736" xr3:uid="{76A78ECC-050E-4881-A574-46EE534CF3AA}" uniqueName="736" name="b. Manufacture of knitted and crocheted apparel" queryTableFieldId="736" dataDxfId="1007"/>
    <tableColumn id="737" xr3:uid="{A35C1E83-906D-4633-881A-121F5308485D}" uniqueName="737" name="Cardigans and pullovers, knitted" queryTableFieldId="737" dataDxfId="1006"/>
    <tableColumn id="738" xr3:uid="{45878BB0-9167-4E1C-AC6A-558B9F0EFD0A}" uniqueName="738" name="Plastic/PVC Chappals" queryTableFieldId="738" dataDxfId="1005"/>
    <tableColumn id="739" xr3:uid="{30C2C662-D5E7-45D2-BA06-5DB0EC52AB01}" uniqueName="739" name="a. Saw milling and planing of wood" queryTableFieldId="739" dataDxfId="1004"/>
    <tableColumn id="740" xr3:uid="{C93458F1-0247-44D2-8548-57F9CF8C1FBD}" uniqueName="740" name="b. Manufacture of veneer sheets; manufacture of plywood, laminboard, particle board and other panels and boards" queryTableFieldId="740" dataDxfId="1003"/>
    <tableColumn id="741" xr3:uid="{7F6DE082-A2DF-440A-B5E0-FD95C61EED4F}" uniqueName="741" name="Wooden panel" queryTableFieldId="741" dataDxfId="1002"/>
    <tableColumn id="742" xr3:uid="{0C5B57E1-8E8E-4A8E-A8D8-F8E64A846864}" uniqueName="742" name="d. Manufacture of wooden containers" queryTableFieldId="742" dataDxfId="1001"/>
    <tableColumn id="743" xr3:uid="{7B33C535-90B2-41E5-AFF5-093F4E589894}" uniqueName="743" name="MANUFACTURE OF PAPER AND PAPER PRODUCTS" queryTableFieldId="743" dataDxfId="1000"/>
    <tableColumn id="744" xr3:uid="{BDD48066-582C-411D-9691-897C64AFA5AD}" uniqueName="744" name="Base paper" queryTableFieldId="744" dataDxfId="999"/>
    <tableColumn id="745" xr3:uid="{FC7A9D4A-6988-48B8-867D-6151BE4CA645}" uniqueName="745" name="Card board" queryTableFieldId="745" dataDxfId="998"/>
    <tableColumn id="746" xr3:uid="{6FCB24AB-BFA3-4B2F-8897-C437EBB231F2}" uniqueName="746" name="Tissue paper" queryTableFieldId="746" dataDxfId="997"/>
    <tableColumn id="747" xr3:uid="{CB5C29AD-CE34-43AD-ACEE-7EE4A253802C}" uniqueName="747" name="Bristle paper board" queryTableFieldId="747" dataDxfId="996"/>
    <tableColumn id="748" xr3:uid="{F9F75993-844D-44F5-88D6-9288D51F494C}" uniqueName="748" name="Pulp board" queryTableFieldId="748" dataDxfId="995"/>
    <tableColumn id="749" xr3:uid="{3847067A-1B8A-40F7-954C-3DB76238EA03}" uniqueName="749" name="b. Manufacture of corrugated paper and paperboard and containers of paper and paperboard" queryTableFieldId="749" dataDxfId="994"/>
    <tableColumn id="750" xr3:uid="{88CD052E-2FA7-49FF-861A-65DBC97BC927}" uniqueName="750" name="Corrugated sheet box" queryTableFieldId="750" dataDxfId="993"/>
    <tableColumn id="751" xr3:uid="{301B9DED-94FE-45F2-B6DB-B384AFECF6BE}" uniqueName="751" name="Card board box" queryTableFieldId="751" dataDxfId="992"/>
    <tableColumn id="752" xr3:uid="{61C02582-1E96-4FDF-A84B-6EF0A9796B6B}" uniqueName="752" name="c. Manufacture of other articles of paper and paperboard" queryTableFieldId="752" dataDxfId="991"/>
    <tableColumn id="753" xr3:uid="{F7DB7F8D-DCD4-404C-ACC7-58420653D41E}" uniqueName="753" name="a. Printing" queryTableFieldId="753" dataDxfId="990"/>
    <tableColumn id="754" xr3:uid="{152E38EF-CC8B-4B46-BA63-57B19B82F105}" uniqueName="754" name="Journal/periodical" queryTableFieldId="754" dataDxfId="989"/>
    <tableColumn id="755" xr3:uid="{36BCD34D-AB7B-42B5-968E-BA03B101F1E4}" uniqueName="755" name="Printed form &amp; schedule" queryTableFieldId="755" dataDxfId="988"/>
    <tableColumn id="756" xr3:uid="{330BFC2C-DC2C-4745-B8BB-3382D2B867D5}" uniqueName="756" name="Hologram (3D)" queryTableFieldId="756" dataDxfId="987"/>
    <tableColumn id="757" xr3:uid="{9B1BD7DC-86DE-4DD8-B000-3973FFBE422E}" uniqueName="757" name="MANUFACTURE OF CHEMICALS AND CHEMICAL PRODUCTS" queryTableFieldId="757" dataDxfId="986"/>
    <tableColumn id="758" xr3:uid="{AB08B723-B289-48EB-8DB1-4BEAF9772204}" uniqueName="758" name="Carbon Black" queryTableFieldId="758" dataDxfId="985"/>
    <tableColumn id="759" xr3:uid="{8CD3E91D-D106-44A5-8E3F-A46C9D762AE8}" uniqueName="759" name="Ethyl acetate" queryTableFieldId="759" dataDxfId="984"/>
    <tableColumn id="760" xr3:uid="{14B9D69F-C8F7-425A-8CA0-95C0AB3A4E1D}" uniqueName="760" name="Ethylene Oxide" queryTableFieldId="760" dataDxfId="983"/>
    <tableColumn id="761" xr3:uid="{949FA724-F8C1-487B-98E7-74D9F4AA3A44}" uniqueName="761" name="Ammonia gas" queryTableFieldId="761" dataDxfId="982"/>
    <tableColumn id="762" xr3:uid="{8FD61C32-D612-418E-8404-062A1C644196}" uniqueName="762" name="Superphospate/Phosphatic fertilizer, others" queryTableFieldId="762" dataDxfId="981"/>
    <tableColumn id="763" xr3:uid="{4007A0A5-B94D-4600-8EFF-A10B20B028B1}" uniqueName="763" name="Polyethylene" queryTableFieldId="763" dataDxfId="980"/>
    <tableColumn id="764" xr3:uid="{45D79633-3C14-4903-A000-6A4DC1036E0E}" uniqueName="764" name="Insecticide and Pesticide" queryTableFieldId="764" dataDxfId="979"/>
    <tableColumn id="765" xr3:uid="{F47D0A36-6797-403B-9FB7-D999960416F0}" uniqueName="765" name="Agro chemical formulation" queryTableFieldId="765" dataDxfId="978"/>
    <tableColumn id="766" xr3:uid="{886DCFDB-0245-4FC5-80A2-0396AD4BBBC6}" uniqueName="766" name="Fungicide, liquid" queryTableFieldId="766" dataDxfId="977"/>
    <tableColumn id="767" xr3:uid="{53E7A535-35D0-4A93-8132-BD854F0B4F20}" uniqueName="767" name="Powder coating material" queryTableFieldId="767" dataDxfId="976"/>
    <tableColumn id="768" xr3:uid="{137148BE-D3BD-4C71-8690-FC06BF2755AE}" uniqueName="768" name="Organic surface active agent" queryTableFieldId="768" dataDxfId="975"/>
    <tableColumn id="769" xr3:uid="{D9C95B3F-7082-414D-89DF-B5D5E0EF112B}" uniqueName="769" name="Creams &amp; Lotions for External Application" queryTableFieldId="769" dataDxfId="974"/>
    <tableColumn id="770" xr3:uid="{C280B701-353F-4513-94B0-1A0990FECE9D}" uniqueName="770" name="Mosquito coil" queryTableFieldId="770" dataDxfId="973"/>
    <tableColumn id="771" xr3:uid="{4963C853-E3ED-4DD3-B80D-88344B665AAE}" uniqueName="771" name="Explosive" queryTableFieldId="771" dataDxfId="972"/>
    <tableColumn id="772" xr3:uid="{EF193695-5164-490C-84B6-FBFFAE929F91}" uniqueName="772" name="Polyester fibre fabric" queryTableFieldId="772" dataDxfId="971"/>
    <tableColumn id="773" xr3:uid="{9E80B788-08FA-4C94-B877-B43C2FAFA6EE}" uniqueName="773" name="Anti inflammatory preparation" queryTableFieldId="773" dataDxfId="970"/>
    <tableColumn id="774" xr3:uid="{A243C406-1F10-43B2-8EEF-FBA4B3AF9E0E}" uniqueName="774" name="Ayurvedic medicaments" queryTableFieldId="774" dataDxfId="969"/>
    <tableColumn id="775" xr3:uid="{B31C5CC3-ED06-4074-AF58-90BFAA945922}" uniqueName="775" name="Medical accessories" queryTableFieldId="775" dataDxfId="968"/>
    <tableColumn id="776" xr3:uid="{D09C9C8B-BFB3-4806-8187-CDFB0D0EBEB2}" uniqueName="776" name="Medium &amp; heavy commercial vehicle tyre" queryTableFieldId="776" dataDxfId="967"/>
    <tableColumn id="777" xr3:uid="{D3AB73D2-C4FE-4761-8C7F-2728CD32B08A}" uniqueName="777" name="Motor Car Tube" queryTableFieldId="777" dataDxfId="966"/>
    <tableColumn id="778" xr3:uid="{48582E85-C1EE-4A6D-8DDF-3FF9FE5D1CBF}" uniqueName="778" name="Rubber cloth/sheet" queryTableFieldId="778" dataDxfId="965"/>
    <tableColumn id="779" xr3:uid="{BCD6D07B-DA39-4CA5-B8A4-6B0662F893C8}" uniqueName="779" name="2/3 wheeler rubber tube" queryTableFieldId="779" dataDxfId="964"/>
    <tableColumn id="780" xr3:uid="{1C4AFEE4-2951-4D94-906B-54B96EC73DF5}" uniqueName="780" name="c. Manufacture of plastics products" queryTableFieldId="780" dataDxfId="963"/>
    <tableColumn id="781" xr3:uid="{A569528B-1E5D-444A-AD10-8D9FDBB7A6EC}" uniqueName="781" name="Plastic box/container" queryTableFieldId="781" dataDxfId="962"/>
    <tableColumn id="782" xr3:uid="{2035D035-DBDA-4D03-B234-BBABEC731D11}" uniqueName="782" name="Plastic button" queryTableFieldId="782" dataDxfId="961"/>
    <tableColumn id="783" xr3:uid="{E8545991-A88E-4B62-829A-7F4A172D9CC7}" uniqueName="783" name="Non ceramic tiles" queryTableFieldId="783" dataDxfId="960"/>
    <tableColumn id="784" xr3:uid="{9D0ACDDC-6D72-4225-9AB6-A4D0DCDB77D9}" uniqueName="784" name="c. Manufacture of clay building materials" queryTableFieldId="784" dataDxfId="959"/>
    <tableColumn id="785" xr3:uid="{1D2A228D-EA60-43D4-A0E0-2A6AFDA25546}" uniqueName="785" name="Clinker" queryTableFieldId="785" dataDxfId="958"/>
    <tableColumn id="786" xr3:uid="{DFDFCE0A-B554-45CC-82E2-1CF6E8708CB8}" uniqueName="786" name="White cement" queryTableFieldId="786" dataDxfId="957"/>
    <tableColumn id="787" xr3:uid="{CC43C42E-7296-4073-ADC9-24FC08281CE7}" uniqueName="787" name="Cement superfine" queryTableFieldId="787" dataDxfId="956"/>
    <tableColumn id="788" xr3:uid="{79531084-EA8A-4F87-AA03-ADC6FEBEB286}" uniqueName="788" name="Manufacture of articles of concrete, cement and plaster" queryTableFieldId="788" dataDxfId="955"/>
    <tableColumn id="789" xr3:uid="{B5D8B7FA-FB37-4E09-B571-3261C88B654E}" uniqueName="789" name="Asbestos corrugated sheet" queryTableFieldId="789" dataDxfId="954"/>
    <tableColumn id="790" xr3:uid="{B77D9873-A901-4EB2-9A29-74CDF71F1D92}" uniqueName="790" name="Marble Slab" queryTableFieldId="790" dataDxfId="953"/>
    <tableColumn id="791" xr3:uid="{9E973EBB-1B27-4DC0-BF34-3EA681161E73}" uniqueName="791" name="Cement blocks (concrete)" queryTableFieldId="791" dataDxfId="952"/>
    <tableColumn id="792" xr3:uid="{E5E78856-5DF2-4585-B5EC-CF254A80561D}" uniqueName="792" name="Ferromanganese" queryTableFieldId="792" dataDxfId="951"/>
    <tableColumn id="793" xr3:uid="{C2BBCCFA-6856-41C7-B2A6-96AA412A4D37}" uniqueName="793" name="Silicomanganese" queryTableFieldId="793" dataDxfId="950"/>
    <tableColumn id="794" xr3:uid="{F54A1A8E-F9E4-4D3C-8BAA-2AC986ED34AC}" uniqueName="794" name="Rails" queryTableFieldId="794" dataDxfId="949"/>
    <tableColumn id="795" xr3:uid="{46DD08F0-E465-45E7-B37D-ADC91EB7127C}" uniqueName="795" name="Angles, Channels, Sections, steel (coated/not)" queryTableFieldId="795" dataDxfId="948"/>
    <tableColumn id="796" xr3:uid="{E60A2357-6535-49B7-AA9B-16CA33364D1F}" uniqueName="796" name="Steel cables" queryTableFieldId="796" dataDxfId="947"/>
    <tableColumn id="797" xr3:uid="{361A1B29-0BCE-4A8C-BA2F-0EB209A5F0F6}" uniqueName="797" name="Alloy steel Wire rods" queryTableFieldId="797" dataDxfId="946"/>
    <tableColumn id="798" xr3:uid="{1E6669D4-9B80-40E0-A8C7-57D5CE5972BF}" uniqueName="798" name="Pipes &amp; tubes" queryTableFieldId="798" dataDxfId="945"/>
    <tableColumn id="799" xr3:uid="{BD61DC5B-CFE6-42FE-A365-398519552CA8}" uniqueName="799" name="Stainless steel tubes" queryTableFieldId="799" dataDxfId="944"/>
    <tableColumn id="800" xr3:uid="{842BA1B7-01B0-4891-B094-F19CD15E21E6}" uniqueName="800" name="Manufacture of non-ferrous metals incl. precious metals" queryTableFieldId="800" dataDxfId="943"/>
    <tableColumn id="801" xr3:uid="{447679AB-E6DA-4943-87E0-1BF462AB5B7A}" uniqueName="801" name="Copper metal/Copper Rings" queryTableFieldId="801" dataDxfId="942"/>
    <tableColumn id="802" xr3:uid="{7A166694-2AF9-4D01-804A-BA21305F916F}" uniqueName="802" name="Zinc metal/zinc blocks" queryTableFieldId="802" dataDxfId="941"/>
    <tableColumn id="803" xr3:uid="{B301F02A-02F4-4118-B128-6746BB4A80CD}" uniqueName="803" name="Aluminium shapes - bars/rods/flats" queryTableFieldId="803" dataDxfId="940"/>
    <tableColumn id="804" xr3:uid="{27CB4308-1B00-4796-A343-139C8D58BFA5}" uniqueName="804" name="Brass metal/sheet/coils" queryTableFieldId="804" dataDxfId="939"/>
    <tableColumn id="805" xr3:uid="{68B52537-FDF2-4BBF-B645-56226E2D9BAB}" uniqueName="805" name="Alloy steel castings" queryTableFieldId="805" dataDxfId="938"/>
    <tableColumn id="806" xr3:uid="{3EE178BE-757D-4E1B-BA0D-C91A5D699161}" uniqueName="806" name="Forgings of steel" queryTableFieldId="806" dataDxfId="937"/>
    <tableColumn id="807" xr3:uid="{9AAA9AC0-C0FD-4027-A6D9-37ABEF579510}" uniqueName="807" name="Steel pipes, tubes &amp; poles" queryTableFieldId="807" dataDxfId="936"/>
    <tableColumn id="808" xr3:uid="{24A5C21A-C955-4519-9906-1C0F2A80994E}" uniqueName="808" name="Mild steel (MS) flats &amp; sheets" queryTableFieldId="808" dataDxfId="935"/>
    <tableColumn id="809" xr3:uid="{07637EA6-5A1C-44E2-99A3-A49F230A5DDD}" uniqueName="809" name="b. Manufacture of tanks, reservoirs and containers of metal" queryTableFieldId="809" dataDxfId="934"/>
    <tableColumn id="810" xr3:uid="{44AC4C21-D22F-4389-8371-16814D1EC41E}" uniqueName="810" name="Cylinders" queryTableFieldId="810" dataDxfId="933"/>
    <tableColumn id="811" xr3:uid="{6221B164-DAA3-400E-8097-4927E9656B26}" uniqueName="811" name="Steel Container" queryTableFieldId="811" dataDxfId="932"/>
    <tableColumn id="812" xr3:uid="{90325536-1927-4CF6-BE74-801D2ED53A05}" uniqueName="812" name="Stainless steel tank" queryTableFieldId="812" dataDxfId="931"/>
    <tableColumn id="813" xr3:uid="{25D5C0F6-12EF-4366-A9C1-0DA5783D75BC}" uniqueName="813" name="Forged Steel Rings" queryTableFieldId="813" dataDxfId="930"/>
    <tableColumn id="814" xr3:uid="{4E3F330F-C6A2-4502-9F95-776C106A6F6C}" uniqueName="814" name="Manufacture of other fabricated metal products" queryTableFieldId="814" dataDxfId="929"/>
    <tableColumn id="815" xr3:uid="{36EBE43B-6084-4FB8-A06A-31E6353621B0}" uniqueName="815" name="Hand tools" queryTableFieldId="815" dataDxfId="928"/>
    <tableColumn id="816" xr3:uid="{354653BF-E98E-414C-B332-DDDFB6010389}" uniqueName="816" name="Personal Computer (P.C.)" queryTableFieldId="816" dataDxfId="927"/>
    <tableColumn id="817" xr3:uid="{1254ED97-3650-45F5-8212-6841C394D30B}" uniqueName="817" name="Computer peripherals" queryTableFieldId="817" dataDxfId="926"/>
    <tableColumn id="818" xr3:uid="{29787989-56D2-4EA9-864C-518BF5A522D1}" uniqueName="818" name="c. Manufacture of communication equipment" queryTableFieldId="818" dataDxfId="925"/>
    <tableColumn id="819" xr3:uid="{034E3507-B9DE-4A37-B7AF-F5FD1741E974}" uniqueName="819" name="Telephone sets including mobile hand sets" queryTableFieldId="819" dataDxfId="924"/>
    <tableColumn id="820" xr3:uid="{C53AB704-730C-48FE-820A-F1E4D3768155}" uniqueName="820" name="Air conditioner" queryTableFieldId="820" dataDxfId="923"/>
    <tableColumn id="821" xr3:uid="{BF17E197-D613-4A95-8DF7-6B8BF65A8FC8}" uniqueName="821" name="Scientific time keeping device" queryTableFieldId="821" dataDxfId="922"/>
    <tableColumn id="822" xr3:uid="{CE5417AE-2424-4B9C-91EF-0EA8F637CB5F}" uniqueName="822" name="Generator parts" queryTableFieldId="822" dataDxfId="921"/>
    <tableColumn id="823" xr3:uid="{8DBD80C4-B7C4-43A6-A920-A7616F015B09}" uniqueName="823" name="Electrical resistors (except heating resistors)" queryTableFieldId="823" dataDxfId="920"/>
    <tableColumn id="824" xr3:uid="{13BC715C-0280-4C00-A167-1C3CD9B3D872}" uniqueName="824" name="Electric accumulators" queryTableFieldId="824" dataDxfId="919"/>
    <tableColumn id="825" xr3:uid="{B4491C0C-9A2F-4584-9F9C-369A1E48B659}" uniqueName="825" name="Batteries" queryTableFieldId="825" dataDxfId="918"/>
    <tableColumn id="826" xr3:uid="{06CEA3F2-5CC2-453F-A08E-3BD08C8160E5}" uniqueName="826" name="Fibre Optic Cables" queryTableFieldId="826" dataDxfId="917"/>
    <tableColumn id="827" xr3:uid="{40081894-9B5E-44F4-B8EB-55F402A15109}" uniqueName="827" name="PVC Insulated Cable" queryTableFieldId="827" dataDxfId="916"/>
    <tableColumn id="828" xr3:uid="{73A683A7-7793-40FF-B903-2E896BE0DCB7}" uniqueName="828" name="Jelly Filled Cables" queryTableFieldId="828" dataDxfId="915"/>
    <tableColumn id="829" xr3:uid="{946CCF6A-8AA3-4550-9CF0-E4DEDDC35FED}" uniqueName="829" name="Aluminium/Alloy Conductor" queryTableFieldId="829" dataDxfId="914"/>
    <tableColumn id="830" xr3:uid="{0A356B1F-BB36-4FA2-9810-0695DF97E8E8}" uniqueName="830" name="Rubber Insulated Cables" queryTableFieldId="830" dataDxfId="913"/>
    <tableColumn id="831" xr3:uid="{1172BA30-5A9F-4F8C-B772-5E0E7517852A}" uniqueName="831" name="Manufacture of wiring devices, electric lighting &amp; display equipment" queryTableFieldId="831" dataDxfId="912"/>
    <tableColumn id="832" xr3:uid="{BC6DC7A4-FB11-4054-AFD0-37A49D19FDAD}" uniqueName="832" name="Flourescent tube" queryTableFieldId="832" dataDxfId="911"/>
    <tableColumn id="833" xr3:uid="{B676C010-A344-426A-8643-BBAB09247E41}" uniqueName="833" name="Manufacture of domestic appliances" queryTableFieldId="833" dataDxfId="910"/>
    <tableColumn id="834" xr3:uid="{3A7FFCA9-7F8E-4D3B-AB87-BD2492DF54E8}" uniqueName="834" name="Refrigerators" queryTableFieldId="834" dataDxfId="909"/>
    <tableColumn id="835" xr3:uid="{F15F0E55-45E6-46E6-B1F4-DF67F68197F6}" uniqueName="835" name="Electric Mixers/Grinders/Food Processors" queryTableFieldId="835" dataDxfId="908"/>
    <tableColumn id="836" xr3:uid="{AB054965-DCBF-442C-87E3-435E5D260E8B}" uniqueName="836" name="Geyser" queryTableFieldId="836" dataDxfId="907"/>
    <tableColumn id="837" xr3:uid="{603D3473-7E39-4CC2-B212-616CC61D4D09}" uniqueName="837" name="Manufacture of other electrical equipment" queryTableFieldId="837" dataDxfId="906"/>
    <tableColumn id="838" xr3:uid="{AD9A2B0C-0136-4E1D-8691-0B3A583F8153}" uniqueName="838" name="Motors &amp; other DC equipment" queryTableFieldId="838" dataDxfId="905"/>
    <tableColumn id="839" xr3:uid="{5193243E-9117-4463-8663-9C4F941BE200}" uniqueName="839" name="MANUFACTURE OF MACHINERY AND EQUIPMENT" queryTableFieldId="839" dataDxfId="904"/>
    <tableColumn id="840" xr3:uid="{DC3C3341-4522-46A4-A49B-43569C596B37}" uniqueName="840" name="a. Manufacture of engines and turbines, except aircraft, vehicle and two wheeler engines" queryTableFieldId="840" dataDxfId="903"/>
    <tableColumn id="841" xr3:uid="{AAE22449-0867-461C-AEDB-715EA30ED1EB}" uniqueName="841" name="Pneumatic tools" queryTableFieldId="841" dataDxfId="902"/>
    <tableColumn id="842" xr3:uid="{99726777-FB22-451A-B1E1-0FEB33629324}" uniqueName="842" name="Centrifugal Pumps" queryTableFieldId="842" dataDxfId="901"/>
    <tableColumn id="843" xr3:uid="{960DCDC9-6CCC-4E39-855B-AC20FF817EC9}" uniqueName="843" name="Pump sets without motor" queryTableFieldId="843" dataDxfId="900"/>
    <tableColumn id="844" xr3:uid="{C52C8663-7BCE-4E70-97B1-609F76DFC9FD}" uniqueName="844" name="Air or vacuum pump" queryTableFieldId="844" dataDxfId="899"/>
    <tableColumn id="845" xr3:uid="{70480564-7736-41A2-A3BB-332BB9E53DB2}" uniqueName="845" name="Air gas compressor including compressor for refrigerator" queryTableFieldId="845" dataDxfId="898"/>
    <tableColumn id="846" xr3:uid="{97569C4B-C031-4E47-A2B4-FCCC26EAB55A}" uniqueName="846" name="Gasket kit" queryTableFieldId="846" dataDxfId="897"/>
    <tableColumn id="847" xr3:uid="{E6FB599D-03DB-498E-893C-ED6026233537}" uniqueName="847" name="Clutches and shaft couplings" queryTableFieldId="847" dataDxfId="896"/>
    <tableColumn id="848" xr3:uid="{B7936806-BDF1-4E7D-949F-BFBFE82E9C08}" uniqueName="848" name="Manufacture of lifting and handling equipment" queryTableFieldId="848" dataDxfId="895"/>
    <tableColumn id="849" xr3:uid="{1705B298-4CA7-4B24-984D-2F6B4CFB8D73}" uniqueName="849" name="Cranes" queryTableFieldId="849" dataDxfId="894"/>
    <tableColumn id="850" xr3:uid="{91AE3C73-2B24-414B-AD98-B4D961F3A9F2}" uniqueName="850" name="Hydraulic equipment" queryTableFieldId="850" dataDxfId="893"/>
    <tableColumn id="851" xr3:uid="{EF0C3908-D173-4D6A-A0E4-8FA9F50E5346}" uniqueName="851" name="Manufacture of metal-forming machinery and machine tools" queryTableFieldId="851" dataDxfId="892"/>
    <tableColumn id="852" xr3:uid="{4E6050E6-6D51-40DE-B24B-9D31DA538C96}" uniqueName="852" name="Drilling Machine" queryTableFieldId="852" dataDxfId="891"/>
    <tableColumn id="853" xr3:uid="{81C0668C-D7AA-4AF5-B84E-D87D43849E61}" uniqueName="853" name="Rice mill machinery" queryTableFieldId="853" dataDxfId="890"/>
    <tableColumn id="854" xr3:uid="{81AFD762-1EE7-4485-826F-377665BEF3BE}" uniqueName="854" name="Pharmaceutical Machinery" queryTableFieldId="854" dataDxfId="889"/>
    <tableColumn id="855" xr3:uid="{AA3FCADD-04EF-4959-9F7F-BCCE46C6B90C}" uniqueName="855" name="Solar power system (solar panel &amp; attachable equipment)" queryTableFieldId="855" dataDxfId="888"/>
    <tableColumn id="856" xr3:uid="{A19EF5C4-5E93-4A35-8015-3B2F9D5D5421}" uniqueName="856" name="MANUFACTURE OF MOTOR VEHICLES, TRAILERS AND SEMI-TRAILERS" queryTableFieldId="856" dataDxfId="887"/>
    <tableColumn id="857" xr3:uid="{FAAA3D26-AA5A-428C-8E6E-7C70D5615E54}" uniqueName="857" name="Minibus/bus" queryTableFieldId="857" dataDxfId="886"/>
    <tableColumn id="858" xr3:uid="{87B83589-74EE-4B85-8421-3851F5579326}" uniqueName="858" name="Body (for commercial motor vehicles)" queryTableFieldId="858" dataDxfId="885"/>
    <tableColumn id="859" xr3:uid="{E9E679F7-EFE0-4EC5-BECE-E082056CA0C5}" uniqueName="859" name="Wheels/Wheels &amp; parts" queryTableFieldId="859" dataDxfId="884"/>
    <tableColumn id="860" xr3:uid="{8133B622-AE8A-4CBF-9395-DCE9D321EEBE}" uniqueName="860" name="Radiators &amp; coolers" queryTableFieldId="860" dataDxfId="883"/>
    <tableColumn id="861" xr3:uid="{B7EF7181-DCFD-4EBE-8F17-426E8E529576}" uniqueName="861" name="Head lamp" queryTableFieldId="861" dataDxfId="882"/>
    <tableColumn id="862" xr3:uid="{7CE4D883-6F43-4224-B8F1-24CF9061806C}" uniqueName="862" name="Gear box and parts" queryTableFieldId="862" dataDxfId="881"/>
    <tableColumn id="863" xr3:uid="{05A71BFB-F328-4E53-BAFD-889F565E5D95}" uniqueName="863" name="a. Building of ships and floating structures" queryTableFieldId="863" dataDxfId="880"/>
    <tableColumn id="864" xr3:uid="{E969B1F9-C674-4BD6-93BA-9E570026AA72}" uniqueName="864" name="EMU coaches" queryTableFieldId="864" dataDxfId="879"/>
    <tableColumn id="865" xr3:uid="{6691F701-26AE-411B-8265-5F1D17962E03}" uniqueName="865" name="Motor cycles" queryTableFieldId="865" dataDxfId="878"/>
    <tableColumn id="866" xr3:uid="{8B78F8FB-0B46-4FD2-A680-794F86EDBA99}" uniqueName="866" name="Scooters" queryTableFieldId="866" dataDxfId="877"/>
    <tableColumn id="867" xr3:uid="{35BD0394-7365-4CEE-96B6-09A5D309B249}" uniqueName="867" name="Bicycles of all types" queryTableFieldId="867" dataDxfId="876"/>
    <tableColumn id="868" xr3:uid="{DC82EA5F-E228-4D48-905D-DFB1486C927A}" uniqueName="868" name="MANUFACTURE OF FURNITURE" queryTableFieldId="868" dataDxfId="875"/>
    <tableColumn id="869" xr3:uid="{FB13E251-337A-4F7F-878F-D3EC44B91E26}" uniqueName="869" name="Gold &amp; gold ornaments" queryTableFieldId="869" dataDxfId="874"/>
    <tableColumn id="870" xr3:uid="{CD557C8B-45BC-4E52-9949-E528AC8309C5}" uniqueName="870" name="b. Manufacture of musical instruments" queryTableFieldId="870" dataDxfId="873"/>
    <tableColumn id="871" xr3:uid="{CA6AD72F-AC01-43ED-807B-548F8A6D524F}" uniqueName="871" name="Table Tennis Table" queryTableFieldId="871" dataDxfId="872"/>
    <tableColumn id="872" xr3:uid="{0D9FDA92-F632-4A58-BBC5-CACBFE3A93EC}" uniqueName="872" name="Plastic moulded-others toys" queryTableFieldId="872" dataDxfId="871"/>
    <tableColumn id="873" xr3:uid="{69E20DCC-284A-494E-8F3A-2F5CA894E5BA}" uniqueName="873" name="Non Mechanical Toys" queryTableFieldId="873" dataDxfId="870"/>
    <tableColumn id="874" xr3:uid="{320AC8DB-BECA-4D6D-ACA8-181A3BE75888}" uniqueName="874" name="WPI" queryTableFieldId="874" dataDxfId="173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1321B-C28A-4BB9-98A8-F871E17E15F9}">
  <dimension ref="A1:C870"/>
  <sheetViews>
    <sheetView tabSelected="1" workbookViewId="0">
      <selection activeCell="E14" sqref="E14"/>
    </sheetView>
  </sheetViews>
  <sheetFormatPr defaultRowHeight="14.5" x14ac:dyDescent="0.35"/>
  <cols>
    <col min="1" max="1" width="80.7265625" bestFit="1" customWidth="1"/>
    <col min="2" max="2" width="14.1796875" bestFit="1" customWidth="1"/>
    <col min="3" max="3" width="11.90625" bestFit="1" customWidth="1"/>
  </cols>
  <sheetData>
    <row r="1" spans="1:3" x14ac:dyDescent="0.35">
      <c r="A1" t="s">
        <v>0</v>
      </c>
      <c r="B1" t="s">
        <v>887</v>
      </c>
      <c r="C1" t="s">
        <v>888</v>
      </c>
    </row>
    <row r="2" spans="1:3" x14ac:dyDescent="0.35">
      <c r="A2" s="1" t="s">
        <v>4</v>
      </c>
      <c r="B2">
        <v>1101010104</v>
      </c>
      <c r="C2">
        <v>8.6370000000000002E-2</v>
      </c>
    </row>
    <row r="3" spans="1:3" x14ac:dyDescent="0.35">
      <c r="A3" s="1" t="s">
        <v>5</v>
      </c>
      <c r="B3">
        <v>1101010203</v>
      </c>
      <c r="C3">
        <v>7.0879999999999999E-2</v>
      </c>
    </row>
    <row r="4" spans="1:3" x14ac:dyDescent="0.35">
      <c r="A4" s="1" t="s">
        <v>6</v>
      </c>
      <c r="B4">
        <v>1101010204</v>
      </c>
      <c r="C4">
        <v>5.2990000000000002E-2</v>
      </c>
    </row>
    <row r="5" spans="1:3" x14ac:dyDescent="0.35">
      <c r="A5" s="1" t="s">
        <v>7</v>
      </c>
      <c r="B5">
        <v>1101010206</v>
      </c>
      <c r="C5">
        <v>2.444E-2</v>
      </c>
    </row>
    <row r="6" spans="1:3" x14ac:dyDescent="0.35">
      <c r="A6" s="1" t="s">
        <v>8</v>
      </c>
      <c r="B6">
        <v>1101020108</v>
      </c>
      <c r="C6">
        <v>0.16697000000000001</v>
      </c>
    </row>
    <row r="7" spans="1:3" x14ac:dyDescent="0.35">
      <c r="A7" s="1" t="s">
        <v>9</v>
      </c>
      <c r="B7">
        <v>1101020110</v>
      </c>
      <c r="C7">
        <v>0.14591999999999999</v>
      </c>
    </row>
    <row r="8" spans="1:3" x14ac:dyDescent="0.35">
      <c r="A8" s="1" t="s">
        <v>10</v>
      </c>
      <c r="B8">
        <v>1101020118</v>
      </c>
      <c r="C8">
        <v>8.3089999999999997E-2</v>
      </c>
    </row>
    <row r="9" spans="1:3" x14ac:dyDescent="0.35">
      <c r="A9" s="1" t="s">
        <v>11</v>
      </c>
      <c r="B9">
        <v>1101020120</v>
      </c>
      <c r="C9">
        <v>1.823E-2</v>
      </c>
    </row>
    <row r="10" spans="1:3" x14ac:dyDescent="0.35">
      <c r="A10" s="1" t="s">
        <v>12</v>
      </c>
      <c r="B10">
        <v>1101020204</v>
      </c>
      <c r="C10">
        <v>0.12653</v>
      </c>
    </row>
    <row r="11" spans="1:3" x14ac:dyDescent="0.35">
      <c r="A11" s="1" t="s">
        <v>13</v>
      </c>
      <c r="B11">
        <v>1101020205</v>
      </c>
      <c r="C11">
        <v>6.583E-2</v>
      </c>
    </row>
    <row r="12" spans="1:3" x14ac:dyDescent="0.35">
      <c r="A12" s="1" t="s">
        <v>14</v>
      </c>
      <c r="B12">
        <v>1101020208</v>
      </c>
      <c r="C12">
        <v>4.9320000000000003E-2</v>
      </c>
    </row>
    <row r="13" spans="1:3" x14ac:dyDescent="0.35">
      <c r="A13" s="1" t="s">
        <v>15</v>
      </c>
      <c r="B13">
        <v>1101020211</v>
      </c>
      <c r="C13">
        <v>2.955E-2</v>
      </c>
    </row>
    <row r="14" spans="1:3" x14ac:dyDescent="0.35">
      <c r="A14" s="1" t="s">
        <v>16</v>
      </c>
      <c r="B14">
        <v>1101020214</v>
      </c>
      <c r="C14">
        <v>2.521E-2</v>
      </c>
    </row>
    <row r="15" spans="1:3" x14ac:dyDescent="0.35">
      <c r="A15" s="1" t="s">
        <v>17</v>
      </c>
      <c r="B15">
        <v>1101020218</v>
      </c>
      <c r="C15">
        <v>1.001E-2</v>
      </c>
    </row>
    <row r="16" spans="1:3" x14ac:dyDescent="0.35">
      <c r="A16" s="1" t="s">
        <v>18</v>
      </c>
      <c r="B16">
        <v>1101050001</v>
      </c>
      <c r="C16">
        <v>2.0979999999999999E-2</v>
      </c>
    </row>
    <row r="17" spans="1:3" x14ac:dyDescent="0.35">
      <c r="A17" s="1" t="s">
        <v>19</v>
      </c>
      <c r="B17">
        <v>1101050008</v>
      </c>
      <c r="C17">
        <v>5.323E-2</v>
      </c>
    </row>
    <row r="18" spans="1:3" x14ac:dyDescent="0.35">
      <c r="A18" s="1" t="s">
        <v>20</v>
      </c>
      <c r="B18">
        <v>1101050009</v>
      </c>
      <c r="C18">
        <v>2.154E-2</v>
      </c>
    </row>
    <row r="19" spans="1:3" x14ac:dyDescent="0.35">
      <c r="A19" s="1" t="s">
        <v>21</v>
      </c>
      <c r="B19">
        <v>1101050010</v>
      </c>
      <c r="C19">
        <v>9.6399999999999993E-3</v>
      </c>
    </row>
    <row r="20" spans="1:3" x14ac:dyDescent="0.35">
      <c r="A20" s="1" t="s">
        <v>22</v>
      </c>
      <c r="B20">
        <v>1101060000</v>
      </c>
      <c r="C20">
        <v>0.94799</v>
      </c>
    </row>
    <row r="21" spans="1:3" x14ac:dyDescent="0.35">
      <c r="A21" s="1" t="s">
        <v>23</v>
      </c>
      <c r="B21">
        <v>1102010000</v>
      </c>
      <c r="C21">
        <v>0.83931</v>
      </c>
    </row>
    <row r="22" spans="1:3" x14ac:dyDescent="0.35">
      <c r="A22" s="1" t="s">
        <v>24</v>
      </c>
      <c r="B22">
        <v>1102010001</v>
      </c>
      <c r="C22">
        <v>0.66334000000000004</v>
      </c>
    </row>
    <row r="23" spans="1:3" x14ac:dyDescent="0.35">
      <c r="A23" s="1" t="s">
        <v>25</v>
      </c>
      <c r="B23">
        <v>1102010004</v>
      </c>
      <c r="C23">
        <v>2.6290000000000001E-2</v>
      </c>
    </row>
    <row r="24" spans="1:3" x14ac:dyDescent="0.35">
      <c r="A24" s="1" t="s">
        <v>26</v>
      </c>
      <c r="B24">
        <v>1102010005</v>
      </c>
      <c r="C24">
        <v>7.7350000000000002E-2</v>
      </c>
    </row>
    <row r="25" spans="1:3" x14ac:dyDescent="0.35">
      <c r="A25" s="1" t="s">
        <v>27</v>
      </c>
      <c r="B25">
        <v>1102020003</v>
      </c>
      <c r="C25">
        <v>1.106E-2</v>
      </c>
    </row>
    <row r="26" spans="1:3" x14ac:dyDescent="0.35">
      <c r="A26" s="1" t="s">
        <v>28</v>
      </c>
      <c r="B26">
        <v>1102020004</v>
      </c>
      <c r="C26">
        <v>7.3099999999999998E-2</v>
      </c>
    </row>
    <row r="27" spans="1:3" x14ac:dyDescent="0.35">
      <c r="A27" s="1" t="s">
        <v>29</v>
      </c>
      <c r="B27">
        <v>1102020005</v>
      </c>
      <c r="C27">
        <v>1.201E-2</v>
      </c>
    </row>
    <row r="28" spans="1:3" x14ac:dyDescent="0.35">
      <c r="A28" s="1" t="s">
        <v>30</v>
      </c>
      <c r="B28">
        <v>1102020009</v>
      </c>
      <c r="C28">
        <v>2.2100000000000002E-3</v>
      </c>
    </row>
    <row r="29" spans="1:3" x14ac:dyDescent="0.35">
      <c r="A29" s="1" t="s">
        <v>31</v>
      </c>
      <c r="B29">
        <v>1102030003</v>
      </c>
      <c r="C29">
        <v>4.1799999999999997E-3</v>
      </c>
    </row>
    <row r="30" spans="1:3" x14ac:dyDescent="0.35">
      <c r="A30" s="1" t="s">
        <v>32</v>
      </c>
      <c r="B30">
        <v>1102030004</v>
      </c>
      <c r="C30">
        <v>9.3740000000000004E-2</v>
      </c>
    </row>
    <row r="31" spans="1:3" x14ac:dyDescent="0.35">
      <c r="A31" s="1" t="s">
        <v>33</v>
      </c>
      <c r="B31">
        <v>1102030006</v>
      </c>
      <c r="C31">
        <v>0.28850999999999999</v>
      </c>
    </row>
    <row r="32" spans="1:3" x14ac:dyDescent="0.35">
      <c r="A32" s="1" t="s">
        <v>34</v>
      </c>
      <c r="B32">
        <v>1102030007</v>
      </c>
      <c r="C32">
        <v>0.88561000000000001</v>
      </c>
    </row>
    <row r="33" spans="1:3" x14ac:dyDescent="0.35">
      <c r="A33" s="1" t="s">
        <v>35</v>
      </c>
      <c r="B33">
        <v>1102030008</v>
      </c>
      <c r="C33">
        <v>0.53139999999999998</v>
      </c>
    </row>
    <row r="34" spans="1:3" x14ac:dyDescent="0.35">
      <c r="A34" s="1" t="s">
        <v>36</v>
      </c>
      <c r="B34">
        <v>1102040000</v>
      </c>
      <c r="C34">
        <v>0.2039</v>
      </c>
    </row>
    <row r="35" spans="1:3" x14ac:dyDescent="0.35">
      <c r="A35" s="1" t="s">
        <v>37</v>
      </c>
      <c r="B35">
        <v>1102040001</v>
      </c>
      <c r="C35">
        <v>0.14263999999999999</v>
      </c>
    </row>
    <row r="36" spans="1:3" x14ac:dyDescent="0.35">
      <c r="A36" s="1" t="s">
        <v>38</v>
      </c>
      <c r="B36">
        <v>1102040003</v>
      </c>
      <c r="C36">
        <v>3.0630000000000001E-2</v>
      </c>
    </row>
    <row r="37" spans="1:3" x14ac:dyDescent="0.35">
      <c r="A37" s="1" t="s">
        <v>39</v>
      </c>
      <c r="B37">
        <v>1103010003</v>
      </c>
      <c r="C37">
        <v>2.7519999999999999E-2</v>
      </c>
    </row>
    <row r="38" spans="1:3" x14ac:dyDescent="0.35">
      <c r="A38" s="1" t="s">
        <v>40</v>
      </c>
      <c r="B38">
        <v>1103010006</v>
      </c>
      <c r="C38">
        <v>0.33393</v>
      </c>
    </row>
    <row r="39" spans="1:3" x14ac:dyDescent="0.35">
      <c r="A39" s="1" t="s">
        <v>41</v>
      </c>
      <c r="B39">
        <v>1104000000</v>
      </c>
      <c r="C39">
        <v>2.4096000000000002</v>
      </c>
    </row>
    <row r="40" spans="1:3" x14ac:dyDescent="0.35">
      <c r="A40" s="1" t="s">
        <v>42</v>
      </c>
      <c r="B40">
        <v>1202000002</v>
      </c>
      <c r="C40">
        <v>1.6047</v>
      </c>
    </row>
    <row r="41" spans="1:3" x14ac:dyDescent="0.35">
      <c r="A41" s="1" t="s">
        <v>43</v>
      </c>
      <c r="B41">
        <v>1301010001</v>
      </c>
      <c r="C41">
        <v>7.4380000000000002E-2</v>
      </c>
    </row>
    <row r="42" spans="1:3" x14ac:dyDescent="0.35">
      <c r="A42" s="1" t="s">
        <v>44</v>
      </c>
      <c r="B42">
        <v>1301020000</v>
      </c>
      <c r="C42">
        <v>0.20396</v>
      </c>
    </row>
    <row r="43" spans="1:3" x14ac:dyDescent="0.35">
      <c r="A43" s="1" t="s">
        <v>45</v>
      </c>
      <c r="B43">
        <v>1301020002</v>
      </c>
      <c r="C43">
        <v>0.14066999999999999</v>
      </c>
    </row>
    <row r="44" spans="1:3" x14ac:dyDescent="0.35">
      <c r="A44" s="1" t="s">
        <v>46</v>
      </c>
      <c r="B44">
        <v>1301040011</v>
      </c>
      <c r="C44">
        <v>7.0809999999999998E-2</v>
      </c>
    </row>
    <row r="45" spans="1:3" x14ac:dyDescent="0.35">
      <c r="A45" s="1" t="s">
        <v>47</v>
      </c>
      <c r="B45">
        <v>1301050000</v>
      </c>
      <c r="C45">
        <v>1.1654500000000001</v>
      </c>
    </row>
    <row r="46" spans="1:3" x14ac:dyDescent="0.35">
      <c r="A46" s="1" t="s">
        <v>48</v>
      </c>
      <c r="B46">
        <v>1301050004</v>
      </c>
      <c r="C46">
        <v>6.1890000000000001E-2</v>
      </c>
    </row>
    <row r="47" spans="1:3" x14ac:dyDescent="0.35">
      <c r="A47" s="1" t="s">
        <v>49</v>
      </c>
      <c r="B47">
        <v>1301060000</v>
      </c>
      <c r="C47">
        <v>2.0095200000000002</v>
      </c>
    </row>
    <row r="48" spans="1:3" x14ac:dyDescent="0.35">
      <c r="A48" s="1" t="s">
        <v>50</v>
      </c>
      <c r="B48">
        <v>1301060002</v>
      </c>
      <c r="C48">
        <v>0.21121000000000001</v>
      </c>
    </row>
    <row r="49" spans="1:3" x14ac:dyDescent="0.35">
      <c r="A49" s="1" t="s">
        <v>51</v>
      </c>
      <c r="B49">
        <v>1301060005</v>
      </c>
      <c r="C49">
        <v>7.4200000000000004E-3</v>
      </c>
    </row>
    <row r="50" spans="1:3" x14ac:dyDescent="0.35">
      <c r="A50" s="1" t="s">
        <v>52</v>
      </c>
      <c r="B50">
        <v>1301060008</v>
      </c>
      <c r="C50">
        <v>0.4264</v>
      </c>
    </row>
    <row r="51" spans="1:3" x14ac:dyDescent="0.35">
      <c r="A51" s="1" t="s">
        <v>53</v>
      </c>
      <c r="B51">
        <v>1301080001</v>
      </c>
      <c r="C51">
        <v>0.15875</v>
      </c>
    </row>
    <row r="52" spans="1:3" x14ac:dyDescent="0.35">
      <c r="A52" s="1" t="s">
        <v>54</v>
      </c>
      <c r="B52">
        <v>1301090003</v>
      </c>
      <c r="C52">
        <v>2.76E-2</v>
      </c>
    </row>
    <row r="53" spans="1:3" x14ac:dyDescent="0.35">
      <c r="A53" s="1" t="s">
        <v>55</v>
      </c>
      <c r="B53">
        <v>1301100000</v>
      </c>
      <c r="C53">
        <v>0.17501</v>
      </c>
    </row>
    <row r="54" spans="1:3" x14ac:dyDescent="0.35">
      <c r="A54" s="1" t="s">
        <v>56</v>
      </c>
      <c r="B54">
        <v>1301100001</v>
      </c>
      <c r="C54">
        <v>9.6850000000000006E-2</v>
      </c>
    </row>
    <row r="55" spans="1:3" x14ac:dyDescent="0.35">
      <c r="A55" s="1" t="s">
        <v>57</v>
      </c>
      <c r="B55">
        <v>1301130001</v>
      </c>
      <c r="C55">
        <v>0.1361</v>
      </c>
    </row>
    <row r="56" spans="1:3" x14ac:dyDescent="0.35">
      <c r="A56" s="1" t="s">
        <v>58</v>
      </c>
      <c r="B56">
        <v>1301140000</v>
      </c>
      <c r="C56">
        <v>2.4279999999999999E-2</v>
      </c>
    </row>
    <row r="57" spans="1:3" x14ac:dyDescent="0.35">
      <c r="A57" s="1" t="s">
        <v>59</v>
      </c>
      <c r="B57">
        <v>1301160000</v>
      </c>
      <c r="C57">
        <v>0.35630000000000001</v>
      </c>
    </row>
    <row r="58" spans="1:3" x14ac:dyDescent="0.35">
      <c r="A58" s="1" t="s">
        <v>60</v>
      </c>
      <c r="B58">
        <v>1301160003</v>
      </c>
      <c r="C58">
        <v>1.0120000000000001E-2</v>
      </c>
    </row>
    <row r="59" spans="1:3" x14ac:dyDescent="0.35">
      <c r="A59" s="1" t="s">
        <v>61</v>
      </c>
      <c r="B59">
        <v>1302020000</v>
      </c>
      <c r="C59">
        <v>0.22525999999999999</v>
      </c>
    </row>
    <row r="60" spans="1:3" x14ac:dyDescent="0.35">
      <c r="A60" s="1" t="s">
        <v>62</v>
      </c>
      <c r="B60">
        <v>1302020002</v>
      </c>
      <c r="C60">
        <v>6.25E-2</v>
      </c>
    </row>
    <row r="61" spans="1:3" x14ac:dyDescent="0.35">
      <c r="A61" s="1" t="s">
        <v>63</v>
      </c>
      <c r="B61">
        <v>1302030000</v>
      </c>
      <c r="C61">
        <v>0.27548</v>
      </c>
    </row>
    <row r="62" spans="1:3" x14ac:dyDescent="0.35">
      <c r="A62" s="1" t="s">
        <v>64</v>
      </c>
      <c r="B62">
        <v>1303010001</v>
      </c>
      <c r="C62">
        <v>0.16619</v>
      </c>
    </row>
    <row r="63" spans="1:3" x14ac:dyDescent="0.35">
      <c r="A63" s="1" t="s">
        <v>65</v>
      </c>
      <c r="B63">
        <v>1304000000</v>
      </c>
      <c r="C63">
        <v>4.8806799999999999</v>
      </c>
    </row>
    <row r="64" spans="1:3" x14ac:dyDescent="0.35">
      <c r="A64" s="1" t="s">
        <v>66</v>
      </c>
      <c r="B64">
        <v>1304010004</v>
      </c>
      <c r="C64">
        <v>0.10192</v>
      </c>
    </row>
    <row r="65" spans="1:3" x14ac:dyDescent="0.35">
      <c r="A65" s="1" t="s">
        <v>67</v>
      </c>
      <c r="B65">
        <v>1304020002</v>
      </c>
      <c r="C65">
        <v>4.5060000000000003E-2</v>
      </c>
    </row>
    <row r="66" spans="1:3" x14ac:dyDescent="0.35">
      <c r="A66" s="1" t="s">
        <v>68</v>
      </c>
      <c r="B66">
        <v>1304020003</v>
      </c>
      <c r="C66">
        <v>5.493E-2</v>
      </c>
    </row>
    <row r="67" spans="1:3" x14ac:dyDescent="0.35">
      <c r="A67" s="1" t="s">
        <v>69</v>
      </c>
      <c r="B67">
        <v>1304040000</v>
      </c>
      <c r="C67">
        <v>0.29849999999999999</v>
      </c>
    </row>
    <row r="68" spans="1:3" x14ac:dyDescent="0.35">
      <c r="A68" s="1" t="s">
        <v>70</v>
      </c>
      <c r="B68">
        <v>1304040001</v>
      </c>
      <c r="C68">
        <v>5.6550000000000003E-2</v>
      </c>
    </row>
    <row r="69" spans="1:3" x14ac:dyDescent="0.35">
      <c r="A69" s="1" t="s">
        <v>71</v>
      </c>
      <c r="B69">
        <v>1304040004</v>
      </c>
      <c r="C69">
        <v>4.9000000000000002E-2</v>
      </c>
    </row>
    <row r="70" spans="1:3" x14ac:dyDescent="0.35">
      <c r="A70" s="1" t="s">
        <v>72</v>
      </c>
      <c r="B70">
        <v>1304040005</v>
      </c>
      <c r="C70">
        <v>9.7339999999999996E-2</v>
      </c>
    </row>
    <row r="71" spans="1:3" x14ac:dyDescent="0.35">
      <c r="A71" s="1" t="s">
        <v>73</v>
      </c>
      <c r="B71">
        <v>1305010003</v>
      </c>
      <c r="C71">
        <v>0.12903999999999999</v>
      </c>
    </row>
    <row r="72" spans="1:3" x14ac:dyDescent="0.35">
      <c r="A72" s="1" t="s">
        <v>74</v>
      </c>
      <c r="B72">
        <v>1305020004</v>
      </c>
      <c r="C72">
        <v>3.8780000000000002E-2</v>
      </c>
    </row>
    <row r="73" spans="1:3" x14ac:dyDescent="0.35">
      <c r="A73" s="1" t="s">
        <v>75</v>
      </c>
      <c r="B73">
        <v>1306010000</v>
      </c>
      <c r="C73">
        <v>0.14215</v>
      </c>
    </row>
    <row r="74" spans="1:3" x14ac:dyDescent="0.35">
      <c r="A74" s="1" t="s">
        <v>76</v>
      </c>
      <c r="B74">
        <v>1306010001</v>
      </c>
      <c r="C74">
        <v>2.0000000000000002E-5</v>
      </c>
    </row>
    <row r="75" spans="1:3" x14ac:dyDescent="0.35">
      <c r="A75" s="1" t="s">
        <v>77</v>
      </c>
      <c r="B75">
        <v>1307000000</v>
      </c>
      <c r="C75">
        <v>0.77181</v>
      </c>
    </row>
    <row r="76" spans="1:3" x14ac:dyDescent="0.35">
      <c r="A76" s="1" t="s">
        <v>78</v>
      </c>
      <c r="B76">
        <v>1307020002</v>
      </c>
      <c r="C76">
        <v>0.11558</v>
      </c>
    </row>
    <row r="77" spans="1:3" x14ac:dyDescent="0.35">
      <c r="A77" s="1" t="s">
        <v>79</v>
      </c>
      <c r="B77">
        <v>1308010000</v>
      </c>
      <c r="C77">
        <v>0.49296000000000001</v>
      </c>
    </row>
    <row r="78" spans="1:3" x14ac:dyDescent="0.35">
      <c r="A78" s="1" t="s">
        <v>80</v>
      </c>
      <c r="B78">
        <v>1308010002</v>
      </c>
      <c r="C78">
        <v>0.19261</v>
      </c>
    </row>
    <row r="79" spans="1:3" x14ac:dyDescent="0.35">
      <c r="A79" s="1" t="s">
        <v>81</v>
      </c>
      <c r="B79">
        <v>1308010006</v>
      </c>
      <c r="C79">
        <v>2.8199999999999999E-2</v>
      </c>
    </row>
    <row r="80" spans="1:3" x14ac:dyDescent="0.35">
      <c r="A80" s="1" t="s">
        <v>82</v>
      </c>
      <c r="B80">
        <v>1308030003</v>
      </c>
      <c r="C80">
        <v>2.8029999999999999E-2</v>
      </c>
    </row>
    <row r="81" spans="1:3" x14ac:dyDescent="0.35">
      <c r="A81" s="1" t="s">
        <v>83</v>
      </c>
      <c r="B81">
        <v>1309010005</v>
      </c>
      <c r="C81">
        <v>0.29985000000000001</v>
      </c>
    </row>
    <row r="82" spans="1:3" x14ac:dyDescent="0.35">
      <c r="A82" s="1" t="s">
        <v>84</v>
      </c>
      <c r="B82">
        <v>1310010003</v>
      </c>
      <c r="C82">
        <v>0.22821</v>
      </c>
    </row>
    <row r="83" spans="1:3" x14ac:dyDescent="0.35">
      <c r="A83" s="1" t="s">
        <v>85</v>
      </c>
      <c r="B83">
        <v>1310010005</v>
      </c>
      <c r="C83">
        <v>3.2779999999999997E-2</v>
      </c>
    </row>
    <row r="84" spans="1:3" x14ac:dyDescent="0.35">
      <c r="A84" s="1" t="s">
        <v>86</v>
      </c>
      <c r="B84">
        <v>1310010006</v>
      </c>
      <c r="C84">
        <v>8.2369999999999999E-2</v>
      </c>
    </row>
    <row r="85" spans="1:3" x14ac:dyDescent="0.35">
      <c r="A85" s="1" t="s">
        <v>87</v>
      </c>
      <c r="B85">
        <v>1310010010</v>
      </c>
      <c r="C85">
        <v>4.3970000000000002E-2</v>
      </c>
    </row>
    <row r="86" spans="1:3" x14ac:dyDescent="0.35">
      <c r="A86" s="1" t="s">
        <v>88</v>
      </c>
      <c r="B86">
        <v>1310010014</v>
      </c>
      <c r="C86">
        <v>2.162E-2</v>
      </c>
    </row>
    <row r="87" spans="1:3" x14ac:dyDescent="0.35">
      <c r="A87" s="1" t="s">
        <v>89</v>
      </c>
      <c r="B87">
        <v>1310010016</v>
      </c>
      <c r="C87">
        <v>5.5660000000000001E-2</v>
      </c>
    </row>
    <row r="88" spans="1:3" x14ac:dyDescent="0.35">
      <c r="A88" s="1" t="s">
        <v>90</v>
      </c>
      <c r="B88">
        <v>1310010022</v>
      </c>
      <c r="C88">
        <v>0.12767000000000001</v>
      </c>
    </row>
    <row r="89" spans="1:3" x14ac:dyDescent="0.35">
      <c r="A89" s="1" t="s">
        <v>91</v>
      </c>
      <c r="B89">
        <v>1310010024</v>
      </c>
      <c r="C89">
        <v>1.9099999999999999E-2</v>
      </c>
    </row>
    <row r="90" spans="1:3" x14ac:dyDescent="0.35">
      <c r="A90" s="1" t="s">
        <v>92</v>
      </c>
      <c r="B90">
        <v>1310010027</v>
      </c>
      <c r="C90">
        <v>1.2970000000000001E-2</v>
      </c>
    </row>
    <row r="91" spans="1:3" x14ac:dyDescent="0.35">
      <c r="A91" s="1" t="s">
        <v>93</v>
      </c>
      <c r="B91">
        <v>1310020008</v>
      </c>
      <c r="C91">
        <v>2.1160000000000002E-2</v>
      </c>
    </row>
    <row r="92" spans="1:3" x14ac:dyDescent="0.35">
      <c r="A92" s="1" t="s">
        <v>94</v>
      </c>
      <c r="B92">
        <v>1310050001</v>
      </c>
      <c r="C92">
        <v>0.38663999999999998</v>
      </c>
    </row>
    <row r="93" spans="1:3" x14ac:dyDescent="0.35">
      <c r="A93" s="1" t="s">
        <v>95</v>
      </c>
      <c r="B93">
        <v>1310060002</v>
      </c>
      <c r="C93">
        <v>0.30512</v>
      </c>
    </row>
    <row r="94" spans="1:3" x14ac:dyDescent="0.35">
      <c r="A94" s="1" t="s">
        <v>96</v>
      </c>
      <c r="B94">
        <v>1310060008</v>
      </c>
      <c r="C94">
        <v>4.13E-3</v>
      </c>
    </row>
    <row r="95" spans="1:3" x14ac:dyDescent="0.35">
      <c r="A95" s="1" t="s">
        <v>97</v>
      </c>
      <c r="B95">
        <v>1310070001</v>
      </c>
      <c r="C95">
        <v>6.2019999999999999E-2</v>
      </c>
    </row>
    <row r="96" spans="1:3" x14ac:dyDescent="0.35">
      <c r="A96" s="1" t="s">
        <v>98</v>
      </c>
      <c r="B96">
        <v>1310070004</v>
      </c>
      <c r="C96">
        <v>0.12705</v>
      </c>
    </row>
    <row r="97" spans="1:3" x14ac:dyDescent="0.35">
      <c r="A97" s="1" t="s">
        <v>99</v>
      </c>
      <c r="B97">
        <v>1310070005</v>
      </c>
      <c r="C97">
        <v>2.5919999999999999E-2</v>
      </c>
    </row>
    <row r="98" spans="1:3" x14ac:dyDescent="0.35">
      <c r="A98" s="1" t="s">
        <v>100</v>
      </c>
      <c r="B98">
        <v>1310070009</v>
      </c>
      <c r="C98">
        <v>8.9859999999999995E-2</v>
      </c>
    </row>
    <row r="99" spans="1:3" x14ac:dyDescent="0.35">
      <c r="A99" s="1" t="s">
        <v>101</v>
      </c>
      <c r="B99">
        <v>1310080001</v>
      </c>
      <c r="C99">
        <v>0.14607999999999999</v>
      </c>
    </row>
    <row r="100" spans="1:3" x14ac:dyDescent="0.35">
      <c r="A100" s="1" t="s">
        <v>102</v>
      </c>
      <c r="B100">
        <v>1310080002</v>
      </c>
      <c r="C100">
        <v>4.3529999999999999E-2</v>
      </c>
    </row>
    <row r="101" spans="1:3" x14ac:dyDescent="0.35">
      <c r="A101" s="1" t="s">
        <v>103</v>
      </c>
      <c r="B101">
        <v>1310080003</v>
      </c>
      <c r="C101">
        <v>1.984E-2</v>
      </c>
    </row>
    <row r="102" spans="1:3" x14ac:dyDescent="0.35">
      <c r="A102" s="1" t="s">
        <v>104</v>
      </c>
      <c r="B102">
        <v>1311010000</v>
      </c>
      <c r="C102">
        <v>1.9934499999999999</v>
      </c>
    </row>
    <row r="103" spans="1:3" x14ac:dyDescent="0.35">
      <c r="A103" s="1" t="s">
        <v>105</v>
      </c>
      <c r="B103">
        <v>1311010002</v>
      </c>
      <c r="C103">
        <v>8.0119999999999997E-2</v>
      </c>
    </row>
    <row r="104" spans="1:3" x14ac:dyDescent="0.35">
      <c r="A104" s="1" t="s">
        <v>106</v>
      </c>
      <c r="B104">
        <v>1311010005</v>
      </c>
      <c r="C104">
        <v>1.316E-2</v>
      </c>
    </row>
    <row r="105" spans="1:3" x14ac:dyDescent="0.35">
      <c r="A105" s="1" t="s">
        <v>107</v>
      </c>
      <c r="B105">
        <v>1311010007</v>
      </c>
      <c r="C105">
        <v>0.70265999999999995</v>
      </c>
    </row>
    <row r="106" spans="1:3" x14ac:dyDescent="0.35">
      <c r="A106" s="1" t="s">
        <v>108</v>
      </c>
      <c r="B106">
        <v>1311010011</v>
      </c>
      <c r="C106">
        <v>3.6130000000000002E-2</v>
      </c>
    </row>
    <row r="107" spans="1:3" x14ac:dyDescent="0.35">
      <c r="A107" s="1" t="s">
        <v>109</v>
      </c>
      <c r="B107">
        <v>1311010017</v>
      </c>
      <c r="C107">
        <v>1.46E-2</v>
      </c>
    </row>
    <row r="108" spans="1:3" x14ac:dyDescent="0.35">
      <c r="A108" s="1" t="s">
        <v>110</v>
      </c>
      <c r="B108">
        <v>1311010018</v>
      </c>
      <c r="C108">
        <v>6.5199999999999998E-3</v>
      </c>
    </row>
    <row r="109" spans="1:3" x14ac:dyDescent="0.35">
      <c r="A109" s="1" t="s">
        <v>111</v>
      </c>
      <c r="B109">
        <v>1311010020</v>
      </c>
      <c r="C109">
        <v>1.6150000000000001E-2</v>
      </c>
    </row>
    <row r="110" spans="1:3" x14ac:dyDescent="0.35">
      <c r="A110" s="1" t="s">
        <v>112</v>
      </c>
      <c r="B110">
        <v>1312000000</v>
      </c>
      <c r="C110">
        <v>2.2985099999999998</v>
      </c>
    </row>
    <row r="111" spans="1:3" x14ac:dyDescent="0.35">
      <c r="A111" s="1" t="s">
        <v>113</v>
      </c>
      <c r="B111">
        <v>1312010002</v>
      </c>
      <c r="C111">
        <v>3.3270000000000001E-2</v>
      </c>
    </row>
    <row r="112" spans="1:3" x14ac:dyDescent="0.35">
      <c r="A112" s="1" t="s">
        <v>114</v>
      </c>
      <c r="B112">
        <v>1312020000</v>
      </c>
      <c r="C112">
        <v>0.27178000000000002</v>
      </c>
    </row>
    <row r="113" spans="1:3" x14ac:dyDescent="0.35">
      <c r="A113" s="1" t="s">
        <v>115</v>
      </c>
      <c r="B113">
        <v>1312020007</v>
      </c>
      <c r="C113">
        <v>1.3100000000000001E-2</v>
      </c>
    </row>
    <row r="114" spans="1:3" x14ac:dyDescent="0.35">
      <c r="A114" s="1" t="s">
        <v>116</v>
      </c>
      <c r="B114">
        <v>1312030003</v>
      </c>
      <c r="C114">
        <v>5.0979999999999998E-2</v>
      </c>
    </row>
    <row r="115" spans="1:3" x14ac:dyDescent="0.35">
      <c r="A115" s="1" t="s">
        <v>117</v>
      </c>
      <c r="B115">
        <v>1312030006</v>
      </c>
      <c r="C115">
        <v>4.6800000000000001E-2</v>
      </c>
    </row>
    <row r="116" spans="1:3" x14ac:dyDescent="0.35">
      <c r="A116" s="1" t="s">
        <v>118</v>
      </c>
      <c r="B116">
        <v>1312030009</v>
      </c>
      <c r="C116">
        <v>6.8409999999999999E-2</v>
      </c>
    </row>
    <row r="117" spans="1:3" x14ac:dyDescent="0.35">
      <c r="A117" s="1" t="s">
        <v>119</v>
      </c>
      <c r="B117">
        <v>1312030015</v>
      </c>
      <c r="C117">
        <v>1.5630000000000002E-2</v>
      </c>
    </row>
    <row r="118" spans="1:3" x14ac:dyDescent="0.35">
      <c r="A118" s="1" t="s">
        <v>120</v>
      </c>
      <c r="B118">
        <v>1313000000</v>
      </c>
      <c r="C118">
        <v>3.2017600000000002</v>
      </c>
    </row>
    <row r="119" spans="1:3" x14ac:dyDescent="0.35">
      <c r="A119" s="1" t="s">
        <v>121</v>
      </c>
      <c r="B119">
        <v>1313010004</v>
      </c>
      <c r="C119">
        <v>0.19850000000000001</v>
      </c>
    </row>
    <row r="120" spans="1:3" x14ac:dyDescent="0.35">
      <c r="A120" s="1" t="s">
        <v>122</v>
      </c>
      <c r="B120">
        <v>1313030001</v>
      </c>
      <c r="C120">
        <v>0.12113</v>
      </c>
    </row>
    <row r="121" spans="1:3" x14ac:dyDescent="0.35">
      <c r="A121" s="1" t="s">
        <v>123</v>
      </c>
      <c r="B121">
        <v>1313060003</v>
      </c>
      <c r="C121">
        <v>4.8999999999999998E-3</v>
      </c>
    </row>
    <row r="122" spans="1:3" x14ac:dyDescent="0.35">
      <c r="A122" s="1" t="s">
        <v>124</v>
      </c>
      <c r="B122">
        <v>1313060005</v>
      </c>
      <c r="C122">
        <v>2.6290000000000001E-2</v>
      </c>
    </row>
    <row r="123" spans="1:3" x14ac:dyDescent="0.35">
      <c r="A123" s="1" t="s">
        <v>125</v>
      </c>
      <c r="B123">
        <v>1314000000</v>
      </c>
      <c r="C123">
        <v>9.6463199999999993</v>
      </c>
    </row>
    <row r="124" spans="1:3" x14ac:dyDescent="0.35">
      <c r="A124" s="1" t="s">
        <v>126</v>
      </c>
      <c r="B124">
        <v>1314010002</v>
      </c>
      <c r="C124">
        <v>0.11194999999999999</v>
      </c>
    </row>
    <row r="125" spans="1:3" x14ac:dyDescent="0.35">
      <c r="A125" s="1" t="s">
        <v>127</v>
      </c>
      <c r="B125">
        <v>1314020000</v>
      </c>
      <c r="C125">
        <v>0.65300999999999998</v>
      </c>
    </row>
    <row r="126" spans="1:3" x14ac:dyDescent="0.35">
      <c r="A126" s="1" t="s">
        <v>128</v>
      </c>
      <c r="B126">
        <v>1314030002</v>
      </c>
      <c r="C126">
        <v>0.58340999999999998</v>
      </c>
    </row>
    <row r="127" spans="1:3" x14ac:dyDescent="0.35">
      <c r="A127" s="1" t="s">
        <v>129</v>
      </c>
      <c r="B127">
        <v>1314040001</v>
      </c>
      <c r="C127">
        <v>0.37841999999999998</v>
      </c>
    </row>
    <row r="128" spans="1:3" x14ac:dyDescent="0.35">
      <c r="A128" s="1" t="s">
        <v>130</v>
      </c>
      <c r="B128">
        <v>1314050001</v>
      </c>
      <c r="C128">
        <v>0.88361000000000001</v>
      </c>
    </row>
    <row r="129" spans="1:3" x14ac:dyDescent="0.35">
      <c r="A129" s="1" t="s">
        <v>131</v>
      </c>
      <c r="B129">
        <v>1314070001</v>
      </c>
      <c r="C129">
        <v>0.48307</v>
      </c>
    </row>
    <row r="130" spans="1:3" x14ac:dyDescent="0.35">
      <c r="A130" s="1" t="s">
        <v>132</v>
      </c>
      <c r="B130">
        <v>1314090004</v>
      </c>
      <c r="C130">
        <v>9.1480000000000006E-2</v>
      </c>
    </row>
    <row r="131" spans="1:3" x14ac:dyDescent="0.35">
      <c r="A131" s="1" t="s">
        <v>133</v>
      </c>
      <c r="B131">
        <v>1314090006</v>
      </c>
      <c r="C131">
        <v>0.62858000000000003</v>
      </c>
    </row>
    <row r="132" spans="1:3" x14ac:dyDescent="0.35">
      <c r="A132" s="1" t="s">
        <v>134</v>
      </c>
      <c r="B132">
        <v>1314090009</v>
      </c>
      <c r="C132">
        <v>7.8630000000000005E-2</v>
      </c>
    </row>
    <row r="133" spans="1:3" x14ac:dyDescent="0.35">
      <c r="A133" s="1" t="s">
        <v>135</v>
      </c>
      <c r="B133">
        <v>1314090012</v>
      </c>
      <c r="C133">
        <v>0.40260000000000001</v>
      </c>
    </row>
    <row r="134" spans="1:3" x14ac:dyDescent="0.35">
      <c r="A134" s="1" t="s">
        <v>136</v>
      </c>
      <c r="B134">
        <v>1315010006</v>
      </c>
      <c r="C134">
        <v>3.5799999999999998E-3</v>
      </c>
    </row>
    <row r="135" spans="1:3" x14ac:dyDescent="0.35">
      <c r="A135" s="1" t="s">
        <v>137</v>
      </c>
      <c r="B135">
        <v>1315030002</v>
      </c>
      <c r="C135">
        <v>2.2120000000000001E-2</v>
      </c>
    </row>
    <row r="136" spans="1:3" x14ac:dyDescent="0.35">
      <c r="A136" s="1" t="s">
        <v>138</v>
      </c>
      <c r="B136">
        <v>1315060001</v>
      </c>
      <c r="C136">
        <v>0.18662000000000001</v>
      </c>
    </row>
    <row r="137" spans="1:3" x14ac:dyDescent="0.35">
      <c r="A137" s="1" t="s">
        <v>139</v>
      </c>
      <c r="B137">
        <v>1315060005</v>
      </c>
      <c r="C137">
        <v>6.2509999999999996E-2</v>
      </c>
    </row>
    <row r="138" spans="1:3" x14ac:dyDescent="0.35">
      <c r="A138" s="1" t="s">
        <v>140</v>
      </c>
      <c r="B138">
        <v>1315060008</v>
      </c>
      <c r="C138">
        <v>4.521E-2</v>
      </c>
    </row>
    <row r="139" spans="1:3" x14ac:dyDescent="0.35">
      <c r="A139" s="1" t="s">
        <v>141</v>
      </c>
      <c r="B139">
        <v>1316020000</v>
      </c>
      <c r="C139">
        <v>0.33637</v>
      </c>
    </row>
    <row r="140" spans="1:3" x14ac:dyDescent="0.35">
      <c r="A140" s="1" t="s">
        <v>142</v>
      </c>
      <c r="B140">
        <v>1316050000</v>
      </c>
      <c r="C140">
        <v>0.18056</v>
      </c>
    </row>
    <row r="141" spans="1:3" x14ac:dyDescent="0.35">
      <c r="A141" s="1" t="s">
        <v>143</v>
      </c>
      <c r="B141">
        <v>1316060000</v>
      </c>
      <c r="C141">
        <v>7.5509999999999994E-2</v>
      </c>
    </row>
    <row r="142" spans="1:3" x14ac:dyDescent="0.35">
      <c r="A142" s="1" t="s">
        <v>144</v>
      </c>
      <c r="B142">
        <v>1316070000</v>
      </c>
      <c r="C142">
        <v>5.5460000000000002E-2</v>
      </c>
    </row>
    <row r="143" spans="1:3" x14ac:dyDescent="0.35">
      <c r="A143" s="1" t="s">
        <v>145</v>
      </c>
      <c r="B143">
        <v>1317000000</v>
      </c>
      <c r="C143">
        <v>2.9297</v>
      </c>
    </row>
    <row r="144" spans="1:3" x14ac:dyDescent="0.35">
      <c r="A144" s="1" t="s">
        <v>146</v>
      </c>
      <c r="B144">
        <v>1317010001</v>
      </c>
      <c r="C144">
        <v>0.39019999999999999</v>
      </c>
    </row>
    <row r="145" spans="1:3" x14ac:dyDescent="0.35">
      <c r="A145" s="1" t="s">
        <v>147</v>
      </c>
      <c r="B145">
        <v>1317010011</v>
      </c>
      <c r="C145">
        <v>5.2500000000000003E-3</v>
      </c>
    </row>
    <row r="146" spans="1:3" x14ac:dyDescent="0.35">
      <c r="A146" s="1" t="s">
        <v>148</v>
      </c>
      <c r="B146">
        <v>1317020001</v>
      </c>
      <c r="C146">
        <v>4.299E-2</v>
      </c>
    </row>
    <row r="147" spans="1:3" x14ac:dyDescent="0.35">
      <c r="A147" s="1" t="s">
        <v>149</v>
      </c>
      <c r="B147">
        <v>1317020002</v>
      </c>
      <c r="C147">
        <v>3.8999999999999999E-4</v>
      </c>
    </row>
    <row r="148" spans="1:3" x14ac:dyDescent="0.35">
      <c r="A148" s="1" t="s">
        <v>150</v>
      </c>
      <c r="B148">
        <v>1317040007</v>
      </c>
      <c r="C148">
        <v>7.782E-2</v>
      </c>
    </row>
    <row r="149" spans="1:3" x14ac:dyDescent="0.35">
      <c r="A149" s="1" t="s">
        <v>151</v>
      </c>
      <c r="B149">
        <v>1317050001</v>
      </c>
      <c r="C149">
        <v>0.17380999999999999</v>
      </c>
    </row>
    <row r="150" spans="1:3" x14ac:dyDescent="0.35">
      <c r="A150" s="1" t="s">
        <v>152</v>
      </c>
      <c r="B150">
        <v>1317060005</v>
      </c>
      <c r="C150">
        <v>5.0799999999999998E-2</v>
      </c>
    </row>
    <row r="151" spans="1:3" x14ac:dyDescent="0.35">
      <c r="A151" s="1" t="s">
        <v>153</v>
      </c>
      <c r="B151">
        <v>1317070001</v>
      </c>
      <c r="C151">
        <v>6.0769999999999998E-2</v>
      </c>
    </row>
    <row r="152" spans="1:3" x14ac:dyDescent="0.35">
      <c r="A152" s="1" t="s">
        <v>154</v>
      </c>
      <c r="B152">
        <v>1318020002</v>
      </c>
      <c r="C152">
        <v>2.5999999999999998E-4</v>
      </c>
    </row>
    <row r="153" spans="1:3" x14ac:dyDescent="0.35">
      <c r="A153" s="1" t="s">
        <v>155</v>
      </c>
      <c r="B153">
        <v>1318020004</v>
      </c>
      <c r="C153">
        <v>7.6899999999999996E-2</v>
      </c>
    </row>
    <row r="154" spans="1:3" x14ac:dyDescent="0.35">
      <c r="A154" s="1" t="s">
        <v>156</v>
      </c>
      <c r="B154">
        <v>1318050000</v>
      </c>
      <c r="C154">
        <v>8.3700000000000007E-3</v>
      </c>
    </row>
    <row r="155" spans="1:3" x14ac:dyDescent="0.35">
      <c r="A155" s="1" t="s">
        <v>157</v>
      </c>
      <c r="B155">
        <v>1318050001</v>
      </c>
      <c r="C155">
        <v>8.3700000000000007E-3</v>
      </c>
    </row>
    <row r="156" spans="1:3" x14ac:dyDescent="0.35">
      <c r="A156" s="1" t="s">
        <v>158</v>
      </c>
      <c r="B156">
        <v>1318080000</v>
      </c>
      <c r="C156">
        <v>0.43675000000000003</v>
      </c>
    </row>
    <row r="157" spans="1:3" x14ac:dyDescent="0.35">
      <c r="A157" s="1" t="s">
        <v>159</v>
      </c>
      <c r="B157">
        <v>1318080003</v>
      </c>
      <c r="C157">
        <v>1.4999999999999999E-4</v>
      </c>
    </row>
    <row r="158" spans="1:3" x14ac:dyDescent="0.35">
      <c r="A158" s="1" t="s">
        <v>160</v>
      </c>
      <c r="B158">
        <v>1318080007</v>
      </c>
      <c r="C158">
        <v>1.5990000000000001E-2</v>
      </c>
    </row>
    <row r="159" spans="1:3" x14ac:dyDescent="0.35">
      <c r="A159" s="1" t="s">
        <v>161</v>
      </c>
      <c r="B159">
        <v>1318080008</v>
      </c>
      <c r="C159">
        <v>2.307E-2</v>
      </c>
    </row>
    <row r="160" spans="1:3" x14ac:dyDescent="0.35">
      <c r="A160" s="1" t="s">
        <v>162</v>
      </c>
      <c r="B160">
        <v>1318090003</v>
      </c>
      <c r="C160">
        <v>0.26218000000000002</v>
      </c>
    </row>
    <row r="161" spans="1:3" x14ac:dyDescent="0.35">
      <c r="A161" s="1" t="s">
        <v>163</v>
      </c>
      <c r="B161">
        <v>1318110000</v>
      </c>
      <c r="C161">
        <v>0.37079000000000001</v>
      </c>
    </row>
    <row r="162" spans="1:3" x14ac:dyDescent="0.35">
      <c r="A162" s="1" t="s">
        <v>164</v>
      </c>
      <c r="B162">
        <v>1318110001</v>
      </c>
      <c r="C162">
        <v>6.4630000000000007E-2</v>
      </c>
    </row>
    <row r="163" spans="1:3" x14ac:dyDescent="0.35">
      <c r="A163" s="1" t="s">
        <v>165</v>
      </c>
      <c r="B163">
        <v>1318110004</v>
      </c>
      <c r="C163">
        <v>3.79E-3</v>
      </c>
    </row>
    <row r="164" spans="1:3" x14ac:dyDescent="0.35">
      <c r="A164" s="1" t="s">
        <v>166</v>
      </c>
      <c r="B164">
        <v>1318120000</v>
      </c>
      <c r="C164">
        <v>0.22792999999999999</v>
      </c>
    </row>
    <row r="165" spans="1:3" x14ac:dyDescent="0.35">
      <c r="A165" s="1" t="s">
        <v>167</v>
      </c>
      <c r="B165">
        <v>1318130003</v>
      </c>
      <c r="C165">
        <v>1.9E-3</v>
      </c>
    </row>
    <row r="166" spans="1:3" x14ac:dyDescent="0.35">
      <c r="A166" s="1" t="s">
        <v>168</v>
      </c>
      <c r="B166">
        <v>1318140001</v>
      </c>
      <c r="C166">
        <v>8.3729999999999999E-2</v>
      </c>
    </row>
    <row r="167" spans="1:3" x14ac:dyDescent="0.35">
      <c r="A167" s="1" t="s">
        <v>169</v>
      </c>
      <c r="B167">
        <v>1318140003</v>
      </c>
      <c r="C167">
        <v>7.3099999999999997E-3</v>
      </c>
    </row>
    <row r="168" spans="1:3" x14ac:dyDescent="0.35">
      <c r="A168" s="1" t="s">
        <v>170</v>
      </c>
      <c r="B168">
        <v>1318140005</v>
      </c>
      <c r="C168">
        <v>1.2760000000000001E-2</v>
      </c>
    </row>
    <row r="169" spans="1:3" x14ac:dyDescent="0.35">
      <c r="A169" s="1" t="s">
        <v>171</v>
      </c>
      <c r="B169">
        <v>1319010003</v>
      </c>
      <c r="C169">
        <v>0.86336000000000002</v>
      </c>
    </row>
    <row r="170" spans="1:3" x14ac:dyDescent="0.35">
      <c r="A170" s="1" t="s">
        <v>172</v>
      </c>
      <c r="B170">
        <v>1319020004</v>
      </c>
      <c r="C170">
        <v>7.1120000000000003E-2</v>
      </c>
    </row>
    <row r="171" spans="1:3" x14ac:dyDescent="0.35">
      <c r="A171" s="1" t="s">
        <v>173</v>
      </c>
      <c r="B171">
        <v>1319020014</v>
      </c>
      <c r="C171">
        <v>8.8230000000000003E-2</v>
      </c>
    </row>
    <row r="172" spans="1:3" x14ac:dyDescent="0.35">
      <c r="A172" s="1" t="s">
        <v>174</v>
      </c>
      <c r="B172">
        <v>1319020018</v>
      </c>
      <c r="C172">
        <v>0.15245</v>
      </c>
    </row>
    <row r="173" spans="1:3" x14ac:dyDescent="0.35">
      <c r="A173" s="1" t="s">
        <v>175</v>
      </c>
      <c r="B173">
        <v>1320000000</v>
      </c>
      <c r="C173">
        <v>1.64777</v>
      </c>
    </row>
    <row r="174" spans="1:3" x14ac:dyDescent="0.35">
      <c r="A174" s="1" t="s">
        <v>176</v>
      </c>
      <c r="B174">
        <v>1320020000</v>
      </c>
      <c r="C174">
        <v>0.10979</v>
      </c>
    </row>
    <row r="175" spans="1:3" x14ac:dyDescent="0.35">
      <c r="A175" s="1" t="s">
        <v>177</v>
      </c>
      <c r="B175">
        <v>1320030000</v>
      </c>
      <c r="C175">
        <v>1.3020499999999999</v>
      </c>
    </row>
    <row r="176" spans="1:3" x14ac:dyDescent="0.35">
      <c r="A176" s="1" t="s">
        <v>178</v>
      </c>
      <c r="B176">
        <v>1320040000</v>
      </c>
      <c r="C176">
        <v>0.11700000000000001</v>
      </c>
    </row>
    <row r="177" spans="1:3" x14ac:dyDescent="0.35">
      <c r="A177" s="1" t="s">
        <v>179</v>
      </c>
      <c r="B177">
        <v>1321010004</v>
      </c>
      <c r="C177">
        <v>0.26311000000000001</v>
      </c>
    </row>
    <row r="178" spans="1:3" x14ac:dyDescent="0.35">
      <c r="A178" s="1" t="s">
        <v>180</v>
      </c>
      <c r="B178">
        <v>1322030002</v>
      </c>
      <c r="C178">
        <v>2.3000000000000001E-4</v>
      </c>
    </row>
    <row r="179" spans="1:3" x14ac:dyDescent="0.35">
      <c r="A179" s="1" t="s">
        <v>181</v>
      </c>
      <c r="B179">
        <v>1322030004</v>
      </c>
      <c r="C179">
        <v>5.62E-3</v>
      </c>
    </row>
    <row r="180" spans="1:3" x14ac:dyDescent="0.35">
      <c r="A180" s="1" t="s">
        <v>182</v>
      </c>
      <c r="B180">
        <v>1322040001</v>
      </c>
      <c r="C180">
        <v>2.0699999999999998E-3</v>
      </c>
    </row>
    <row r="181" spans="1:3" x14ac:dyDescent="0.35">
      <c r="A181" s="1" t="s">
        <v>183</v>
      </c>
      <c r="B181">
        <v>1322050000</v>
      </c>
      <c r="C181">
        <v>4.9410000000000003E-2</v>
      </c>
    </row>
    <row r="182" spans="1:3" x14ac:dyDescent="0.35">
      <c r="A182" s="1" t="s">
        <v>184</v>
      </c>
      <c r="B182">
        <v>1000000000</v>
      </c>
      <c r="C182">
        <v>100</v>
      </c>
    </row>
    <row r="183" spans="1:3" x14ac:dyDescent="0.35">
      <c r="A183" s="1" t="s">
        <v>185</v>
      </c>
      <c r="B183">
        <v>1101000000</v>
      </c>
      <c r="C183">
        <v>15.255850000000001</v>
      </c>
    </row>
    <row r="184" spans="1:3" x14ac:dyDescent="0.35">
      <c r="A184" s="1" t="s">
        <v>186</v>
      </c>
      <c r="B184">
        <v>1101010200</v>
      </c>
      <c r="C184">
        <v>0.63859999999999995</v>
      </c>
    </row>
    <row r="185" spans="1:3" x14ac:dyDescent="0.35">
      <c r="A185" s="1" t="s">
        <v>187</v>
      </c>
      <c r="B185">
        <v>1101010202</v>
      </c>
      <c r="C185">
        <v>0.12914</v>
      </c>
    </row>
    <row r="186" spans="1:3" x14ac:dyDescent="0.35">
      <c r="A186" s="1" t="s">
        <v>188</v>
      </c>
      <c r="B186">
        <v>1101010205</v>
      </c>
      <c r="C186">
        <v>9.1649999999999995E-2</v>
      </c>
    </row>
    <row r="187" spans="1:3" x14ac:dyDescent="0.35">
      <c r="A187" s="1" t="s">
        <v>189</v>
      </c>
      <c r="B187">
        <v>1101020101</v>
      </c>
      <c r="C187">
        <v>0.27737000000000001</v>
      </c>
    </row>
    <row r="188" spans="1:3" x14ac:dyDescent="0.35">
      <c r="A188" s="1" t="s">
        <v>190</v>
      </c>
      <c r="B188">
        <v>1101020111</v>
      </c>
      <c r="C188">
        <v>0.12250999999999999</v>
      </c>
    </row>
    <row r="189" spans="1:3" x14ac:dyDescent="0.35">
      <c r="A189" s="1" t="s">
        <v>191</v>
      </c>
      <c r="B189">
        <v>1101020112</v>
      </c>
      <c r="C189">
        <v>1.874E-2</v>
      </c>
    </row>
    <row r="190" spans="1:3" x14ac:dyDescent="0.35">
      <c r="A190" s="1" t="s">
        <v>192</v>
      </c>
      <c r="B190">
        <v>1101020115</v>
      </c>
      <c r="C190">
        <v>2.0999999999999999E-3</v>
      </c>
    </row>
    <row r="191" spans="1:3" x14ac:dyDescent="0.35">
      <c r="A191" s="1" t="s">
        <v>193</v>
      </c>
      <c r="B191">
        <v>1101020202</v>
      </c>
      <c r="C191">
        <v>0.46209</v>
      </c>
    </row>
    <row r="192" spans="1:3" x14ac:dyDescent="0.35">
      <c r="A192" s="1" t="s">
        <v>194</v>
      </c>
      <c r="B192">
        <v>1101020216</v>
      </c>
      <c r="C192">
        <v>1.8370000000000001E-2</v>
      </c>
    </row>
    <row r="193" spans="1:3" x14ac:dyDescent="0.35">
      <c r="A193" s="1" t="s">
        <v>195</v>
      </c>
      <c r="B193">
        <v>1101040000</v>
      </c>
      <c r="C193">
        <v>2.4015599999999999</v>
      </c>
    </row>
    <row r="194" spans="1:3" x14ac:dyDescent="0.35">
      <c r="A194" s="1" t="s">
        <v>196</v>
      </c>
      <c r="B194">
        <v>1101040002</v>
      </c>
      <c r="C194">
        <v>0.52500000000000002</v>
      </c>
    </row>
    <row r="195" spans="1:3" x14ac:dyDescent="0.35">
      <c r="A195" s="1" t="s">
        <v>197</v>
      </c>
      <c r="B195">
        <v>1101040004</v>
      </c>
      <c r="C195">
        <v>0.44094</v>
      </c>
    </row>
    <row r="196" spans="1:3" x14ac:dyDescent="0.35">
      <c r="A196" s="1" t="s">
        <v>198</v>
      </c>
      <c r="B196">
        <v>1101040005</v>
      </c>
      <c r="C196">
        <v>0.16159000000000001</v>
      </c>
    </row>
    <row r="197" spans="1:3" x14ac:dyDescent="0.35">
      <c r="A197" s="1" t="s">
        <v>199</v>
      </c>
      <c r="B197">
        <v>1101040006</v>
      </c>
      <c r="C197">
        <v>0.55906</v>
      </c>
    </row>
    <row r="198" spans="1:3" x14ac:dyDescent="0.35">
      <c r="A198" s="1" t="s">
        <v>200</v>
      </c>
      <c r="B198">
        <v>1102010002</v>
      </c>
      <c r="C198">
        <v>5.4530000000000002E-2</v>
      </c>
    </row>
    <row r="199" spans="1:3" x14ac:dyDescent="0.35">
      <c r="A199" s="1" t="s">
        <v>201</v>
      </c>
      <c r="B199">
        <v>1102020007</v>
      </c>
      <c r="C199">
        <v>9.7629999999999995E-2</v>
      </c>
    </row>
    <row r="200" spans="1:3" x14ac:dyDescent="0.35">
      <c r="A200" s="1" t="s">
        <v>202</v>
      </c>
      <c r="B200">
        <v>1102030000</v>
      </c>
      <c r="C200">
        <v>1.9604299999999999</v>
      </c>
    </row>
    <row r="201" spans="1:3" x14ac:dyDescent="0.35">
      <c r="A201" s="1" t="s">
        <v>203</v>
      </c>
      <c r="B201">
        <v>1103010001</v>
      </c>
      <c r="C201">
        <v>8.4200000000000004E-3</v>
      </c>
    </row>
    <row r="202" spans="1:3" x14ac:dyDescent="0.35">
      <c r="A202" s="1" t="s">
        <v>204</v>
      </c>
      <c r="B202">
        <v>1103010005</v>
      </c>
      <c r="C202">
        <v>0.20862</v>
      </c>
    </row>
    <row r="203" spans="1:3" x14ac:dyDescent="0.35">
      <c r="A203" s="1" t="s">
        <v>205</v>
      </c>
      <c r="B203">
        <v>1103020001</v>
      </c>
      <c r="C203">
        <v>0.11352</v>
      </c>
    </row>
    <row r="204" spans="1:3" x14ac:dyDescent="0.35">
      <c r="A204" s="1" t="s">
        <v>206</v>
      </c>
      <c r="B204">
        <v>1103020003</v>
      </c>
      <c r="C204">
        <v>1.39E-3</v>
      </c>
    </row>
    <row r="205" spans="1:3" x14ac:dyDescent="0.35">
      <c r="A205" s="1" t="s">
        <v>207</v>
      </c>
      <c r="B205">
        <v>1104000002</v>
      </c>
      <c r="C205">
        <v>0.46422999999999998</v>
      </c>
    </row>
    <row r="206" spans="1:3" x14ac:dyDescent="0.35">
      <c r="A206" s="1" t="s">
        <v>208</v>
      </c>
      <c r="B206">
        <v>1201010001</v>
      </c>
      <c r="C206">
        <v>0.64702999999999999</v>
      </c>
    </row>
    <row r="207" spans="1:3" x14ac:dyDescent="0.35">
      <c r="A207" s="1" t="s">
        <v>209</v>
      </c>
      <c r="B207">
        <v>1201020000</v>
      </c>
      <c r="C207">
        <v>1.40097</v>
      </c>
    </row>
    <row r="208" spans="1:3" x14ac:dyDescent="0.35">
      <c r="A208" s="1" t="s">
        <v>210</v>
      </c>
      <c r="B208">
        <v>1201020001</v>
      </c>
      <c r="C208">
        <v>0.49990000000000001</v>
      </c>
    </row>
    <row r="209" spans="1:3" x14ac:dyDescent="0.35">
      <c r="A209" s="1" t="s">
        <v>211</v>
      </c>
      <c r="B209">
        <v>1201030000</v>
      </c>
      <c r="C209">
        <v>9.0130000000000002E-2</v>
      </c>
    </row>
    <row r="210" spans="1:3" x14ac:dyDescent="0.35">
      <c r="A210" s="1" t="s">
        <v>212</v>
      </c>
      <c r="B210">
        <v>1202000000</v>
      </c>
      <c r="C210">
        <v>7.9496799999999999</v>
      </c>
    </row>
    <row r="211" spans="1:3" x14ac:dyDescent="0.35">
      <c r="A211" s="1" t="s">
        <v>213</v>
      </c>
      <c r="B211">
        <v>1202000007</v>
      </c>
      <c r="C211">
        <v>0.22677</v>
      </c>
    </row>
    <row r="212" spans="1:3" x14ac:dyDescent="0.35">
      <c r="A212" s="1" t="s">
        <v>214</v>
      </c>
      <c r="B212">
        <v>1202000009</v>
      </c>
      <c r="C212">
        <v>0.29199000000000003</v>
      </c>
    </row>
    <row r="213" spans="1:3" x14ac:dyDescent="0.35">
      <c r="A213" s="1" t="s">
        <v>215</v>
      </c>
      <c r="B213">
        <v>1300000000</v>
      </c>
      <c r="C213">
        <v>64.230540000000005</v>
      </c>
    </row>
    <row r="214" spans="1:3" x14ac:dyDescent="0.35">
      <c r="A214" s="1" t="s">
        <v>216</v>
      </c>
      <c r="B214">
        <v>1301010000</v>
      </c>
      <c r="C214">
        <v>0.13405</v>
      </c>
    </row>
    <row r="215" spans="1:3" x14ac:dyDescent="0.35">
      <c r="A215" s="1" t="s">
        <v>217</v>
      </c>
      <c r="B215">
        <v>1301010002</v>
      </c>
      <c r="C215">
        <v>2.9430000000000001E-2</v>
      </c>
    </row>
    <row r="216" spans="1:3" x14ac:dyDescent="0.35">
      <c r="A216" s="1" t="s">
        <v>218</v>
      </c>
      <c r="B216">
        <v>1301010003</v>
      </c>
      <c r="C216">
        <v>1.934E-2</v>
      </c>
    </row>
    <row r="217" spans="1:3" x14ac:dyDescent="0.35">
      <c r="A217" s="1" t="s">
        <v>219</v>
      </c>
      <c r="B217">
        <v>1301020001</v>
      </c>
      <c r="C217">
        <v>6.3289999999999999E-2</v>
      </c>
    </row>
    <row r="218" spans="1:3" x14ac:dyDescent="0.35">
      <c r="A218" s="1" t="s">
        <v>220</v>
      </c>
      <c r="B218">
        <v>1301030000</v>
      </c>
      <c r="C218">
        <v>0.13808999999999999</v>
      </c>
    </row>
    <row r="219" spans="1:3" x14ac:dyDescent="0.35">
      <c r="A219" s="1" t="s">
        <v>221</v>
      </c>
      <c r="B219">
        <v>1301030002</v>
      </c>
      <c r="C219">
        <v>3.3259999999999998E-2</v>
      </c>
    </row>
    <row r="220" spans="1:3" x14ac:dyDescent="0.35">
      <c r="A220" s="1" t="s">
        <v>222</v>
      </c>
      <c r="B220">
        <v>1301040001</v>
      </c>
      <c r="C220">
        <v>0.37936999999999999</v>
      </c>
    </row>
    <row r="221" spans="1:3" x14ac:dyDescent="0.35">
      <c r="A221" s="1" t="s">
        <v>223</v>
      </c>
      <c r="B221">
        <v>1301040005</v>
      </c>
      <c r="C221">
        <v>5.8340000000000003E-2</v>
      </c>
    </row>
    <row r="222" spans="1:3" x14ac:dyDescent="0.35">
      <c r="A222" s="1" t="s">
        <v>224</v>
      </c>
      <c r="B222">
        <v>1301050001</v>
      </c>
      <c r="C222">
        <v>2.154E-2</v>
      </c>
    </row>
    <row r="223" spans="1:3" x14ac:dyDescent="0.35">
      <c r="A223" s="1" t="s">
        <v>225</v>
      </c>
      <c r="B223">
        <v>1301050002</v>
      </c>
      <c r="C223">
        <v>0.39349000000000001</v>
      </c>
    </row>
    <row r="224" spans="1:3" x14ac:dyDescent="0.35">
      <c r="A224" s="1" t="s">
        <v>226</v>
      </c>
      <c r="B224">
        <v>1301090000</v>
      </c>
      <c r="C224">
        <v>1.16275</v>
      </c>
    </row>
    <row r="225" spans="1:3" x14ac:dyDescent="0.35">
      <c r="A225" s="1" t="s">
        <v>227</v>
      </c>
      <c r="B225">
        <v>1301090004</v>
      </c>
      <c r="C225">
        <v>2.3539999999999998E-2</v>
      </c>
    </row>
    <row r="226" spans="1:3" x14ac:dyDescent="0.35">
      <c r="A226" s="1" t="s">
        <v>228</v>
      </c>
      <c r="B226">
        <v>1301090005</v>
      </c>
      <c r="C226">
        <v>1.1220000000000001E-2</v>
      </c>
    </row>
    <row r="227" spans="1:3" x14ac:dyDescent="0.35">
      <c r="A227" s="1" t="s">
        <v>229</v>
      </c>
      <c r="B227">
        <v>1301110000</v>
      </c>
      <c r="C227">
        <v>2.64E-2</v>
      </c>
    </row>
    <row r="228" spans="1:3" x14ac:dyDescent="0.35">
      <c r="A228" s="1" t="s">
        <v>230</v>
      </c>
      <c r="B228">
        <v>1301110001</v>
      </c>
      <c r="C228">
        <v>2.64E-2</v>
      </c>
    </row>
    <row r="229" spans="1:3" x14ac:dyDescent="0.35">
      <c r="A229" s="1" t="s">
        <v>231</v>
      </c>
      <c r="B229">
        <v>1301120001</v>
      </c>
      <c r="C229">
        <v>0.33174999999999999</v>
      </c>
    </row>
    <row r="230" spans="1:3" x14ac:dyDescent="0.35">
      <c r="A230" s="1" t="s">
        <v>232</v>
      </c>
      <c r="B230">
        <v>1301120002</v>
      </c>
      <c r="C230">
        <v>3.2919999999999998E-2</v>
      </c>
    </row>
    <row r="231" spans="1:3" x14ac:dyDescent="0.35">
      <c r="A231" s="1" t="s">
        <v>233</v>
      </c>
      <c r="B231">
        <v>1301130000</v>
      </c>
      <c r="C231">
        <v>0.16302</v>
      </c>
    </row>
    <row r="232" spans="1:3" x14ac:dyDescent="0.35">
      <c r="A232" s="1" t="s">
        <v>234</v>
      </c>
      <c r="B232">
        <v>1301140001</v>
      </c>
      <c r="C232">
        <v>2.4279999999999999E-2</v>
      </c>
    </row>
    <row r="233" spans="1:3" x14ac:dyDescent="0.35">
      <c r="A233" s="1" t="s">
        <v>235</v>
      </c>
      <c r="B233">
        <v>1301150000</v>
      </c>
      <c r="C233">
        <v>0.22500000000000001</v>
      </c>
    </row>
    <row r="234" spans="1:3" x14ac:dyDescent="0.35">
      <c r="A234" s="1" t="s">
        <v>236</v>
      </c>
      <c r="B234">
        <v>1301150001</v>
      </c>
      <c r="C234">
        <v>0.18476999999999999</v>
      </c>
    </row>
    <row r="235" spans="1:3" x14ac:dyDescent="0.35">
      <c r="A235" s="1" t="s">
        <v>237</v>
      </c>
      <c r="B235">
        <v>1301150002</v>
      </c>
      <c r="C235">
        <v>4.0230000000000002E-2</v>
      </c>
    </row>
    <row r="236" spans="1:3" x14ac:dyDescent="0.35">
      <c r="A236" s="1" t="s">
        <v>238</v>
      </c>
      <c r="B236">
        <v>1301160002</v>
      </c>
      <c r="C236">
        <v>3.918E-2</v>
      </c>
    </row>
    <row r="237" spans="1:3" x14ac:dyDescent="0.35">
      <c r="A237" s="1" t="s">
        <v>239</v>
      </c>
      <c r="B237">
        <v>1302000000</v>
      </c>
      <c r="C237">
        <v>0.90907000000000004</v>
      </c>
    </row>
    <row r="238" spans="1:3" x14ac:dyDescent="0.35">
      <c r="A238" s="1" t="s">
        <v>240</v>
      </c>
      <c r="B238">
        <v>1304020004</v>
      </c>
      <c r="C238">
        <v>0.94618999999999998</v>
      </c>
    </row>
    <row r="239" spans="1:3" x14ac:dyDescent="0.35">
      <c r="A239" s="1" t="s">
        <v>241</v>
      </c>
      <c r="B239">
        <v>1304020006</v>
      </c>
      <c r="C239">
        <v>8.362E-2</v>
      </c>
    </row>
    <row r="240" spans="1:3" x14ac:dyDescent="0.35">
      <c r="A240" s="1" t="s">
        <v>242</v>
      </c>
      <c r="B240">
        <v>1304040002</v>
      </c>
      <c r="C240">
        <v>8.9499999999999996E-3</v>
      </c>
    </row>
    <row r="241" spans="1:3" x14ac:dyDescent="0.35">
      <c r="A241" s="1" t="s">
        <v>243</v>
      </c>
      <c r="B241">
        <v>1304040006</v>
      </c>
      <c r="C241">
        <v>5.824E-2</v>
      </c>
    </row>
    <row r="242" spans="1:3" x14ac:dyDescent="0.35">
      <c r="A242" s="1" t="s">
        <v>244</v>
      </c>
      <c r="B242">
        <v>1305000000</v>
      </c>
      <c r="C242">
        <v>0.81413999999999997</v>
      </c>
    </row>
    <row r="243" spans="1:3" x14ac:dyDescent="0.35">
      <c r="A243" s="1" t="s">
        <v>245</v>
      </c>
      <c r="B243">
        <v>1305010000</v>
      </c>
      <c r="C243">
        <v>0.59323999999999999</v>
      </c>
    </row>
    <row r="244" spans="1:3" x14ac:dyDescent="0.35">
      <c r="A244" s="1" t="s">
        <v>246</v>
      </c>
      <c r="B244">
        <v>1305010004</v>
      </c>
      <c r="C244">
        <v>9.4600000000000004E-2</v>
      </c>
    </row>
    <row r="245" spans="1:3" x14ac:dyDescent="0.35">
      <c r="A245" s="1" t="s">
        <v>247</v>
      </c>
      <c r="B245">
        <v>1306000000</v>
      </c>
      <c r="C245">
        <v>0.53539999999999999</v>
      </c>
    </row>
    <row r="246" spans="1:3" x14ac:dyDescent="0.35">
      <c r="A246" s="1" t="s">
        <v>248</v>
      </c>
      <c r="B246">
        <v>1306020004</v>
      </c>
      <c r="C246">
        <v>1.0019999999999999E-2</v>
      </c>
    </row>
    <row r="247" spans="1:3" x14ac:dyDescent="0.35">
      <c r="A247" s="1" t="s">
        <v>249</v>
      </c>
      <c r="B247">
        <v>1306030001</v>
      </c>
      <c r="C247">
        <v>0.20737</v>
      </c>
    </row>
    <row r="248" spans="1:3" x14ac:dyDescent="0.35">
      <c r="A248" s="1" t="s">
        <v>250</v>
      </c>
      <c r="B248">
        <v>1307010001</v>
      </c>
      <c r="C248">
        <v>5.4440000000000002E-2</v>
      </c>
    </row>
    <row r="249" spans="1:3" x14ac:dyDescent="0.35">
      <c r="A249" s="1" t="s">
        <v>251</v>
      </c>
      <c r="B249">
        <v>1307030002</v>
      </c>
      <c r="C249">
        <v>8.6199999999999992E-3</v>
      </c>
    </row>
    <row r="250" spans="1:3" x14ac:dyDescent="0.35">
      <c r="A250" s="1" t="s">
        <v>252</v>
      </c>
      <c r="B250">
        <v>1308010003</v>
      </c>
      <c r="C250">
        <v>1.23E-3</v>
      </c>
    </row>
    <row r="251" spans="1:3" x14ac:dyDescent="0.35">
      <c r="A251" s="1" t="s">
        <v>253</v>
      </c>
      <c r="B251">
        <v>1308010005</v>
      </c>
      <c r="C251">
        <v>8.2199999999999995E-2</v>
      </c>
    </row>
    <row r="252" spans="1:3" x14ac:dyDescent="0.35">
      <c r="A252" s="1" t="s">
        <v>254</v>
      </c>
      <c r="B252">
        <v>1310010000</v>
      </c>
      <c r="C252">
        <v>1.4333</v>
      </c>
    </row>
    <row r="253" spans="1:3" x14ac:dyDescent="0.35">
      <c r="A253" s="1" t="s">
        <v>255</v>
      </c>
      <c r="B253">
        <v>1310010011</v>
      </c>
      <c r="C253">
        <v>7.3179999999999995E-2</v>
      </c>
    </row>
    <row r="254" spans="1:3" x14ac:dyDescent="0.35">
      <c r="A254" s="1" t="s">
        <v>256</v>
      </c>
      <c r="B254">
        <v>1310010013</v>
      </c>
      <c r="C254">
        <v>6.8399999999999997E-3</v>
      </c>
    </row>
    <row r="255" spans="1:3" x14ac:dyDescent="0.35">
      <c r="A255" s="1" t="s">
        <v>257</v>
      </c>
      <c r="B255">
        <v>1310010017</v>
      </c>
      <c r="C255">
        <v>3.0679999999999999E-2</v>
      </c>
    </row>
    <row r="256" spans="1:3" x14ac:dyDescent="0.35">
      <c r="A256" s="1" t="s">
        <v>258</v>
      </c>
      <c r="B256">
        <v>1310010018</v>
      </c>
      <c r="C256">
        <v>2.0480000000000002E-2</v>
      </c>
    </row>
    <row r="257" spans="1:3" x14ac:dyDescent="0.35">
      <c r="A257" s="1" t="s">
        <v>259</v>
      </c>
      <c r="B257">
        <v>1310010019</v>
      </c>
      <c r="C257">
        <v>3.0290000000000001E-2</v>
      </c>
    </row>
    <row r="258" spans="1:3" x14ac:dyDescent="0.35">
      <c r="A258" s="1" t="s">
        <v>260</v>
      </c>
      <c r="B258">
        <v>1310020002</v>
      </c>
      <c r="C258">
        <v>7.4249999999999997E-2</v>
      </c>
    </row>
    <row r="259" spans="1:3" x14ac:dyDescent="0.35">
      <c r="A259" s="1" t="s">
        <v>261</v>
      </c>
      <c r="B259">
        <v>1310020003</v>
      </c>
      <c r="C259">
        <v>3.4200000000000001E-2</v>
      </c>
    </row>
    <row r="260" spans="1:3" x14ac:dyDescent="0.35">
      <c r="A260" s="1" t="s">
        <v>262</v>
      </c>
      <c r="B260">
        <v>1310020004</v>
      </c>
      <c r="C260">
        <v>4.2700000000000004E-3</v>
      </c>
    </row>
    <row r="261" spans="1:3" x14ac:dyDescent="0.35">
      <c r="A261" s="1" t="s">
        <v>263</v>
      </c>
      <c r="B261">
        <v>1310030000</v>
      </c>
      <c r="C261">
        <v>1.00082</v>
      </c>
    </row>
    <row r="262" spans="1:3" x14ac:dyDescent="0.35">
      <c r="A262" s="1" t="s">
        <v>264</v>
      </c>
      <c r="B262">
        <v>1310030001</v>
      </c>
      <c r="C262">
        <v>0.19433</v>
      </c>
    </row>
    <row r="263" spans="1:3" x14ac:dyDescent="0.35">
      <c r="A263" s="1" t="s">
        <v>265</v>
      </c>
      <c r="B263">
        <v>1310030002</v>
      </c>
      <c r="C263">
        <v>8.3470000000000003E-2</v>
      </c>
    </row>
    <row r="264" spans="1:3" x14ac:dyDescent="0.35">
      <c r="A264" s="1" t="s">
        <v>266</v>
      </c>
      <c r="B264">
        <v>1310030005</v>
      </c>
      <c r="C264">
        <v>7.1540000000000006E-2</v>
      </c>
    </row>
    <row r="265" spans="1:3" x14ac:dyDescent="0.35">
      <c r="A265" s="1" t="s">
        <v>267</v>
      </c>
      <c r="B265">
        <v>1310030006</v>
      </c>
      <c r="C265">
        <v>0.10911</v>
      </c>
    </row>
    <row r="266" spans="1:3" x14ac:dyDescent="0.35">
      <c r="A266" s="1" t="s">
        <v>268</v>
      </c>
      <c r="B266">
        <v>1310050000</v>
      </c>
      <c r="C266">
        <v>0.49145</v>
      </c>
    </row>
    <row r="267" spans="1:3" x14ac:dyDescent="0.35">
      <c r="A267" s="1" t="s">
        <v>269</v>
      </c>
      <c r="B267">
        <v>1310060009</v>
      </c>
      <c r="C267">
        <v>8.8999999999999999E-3</v>
      </c>
    </row>
    <row r="268" spans="1:3" x14ac:dyDescent="0.35">
      <c r="A268" s="1" t="s">
        <v>270</v>
      </c>
      <c r="B268">
        <v>1310060010</v>
      </c>
      <c r="C268">
        <v>1.5339999999999999E-2</v>
      </c>
    </row>
    <row r="269" spans="1:3" x14ac:dyDescent="0.35">
      <c r="A269" s="1" t="s">
        <v>271</v>
      </c>
      <c r="B269">
        <v>1310070002</v>
      </c>
      <c r="C269">
        <v>8.1799999999999998E-3</v>
      </c>
    </row>
    <row r="270" spans="1:3" x14ac:dyDescent="0.35">
      <c r="A270" s="1" t="s">
        <v>272</v>
      </c>
      <c r="B270">
        <v>1310070006</v>
      </c>
      <c r="C270">
        <v>2.0080000000000001E-2</v>
      </c>
    </row>
    <row r="271" spans="1:3" x14ac:dyDescent="0.35">
      <c r="A271" s="1" t="s">
        <v>273</v>
      </c>
      <c r="B271">
        <v>1311010004</v>
      </c>
      <c r="C271">
        <v>2.63E-2</v>
      </c>
    </row>
    <row r="272" spans="1:3" x14ac:dyDescent="0.35">
      <c r="A272" s="1" t="s">
        <v>274</v>
      </c>
      <c r="B272">
        <v>1311010008</v>
      </c>
      <c r="C272">
        <v>3.6999999999999999E-4</v>
      </c>
    </row>
    <row r="273" spans="1:3" x14ac:dyDescent="0.35">
      <c r="A273" s="1" t="s">
        <v>275</v>
      </c>
      <c r="B273">
        <v>1311010010</v>
      </c>
      <c r="C273">
        <v>5.2299999999999999E-2</v>
      </c>
    </row>
    <row r="274" spans="1:3" x14ac:dyDescent="0.35">
      <c r="A274" s="1" t="s">
        <v>276</v>
      </c>
      <c r="B274">
        <v>1311010015</v>
      </c>
      <c r="C274">
        <v>9.5899999999999996E-3</v>
      </c>
    </row>
    <row r="275" spans="1:3" x14ac:dyDescent="0.35">
      <c r="A275" s="1" t="s">
        <v>277</v>
      </c>
      <c r="B275">
        <v>1311010019</v>
      </c>
      <c r="C275">
        <v>7.553E-2</v>
      </c>
    </row>
    <row r="276" spans="1:3" x14ac:dyDescent="0.35">
      <c r="A276" s="1" t="s">
        <v>278</v>
      </c>
      <c r="B276">
        <v>1311010021</v>
      </c>
      <c r="C276">
        <v>6.0409999999999998E-2</v>
      </c>
    </row>
    <row r="277" spans="1:3" x14ac:dyDescent="0.35">
      <c r="A277" s="1" t="s">
        <v>279</v>
      </c>
      <c r="B277">
        <v>1312010005</v>
      </c>
      <c r="C277">
        <v>4.7299999999999998E-3</v>
      </c>
    </row>
    <row r="278" spans="1:3" x14ac:dyDescent="0.35">
      <c r="A278" s="1" t="s">
        <v>280</v>
      </c>
      <c r="B278">
        <v>1312010011</v>
      </c>
      <c r="C278">
        <v>2.3709999999999998E-2</v>
      </c>
    </row>
    <row r="279" spans="1:3" x14ac:dyDescent="0.35">
      <c r="A279" s="1" t="s">
        <v>281</v>
      </c>
      <c r="B279">
        <v>1312020001</v>
      </c>
      <c r="C279">
        <v>1.1010000000000001E-2</v>
      </c>
    </row>
    <row r="280" spans="1:3" x14ac:dyDescent="0.35">
      <c r="A280" s="1" t="s">
        <v>282</v>
      </c>
      <c r="B280">
        <v>1312020002</v>
      </c>
      <c r="C280">
        <v>3.4340000000000002E-2</v>
      </c>
    </row>
    <row r="281" spans="1:3" x14ac:dyDescent="0.35">
      <c r="A281" s="1" t="s">
        <v>283</v>
      </c>
      <c r="B281">
        <v>1312020005</v>
      </c>
      <c r="C281">
        <v>4.7910000000000001E-2</v>
      </c>
    </row>
    <row r="282" spans="1:3" x14ac:dyDescent="0.35">
      <c r="A282" s="1" t="s">
        <v>284</v>
      </c>
      <c r="B282">
        <v>1312020008</v>
      </c>
      <c r="C282">
        <v>5.2319999999999998E-2</v>
      </c>
    </row>
    <row r="283" spans="1:3" x14ac:dyDescent="0.35">
      <c r="A283" s="1" t="s">
        <v>285</v>
      </c>
      <c r="B283">
        <v>1312030004</v>
      </c>
      <c r="C283">
        <v>0.24113000000000001</v>
      </c>
    </row>
    <row r="284" spans="1:3" x14ac:dyDescent="0.35">
      <c r="A284" s="1" t="s">
        <v>286</v>
      </c>
      <c r="B284">
        <v>1312030007</v>
      </c>
      <c r="C284">
        <v>1.975E-2</v>
      </c>
    </row>
    <row r="285" spans="1:3" x14ac:dyDescent="0.35">
      <c r="A285" s="1" t="s">
        <v>287</v>
      </c>
      <c r="B285">
        <v>1313010001</v>
      </c>
      <c r="C285">
        <v>5.5500000000000002E-3</v>
      </c>
    </row>
    <row r="286" spans="1:3" x14ac:dyDescent="0.35">
      <c r="A286" s="1" t="s">
        <v>288</v>
      </c>
      <c r="B286">
        <v>1313020002</v>
      </c>
      <c r="C286">
        <v>0.17902999999999999</v>
      </c>
    </row>
    <row r="287" spans="1:3" x14ac:dyDescent="0.35">
      <c r="A287" s="1" t="s">
        <v>289</v>
      </c>
      <c r="B287">
        <v>1313040002</v>
      </c>
      <c r="C287">
        <v>0.20102</v>
      </c>
    </row>
    <row r="288" spans="1:3" x14ac:dyDescent="0.35">
      <c r="A288" s="1" t="s">
        <v>290</v>
      </c>
      <c r="B288">
        <v>1313050003</v>
      </c>
      <c r="C288">
        <v>0.85277000000000003</v>
      </c>
    </row>
    <row r="289" spans="1:3" x14ac:dyDescent="0.35">
      <c r="A289" s="1" t="s">
        <v>291</v>
      </c>
      <c r="B289">
        <v>1313050004</v>
      </c>
      <c r="C289">
        <v>9.8299999999999998E-2</v>
      </c>
    </row>
    <row r="290" spans="1:3" x14ac:dyDescent="0.35">
      <c r="A290" s="1" t="s">
        <v>292</v>
      </c>
      <c r="B290">
        <v>1313050005</v>
      </c>
      <c r="C290">
        <v>9.1939999999999994E-2</v>
      </c>
    </row>
    <row r="291" spans="1:3" x14ac:dyDescent="0.35">
      <c r="A291" s="1" t="s">
        <v>293</v>
      </c>
      <c r="B291">
        <v>1313070000</v>
      </c>
      <c r="C291">
        <v>0.23351</v>
      </c>
    </row>
    <row r="292" spans="1:3" x14ac:dyDescent="0.35">
      <c r="A292" s="1" t="s">
        <v>294</v>
      </c>
      <c r="B292">
        <v>1313080000</v>
      </c>
      <c r="C292">
        <v>0.16911000000000001</v>
      </c>
    </row>
    <row r="293" spans="1:3" x14ac:dyDescent="0.35">
      <c r="A293" s="1" t="s">
        <v>295</v>
      </c>
      <c r="B293">
        <v>1314010000</v>
      </c>
      <c r="C293">
        <v>1.41103</v>
      </c>
    </row>
    <row r="294" spans="1:3" x14ac:dyDescent="0.35">
      <c r="A294" s="1" t="s">
        <v>296</v>
      </c>
      <c r="B294">
        <v>1314010001</v>
      </c>
      <c r="C294">
        <v>1.00352</v>
      </c>
    </row>
    <row r="295" spans="1:3" x14ac:dyDescent="0.35">
      <c r="A295" s="1" t="s">
        <v>297</v>
      </c>
      <c r="B295">
        <v>1314070002</v>
      </c>
      <c r="C295">
        <v>0.41164000000000001</v>
      </c>
    </row>
    <row r="296" spans="1:3" x14ac:dyDescent="0.35">
      <c r="A296" s="1" t="s">
        <v>298</v>
      </c>
      <c r="B296">
        <v>1314080001</v>
      </c>
      <c r="C296">
        <v>7.5000000000000002E-4</v>
      </c>
    </row>
    <row r="297" spans="1:3" x14ac:dyDescent="0.35">
      <c r="A297" s="1" t="s">
        <v>299</v>
      </c>
      <c r="B297">
        <v>1314090008</v>
      </c>
      <c r="C297">
        <v>3.952E-2</v>
      </c>
    </row>
    <row r="298" spans="1:3" x14ac:dyDescent="0.35">
      <c r="A298" s="1" t="s">
        <v>300</v>
      </c>
      <c r="B298">
        <v>1314100002</v>
      </c>
      <c r="C298">
        <v>0.78654999999999997</v>
      </c>
    </row>
    <row r="299" spans="1:3" x14ac:dyDescent="0.35">
      <c r="A299" s="1" t="s">
        <v>301</v>
      </c>
      <c r="B299">
        <v>1315000000</v>
      </c>
      <c r="C299">
        <v>3.1549800000000001</v>
      </c>
    </row>
    <row r="300" spans="1:3" x14ac:dyDescent="0.35">
      <c r="A300" s="1" t="s">
        <v>302</v>
      </c>
      <c r="B300">
        <v>1315010003</v>
      </c>
      <c r="C300">
        <v>1.24E-3</v>
      </c>
    </row>
    <row r="301" spans="1:3" x14ac:dyDescent="0.35">
      <c r="A301" s="1" t="s">
        <v>303</v>
      </c>
      <c r="B301">
        <v>1315010005</v>
      </c>
      <c r="C301">
        <v>0.59280999999999995</v>
      </c>
    </row>
    <row r="302" spans="1:3" x14ac:dyDescent="0.35">
      <c r="A302" s="1" t="s">
        <v>304</v>
      </c>
      <c r="B302">
        <v>1315030000</v>
      </c>
      <c r="C302">
        <v>0.14462</v>
      </c>
    </row>
    <row r="303" spans="1:3" x14ac:dyDescent="0.35">
      <c r="A303" s="1" t="s">
        <v>305</v>
      </c>
      <c r="B303">
        <v>1315050001</v>
      </c>
      <c r="C303">
        <v>8.5459999999999994E-2</v>
      </c>
    </row>
    <row r="304" spans="1:3" x14ac:dyDescent="0.35">
      <c r="A304" s="1" t="s">
        <v>306</v>
      </c>
      <c r="B304">
        <v>1315050002</v>
      </c>
      <c r="C304">
        <v>0.11854000000000001</v>
      </c>
    </row>
    <row r="305" spans="1:3" x14ac:dyDescent="0.35">
      <c r="A305" s="1" t="s">
        <v>307</v>
      </c>
      <c r="B305">
        <v>1315050005</v>
      </c>
      <c r="C305">
        <v>4.6000000000000001E-4</v>
      </c>
    </row>
    <row r="306" spans="1:3" x14ac:dyDescent="0.35">
      <c r="A306" s="1" t="s">
        <v>308</v>
      </c>
      <c r="B306">
        <v>1315060003</v>
      </c>
      <c r="C306">
        <v>1.294E-2</v>
      </c>
    </row>
    <row r="307" spans="1:3" x14ac:dyDescent="0.35">
      <c r="A307" s="1" t="s">
        <v>309</v>
      </c>
      <c r="B307">
        <v>1315060007</v>
      </c>
      <c r="C307">
        <v>9.0660000000000004E-2</v>
      </c>
    </row>
    <row r="308" spans="1:3" x14ac:dyDescent="0.35">
      <c r="A308" s="1" t="s">
        <v>310</v>
      </c>
      <c r="B308">
        <v>1316010001</v>
      </c>
      <c r="C308">
        <v>0.20041</v>
      </c>
    </row>
    <row r="309" spans="1:3" x14ac:dyDescent="0.35">
      <c r="A309" s="1" t="s">
        <v>311</v>
      </c>
      <c r="B309">
        <v>1316010003</v>
      </c>
      <c r="C309">
        <v>7.3749999999999996E-2</v>
      </c>
    </row>
    <row r="310" spans="1:3" x14ac:dyDescent="0.35">
      <c r="A310" s="1" t="s">
        <v>312</v>
      </c>
      <c r="B310">
        <v>1316070002</v>
      </c>
      <c r="C310">
        <v>6.9800000000000001E-3</v>
      </c>
    </row>
    <row r="311" spans="1:3" x14ac:dyDescent="0.35">
      <c r="A311" s="1" t="s">
        <v>313</v>
      </c>
      <c r="B311">
        <v>1316080000</v>
      </c>
      <c r="C311">
        <v>7.5100000000000002E-3</v>
      </c>
    </row>
    <row r="312" spans="1:3" x14ac:dyDescent="0.35">
      <c r="A312" s="1" t="s">
        <v>314</v>
      </c>
      <c r="B312">
        <v>1317010000</v>
      </c>
      <c r="C312">
        <v>1.29789</v>
      </c>
    </row>
    <row r="313" spans="1:3" x14ac:dyDescent="0.35">
      <c r="A313" s="1" t="s">
        <v>315</v>
      </c>
      <c r="B313">
        <v>1317010004</v>
      </c>
      <c r="C313">
        <v>0.55071999999999999</v>
      </c>
    </row>
    <row r="314" spans="1:3" x14ac:dyDescent="0.35">
      <c r="A314" s="1" t="s">
        <v>316</v>
      </c>
      <c r="B314">
        <v>1317010005</v>
      </c>
      <c r="C314">
        <v>2.2179999999999998E-2</v>
      </c>
    </row>
    <row r="315" spans="1:3" x14ac:dyDescent="0.35">
      <c r="A315" s="1" t="s">
        <v>317</v>
      </c>
      <c r="B315">
        <v>1317010006</v>
      </c>
      <c r="C315">
        <v>4.3450000000000003E-2</v>
      </c>
    </row>
    <row r="316" spans="1:3" x14ac:dyDescent="0.35">
      <c r="A316" s="1" t="s">
        <v>318</v>
      </c>
      <c r="B316">
        <v>1317010008</v>
      </c>
      <c r="C316">
        <v>5.246E-2</v>
      </c>
    </row>
    <row r="317" spans="1:3" x14ac:dyDescent="0.35">
      <c r="A317" s="1" t="s">
        <v>319</v>
      </c>
      <c r="B317">
        <v>1317040004</v>
      </c>
      <c r="C317">
        <v>4.7410000000000001E-2</v>
      </c>
    </row>
    <row r="318" spans="1:3" x14ac:dyDescent="0.35">
      <c r="A318" s="1" t="s">
        <v>320</v>
      </c>
      <c r="B318">
        <v>1317040009</v>
      </c>
      <c r="C318">
        <v>8.6440000000000003E-2</v>
      </c>
    </row>
    <row r="319" spans="1:3" x14ac:dyDescent="0.35">
      <c r="A319" s="1" t="s">
        <v>321</v>
      </c>
      <c r="B319">
        <v>1317050004</v>
      </c>
      <c r="C319">
        <v>1.6000000000000001E-3</v>
      </c>
    </row>
    <row r="320" spans="1:3" x14ac:dyDescent="0.35">
      <c r="A320" s="1" t="s">
        <v>322</v>
      </c>
      <c r="B320">
        <v>1317050005</v>
      </c>
      <c r="C320">
        <v>1.4710000000000001E-2</v>
      </c>
    </row>
    <row r="321" spans="1:3" x14ac:dyDescent="0.35">
      <c r="A321" s="1" t="s">
        <v>323</v>
      </c>
      <c r="B321">
        <v>1317060003</v>
      </c>
      <c r="C321">
        <v>6.9699999999999996E-3</v>
      </c>
    </row>
    <row r="322" spans="1:3" x14ac:dyDescent="0.35">
      <c r="A322" s="1" t="s">
        <v>324</v>
      </c>
      <c r="B322">
        <v>1318020000</v>
      </c>
      <c r="C322">
        <v>0.16150999999999999</v>
      </c>
    </row>
    <row r="323" spans="1:3" x14ac:dyDescent="0.35">
      <c r="A323" s="1" t="s">
        <v>325</v>
      </c>
      <c r="B323">
        <v>1318020001</v>
      </c>
      <c r="C323">
        <v>4.4179999999999997E-2</v>
      </c>
    </row>
    <row r="324" spans="1:3" x14ac:dyDescent="0.35">
      <c r="A324" s="1" t="s">
        <v>326</v>
      </c>
      <c r="B324">
        <v>1318030000</v>
      </c>
      <c r="C324">
        <v>0.55183000000000004</v>
      </c>
    </row>
    <row r="325" spans="1:3" x14ac:dyDescent="0.35">
      <c r="A325" s="1" t="s">
        <v>327</v>
      </c>
      <c r="B325">
        <v>1318070000</v>
      </c>
      <c r="C325">
        <v>5.8199999999999997E-3</v>
      </c>
    </row>
    <row r="326" spans="1:3" x14ac:dyDescent="0.35">
      <c r="A326" s="1" t="s">
        <v>328</v>
      </c>
      <c r="B326">
        <v>1318090000</v>
      </c>
      <c r="C326">
        <v>0.83265</v>
      </c>
    </row>
    <row r="327" spans="1:3" x14ac:dyDescent="0.35">
      <c r="A327" s="1" t="s">
        <v>329</v>
      </c>
      <c r="B327">
        <v>1318090005</v>
      </c>
      <c r="C327">
        <v>3.8399999999999997E-2</v>
      </c>
    </row>
    <row r="328" spans="1:3" x14ac:dyDescent="0.35">
      <c r="A328" s="1" t="s">
        <v>330</v>
      </c>
      <c r="B328">
        <v>1318100003</v>
      </c>
      <c r="C328">
        <v>1.044E-2</v>
      </c>
    </row>
    <row r="329" spans="1:3" x14ac:dyDescent="0.35">
      <c r="A329" s="1" t="s">
        <v>331</v>
      </c>
      <c r="B329">
        <v>1318110005</v>
      </c>
      <c r="C329">
        <v>2.4539999999999999E-2</v>
      </c>
    </row>
    <row r="330" spans="1:3" x14ac:dyDescent="0.35">
      <c r="A330" s="1" t="s">
        <v>332</v>
      </c>
      <c r="B330">
        <v>1318110006</v>
      </c>
      <c r="C330">
        <v>2.16E-3</v>
      </c>
    </row>
    <row r="331" spans="1:3" x14ac:dyDescent="0.35">
      <c r="A331" s="1" t="s">
        <v>333</v>
      </c>
      <c r="B331">
        <v>1318120003</v>
      </c>
      <c r="C331">
        <v>2.2169999999999999E-2</v>
      </c>
    </row>
    <row r="332" spans="1:3" x14ac:dyDescent="0.35">
      <c r="A332" s="1" t="s">
        <v>334</v>
      </c>
      <c r="B332">
        <v>1318130004</v>
      </c>
      <c r="C332">
        <v>4.1840000000000002E-2</v>
      </c>
    </row>
    <row r="333" spans="1:3" x14ac:dyDescent="0.35">
      <c r="A333" s="1" t="s">
        <v>335</v>
      </c>
      <c r="B333">
        <v>1318140006</v>
      </c>
      <c r="C333">
        <v>8.0729999999999996E-2</v>
      </c>
    </row>
    <row r="334" spans="1:3" x14ac:dyDescent="0.35">
      <c r="A334" s="1" t="s">
        <v>336</v>
      </c>
      <c r="B334">
        <v>1318150000</v>
      </c>
      <c r="C334">
        <v>4.5589999999999999E-2</v>
      </c>
    </row>
    <row r="335" spans="1:3" x14ac:dyDescent="0.35">
      <c r="A335" s="1" t="s">
        <v>337</v>
      </c>
      <c r="B335">
        <v>1319010000</v>
      </c>
      <c r="C335">
        <v>2.60026</v>
      </c>
    </row>
    <row r="336" spans="1:3" x14ac:dyDescent="0.35">
      <c r="A336" s="1" t="s">
        <v>338</v>
      </c>
      <c r="B336">
        <v>1319020000</v>
      </c>
      <c r="C336">
        <v>2.3682699999999999</v>
      </c>
    </row>
    <row r="337" spans="1:3" x14ac:dyDescent="0.35">
      <c r="A337" s="1" t="s">
        <v>339</v>
      </c>
      <c r="B337">
        <v>1319020003</v>
      </c>
      <c r="C337">
        <v>0.10027999999999999</v>
      </c>
    </row>
    <row r="338" spans="1:3" x14ac:dyDescent="0.35">
      <c r="A338" s="1" t="s">
        <v>340</v>
      </c>
      <c r="B338">
        <v>1319020005</v>
      </c>
      <c r="C338">
        <v>0.12553</v>
      </c>
    </row>
    <row r="339" spans="1:3" x14ac:dyDescent="0.35">
      <c r="A339" s="1" t="s">
        <v>341</v>
      </c>
      <c r="B339">
        <v>1319020019</v>
      </c>
      <c r="C339">
        <v>1.704E-2</v>
      </c>
    </row>
    <row r="340" spans="1:3" x14ac:dyDescent="0.35">
      <c r="A340" s="1" t="s">
        <v>342</v>
      </c>
      <c r="B340">
        <v>1320010001</v>
      </c>
      <c r="C340">
        <v>0.1134</v>
      </c>
    </row>
    <row r="341" spans="1:3" x14ac:dyDescent="0.35">
      <c r="A341" s="1" t="s">
        <v>343</v>
      </c>
      <c r="B341">
        <v>1320020001</v>
      </c>
      <c r="C341">
        <v>6.3310000000000005E-2</v>
      </c>
    </row>
    <row r="342" spans="1:3" x14ac:dyDescent="0.35">
      <c r="A342" s="1" t="s">
        <v>344</v>
      </c>
      <c r="B342">
        <v>1320030003</v>
      </c>
      <c r="C342">
        <v>1.273E-2</v>
      </c>
    </row>
    <row r="343" spans="1:3" x14ac:dyDescent="0.35">
      <c r="A343" s="1" t="s">
        <v>345</v>
      </c>
      <c r="B343">
        <v>1320050000</v>
      </c>
      <c r="C343">
        <v>1.5900000000000001E-3</v>
      </c>
    </row>
    <row r="344" spans="1:3" x14ac:dyDescent="0.35">
      <c r="A344" s="1" t="s">
        <v>346</v>
      </c>
      <c r="B344">
        <v>1321010000</v>
      </c>
      <c r="C344">
        <v>0.72672000000000003</v>
      </c>
    </row>
    <row r="345" spans="1:3" x14ac:dyDescent="0.35">
      <c r="A345" s="1" t="s">
        <v>347</v>
      </c>
      <c r="B345">
        <v>1321010003</v>
      </c>
      <c r="C345">
        <v>6.8400000000000002E-2</v>
      </c>
    </row>
    <row r="346" spans="1:3" x14ac:dyDescent="0.35">
      <c r="A346" s="1" t="s">
        <v>348</v>
      </c>
      <c r="B346">
        <v>1322010000</v>
      </c>
      <c r="C346">
        <v>0.99638000000000004</v>
      </c>
    </row>
    <row r="347" spans="1:3" x14ac:dyDescent="0.35">
      <c r="A347" s="1" t="s">
        <v>349</v>
      </c>
      <c r="B347">
        <v>1322020001</v>
      </c>
      <c r="C347">
        <v>1.24E-3</v>
      </c>
    </row>
    <row r="348" spans="1:3" x14ac:dyDescent="0.35">
      <c r="A348" s="1" t="s">
        <v>350</v>
      </c>
      <c r="B348">
        <v>1322050001</v>
      </c>
      <c r="C348">
        <v>4.9410000000000003E-2</v>
      </c>
    </row>
    <row r="349" spans="1:3" x14ac:dyDescent="0.35">
      <c r="A349" s="1" t="s">
        <v>351</v>
      </c>
      <c r="B349">
        <v>2000000000</v>
      </c>
      <c r="C349">
        <v>0</v>
      </c>
    </row>
    <row r="350" spans="1:3" x14ac:dyDescent="0.35">
      <c r="A350" s="1" t="s">
        <v>352</v>
      </c>
      <c r="B350">
        <v>1101010000</v>
      </c>
      <c r="C350">
        <v>3.46238</v>
      </c>
    </row>
    <row r="351" spans="1:3" x14ac:dyDescent="0.35">
      <c r="A351" s="1" t="s">
        <v>353</v>
      </c>
      <c r="B351">
        <v>1101010101</v>
      </c>
      <c r="C351">
        <v>1.43052</v>
      </c>
    </row>
    <row r="352" spans="1:3" x14ac:dyDescent="0.35">
      <c r="A352" s="1" t="s">
        <v>354</v>
      </c>
      <c r="B352">
        <v>1101010106</v>
      </c>
      <c r="C352">
        <v>1.4370000000000001E-2</v>
      </c>
    </row>
    <row r="353" spans="1:3" x14ac:dyDescent="0.35">
      <c r="A353" s="1" t="s">
        <v>355</v>
      </c>
      <c r="B353">
        <v>1101020104</v>
      </c>
      <c r="C353">
        <v>7.213E-2</v>
      </c>
    </row>
    <row r="354" spans="1:3" x14ac:dyDescent="0.35">
      <c r="A354" s="1" t="s">
        <v>356</v>
      </c>
      <c r="B354">
        <v>1101020113</v>
      </c>
      <c r="C354">
        <v>3.9419999999999997E-2</v>
      </c>
    </row>
    <row r="355" spans="1:3" x14ac:dyDescent="0.35">
      <c r="A355" s="1" t="s">
        <v>357</v>
      </c>
      <c r="B355">
        <v>1101020114</v>
      </c>
      <c r="C355">
        <v>9.0600000000000003E-3</v>
      </c>
    </row>
    <row r="356" spans="1:3" x14ac:dyDescent="0.35">
      <c r="A356" s="1" t="s">
        <v>358</v>
      </c>
      <c r="B356">
        <v>1101020119</v>
      </c>
      <c r="C356">
        <v>4.6499999999999996E-3</v>
      </c>
    </row>
    <row r="357" spans="1:3" x14ac:dyDescent="0.35">
      <c r="A357" s="1" t="s">
        <v>359</v>
      </c>
      <c r="B357">
        <v>1101020217</v>
      </c>
      <c r="C357">
        <v>2.4580000000000001E-2</v>
      </c>
    </row>
    <row r="358" spans="1:3" x14ac:dyDescent="0.35">
      <c r="A358" s="1" t="s">
        <v>360</v>
      </c>
      <c r="B358">
        <v>1101030001</v>
      </c>
      <c r="C358">
        <v>4.4399899999999999</v>
      </c>
    </row>
    <row r="359" spans="1:3" x14ac:dyDescent="0.35">
      <c r="A359" s="1" t="s">
        <v>361</v>
      </c>
      <c r="B359">
        <v>1101040003</v>
      </c>
      <c r="C359">
        <v>0.42181999999999997</v>
      </c>
    </row>
    <row r="360" spans="1:3" x14ac:dyDescent="0.35">
      <c r="A360" s="1" t="s">
        <v>362</v>
      </c>
      <c r="B360">
        <v>1101050003</v>
      </c>
      <c r="C360">
        <v>0.10015</v>
      </c>
    </row>
    <row r="361" spans="1:3" x14ac:dyDescent="0.35">
      <c r="A361" s="1" t="s">
        <v>363</v>
      </c>
      <c r="B361">
        <v>1101050004</v>
      </c>
      <c r="C361">
        <v>1.434E-2</v>
      </c>
    </row>
    <row r="362" spans="1:3" x14ac:dyDescent="0.35">
      <c r="A362" s="1" t="s">
        <v>364</v>
      </c>
      <c r="B362">
        <v>1101050005</v>
      </c>
      <c r="C362">
        <v>2.0979999999999999E-2</v>
      </c>
    </row>
    <row r="363" spans="1:3" x14ac:dyDescent="0.35">
      <c r="A363" s="1" t="s">
        <v>365</v>
      </c>
      <c r="B363">
        <v>1101050007</v>
      </c>
      <c r="C363">
        <v>6.2560000000000004E-2</v>
      </c>
    </row>
    <row r="364" spans="1:3" x14ac:dyDescent="0.35">
      <c r="A364" s="1" t="s">
        <v>366</v>
      </c>
      <c r="B364">
        <v>1101060001</v>
      </c>
      <c r="C364">
        <v>0.12359000000000001</v>
      </c>
    </row>
    <row r="365" spans="1:3" x14ac:dyDescent="0.35">
      <c r="A365" s="1" t="s">
        <v>367</v>
      </c>
      <c r="B365">
        <v>1101060002</v>
      </c>
      <c r="C365">
        <v>9.8790000000000003E-2</v>
      </c>
    </row>
    <row r="366" spans="1:3" x14ac:dyDescent="0.35">
      <c r="A366" s="1" t="s">
        <v>368</v>
      </c>
      <c r="B366">
        <v>1102010003</v>
      </c>
      <c r="C366">
        <v>2.2499999999999998E-3</v>
      </c>
    </row>
    <row r="367" spans="1:3" x14ac:dyDescent="0.35">
      <c r="A367" s="1" t="s">
        <v>369</v>
      </c>
      <c r="B367">
        <v>1102020001</v>
      </c>
      <c r="C367">
        <v>0.26876</v>
      </c>
    </row>
    <row r="368" spans="1:3" x14ac:dyDescent="0.35">
      <c r="A368" s="1" t="s">
        <v>370</v>
      </c>
      <c r="B368">
        <v>1102020008</v>
      </c>
      <c r="C368">
        <v>2.3400000000000001E-3</v>
      </c>
    </row>
    <row r="369" spans="1:3" x14ac:dyDescent="0.35">
      <c r="A369" s="1" t="s">
        <v>371</v>
      </c>
      <c r="B369">
        <v>1102020010</v>
      </c>
      <c r="C369">
        <v>1.6590000000000001E-2</v>
      </c>
    </row>
    <row r="370" spans="1:3" x14ac:dyDescent="0.35">
      <c r="A370" s="1" t="s">
        <v>372</v>
      </c>
      <c r="B370">
        <v>1102030001</v>
      </c>
      <c r="C370">
        <v>3.0620000000000001E-2</v>
      </c>
    </row>
    <row r="371" spans="1:3" x14ac:dyDescent="0.35">
      <c r="A371" s="1" t="s">
        <v>373</v>
      </c>
      <c r="B371">
        <v>1102030002</v>
      </c>
      <c r="C371">
        <v>2.29E-2</v>
      </c>
    </row>
    <row r="372" spans="1:3" x14ac:dyDescent="0.35">
      <c r="A372" s="1" t="s">
        <v>374</v>
      </c>
      <c r="B372">
        <v>1102040002</v>
      </c>
      <c r="C372">
        <v>3.0630000000000001E-2</v>
      </c>
    </row>
    <row r="373" spans="1:3" x14ac:dyDescent="0.35">
      <c r="A373" s="1" t="s">
        <v>375</v>
      </c>
      <c r="B373">
        <v>1103010002</v>
      </c>
      <c r="C373">
        <v>2.6450000000000001E-2</v>
      </c>
    </row>
    <row r="374" spans="1:3" x14ac:dyDescent="0.35">
      <c r="A374" s="1" t="s">
        <v>376</v>
      </c>
      <c r="B374">
        <v>1103020002</v>
      </c>
      <c r="C374">
        <v>6.9470000000000004E-2</v>
      </c>
    </row>
    <row r="375" spans="1:3" x14ac:dyDescent="0.35">
      <c r="A375" s="1" t="s">
        <v>377</v>
      </c>
      <c r="B375">
        <v>1104000001</v>
      </c>
      <c r="C375">
        <v>1.94537</v>
      </c>
    </row>
    <row r="376" spans="1:3" x14ac:dyDescent="0.35">
      <c r="A376" s="1" t="s">
        <v>378</v>
      </c>
      <c r="B376">
        <v>1202000001</v>
      </c>
      <c r="C376">
        <v>0.64480999999999999</v>
      </c>
    </row>
    <row r="377" spans="1:3" x14ac:dyDescent="0.35">
      <c r="A377" s="1" t="s">
        <v>379</v>
      </c>
      <c r="B377">
        <v>1202000003</v>
      </c>
      <c r="C377">
        <v>0.18684999999999999</v>
      </c>
    </row>
    <row r="378" spans="1:3" x14ac:dyDescent="0.35">
      <c r="A378" s="1" t="s">
        <v>380</v>
      </c>
      <c r="B378">
        <v>1202000006</v>
      </c>
      <c r="C378">
        <v>0.86677999999999999</v>
      </c>
    </row>
    <row r="379" spans="1:3" x14ac:dyDescent="0.35">
      <c r="A379" s="1" t="s">
        <v>381</v>
      </c>
      <c r="B379">
        <v>1203000000</v>
      </c>
      <c r="C379">
        <v>3.0640900000000002</v>
      </c>
    </row>
    <row r="380" spans="1:3" x14ac:dyDescent="0.35">
      <c r="A380" s="1" t="s">
        <v>382</v>
      </c>
      <c r="B380">
        <v>1301010004</v>
      </c>
      <c r="C380">
        <v>1.09E-2</v>
      </c>
    </row>
    <row r="381" spans="1:3" x14ac:dyDescent="0.35">
      <c r="A381" s="1" t="s">
        <v>383</v>
      </c>
      <c r="B381">
        <v>1301040003</v>
      </c>
      <c r="C381">
        <v>0.34250999999999998</v>
      </c>
    </row>
    <row r="382" spans="1:3" x14ac:dyDescent="0.35">
      <c r="A382" s="1" t="s">
        <v>384</v>
      </c>
      <c r="B382">
        <v>1301040006</v>
      </c>
      <c r="C382">
        <v>2.955E-2</v>
      </c>
    </row>
    <row r="383" spans="1:3" x14ac:dyDescent="0.35">
      <c r="A383" s="1" t="s">
        <v>385</v>
      </c>
      <c r="B383">
        <v>1301040008</v>
      </c>
      <c r="C383">
        <v>1.0150699999999999</v>
      </c>
    </row>
    <row r="384" spans="1:3" x14ac:dyDescent="0.35">
      <c r="A384" s="1" t="s">
        <v>386</v>
      </c>
      <c r="B384">
        <v>1301060003</v>
      </c>
      <c r="C384">
        <v>3.9699999999999999E-2</v>
      </c>
    </row>
    <row r="385" spans="1:3" x14ac:dyDescent="0.35">
      <c r="A385" s="1" t="s">
        <v>387</v>
      </c>
      <c r="B385">
        <v>1301060006</v>
      </c>
      <c r="C385">
        <v>9.5899999999999999E-2</v>
      </c>
    </row>
    <row r="386" spans="1:3" x14ac:dyDescent="0.35">
      <c r="A386" s="1" t="s">
        <v>388</v>
      </c>
      <c r="B386">
        <v>1301060007</v>
      </c>
      <c r="C386">
        <v>0.94347000000000003</v>
      </c>
    </row>
    <row r="387" spans="1:3" x14ac:dyDescent="0.35">
      <c r="A387" s="1" t="s">
        <v>389</v>
      </c>
      <c r="B387">
        <v>1301080003</v>
      </c>
      <c r="C387">
        <v>2.0840000000000001E-2</v>
      </c>
    </row>
    <row r="388" spans="1:3" x14ac:dyDescent="0.35">
      <c r="A388" s="1" t="s">
        <v>390</v>
      </c>
      <c r="B388">
        <v>1301090001</v>
      </c>
      <c r="C388">
        <v>1.0555300000000001</v>
      </c>
    </row>
    <row r="389" spans="1:3" x14ac:dyDescent="0.35">
      <c r="A389" s="1" t="s">
        <v>391</v>
      </c>
      <c r="B389">
        <v>1301120000</v>
      </c>
      <c r="C389">
        <v>0.37082999999999999</v>
      </c>
    </row>
    <row r="390" spans="1:3" x14ac:dyDescent="0.35">
      <c r="A390" s="1" t="s">
        <v>392</v>
      </c>
      <c r="B390">
        <v>1301130002</v>
      </c>
      <c r="C390">
        <v>2.6919999999999999E-2</v>
      </c>
    </row>
    <row r="391" spans="1:3" x14ac:dyDescent="0.35">
      <c r="A391" s="1" t="s">
        <v>393</v>
      </c>
      <c r="B391">
        <v>1301160001</v>
      </c>
      <c r="C391">
        <v>0.21073</v>
      </c>
    </row>
    <row r="392" spans="1:3" x14ac:dyDescent="0.35">
      <c r="A392" s="1" t="s">
        <v>394</v>
      </c>
      <c r="B392">
        <v>1302010000</v>
      </c>
      <c r="C392">
        <v>0.40833000000000003</v>
      </c>
    </row>
    <row r="393" spans="1:3" x14ac:dyDescent="0.35">
      <c r="A393" s="1" t="s">
        <v>395</v>
      </c>
      <c r="B393">
        <v>1302010001</v>
      </c>
      <c r="C393">
        <v>0.23996999999999999</v>
      </c>
    </row>
    <row r="394" spans="1:3" x14ac:dyDescent="0.35">
      <c r="A394" s="1" t="s">
        <v>396</v>
      </c>
      <c r="B394">
        <v>1302010002</v>
      </c>
      <c r="C394">
        <v>9.4789999999999999E-2</v>
      </c>
    </row>
    <row r="395" spans="1:3" x14ac:dyDescent="0.35">
      <c r="A395" s="1" t="s">
        <v>397</v>
      </c>
      <c r="B395">
        <v>1302010003</v>
      </c>
      <c r="C395">
        <v>7.3569999999999997E-2</v>
      </c>
    </row>
    <row r="396" spans="1:3" x14ac:dyDescent="0.35">
      <c r="A396" s="1" t="s">
        <v>398</v>
      </c>
      <c r="B396">
        <v>1302030001</v>
      </c>
      <c r="C396">
        <v>0.25792999999999999</v>
      </c>
    </row>
    <row r="397" spans="1:3" x14ac:dyDescent="0.35">
      <c r="A397" s="1" t="s">
        <v>399</v>
      </c>
      <c r="B397">
        <v>1303010002</v>
      </c>
      <c r="C397">
        <v>0.11183</v>
      </c>
    </row>
    <row r="398" spans="1:3" x14ac:dyDescent="0.35">
      <c r="A398" s="1" t="s">
        <v>400</v>
      </c>
      <c r="B398">
        <v>1303010003</v>
      </c>
      <c r="C398">
        <v>0.23555000000000001</v>
      </c>
    </row>
    <row r="399" spans="1:3" x14ac:dyDescent="0.35">
      <c r="A399" s="1" t="s">
        <v>401</v>
      </c>
      <c r="B399">
        <v>1304010002</v>
      </c>
      <c r="C399">
        <v>0.53793999999999997</v>
      </c>
    </row>
    <row r="400" spans="1:3" x14ac:dyDescent="0.35">
      <c r="A400" s="1" t="s">
        <v>402</v>
      </c>
      <c r="B400">
        <v>1304020000</v>
      </c>
      <c r="C400">
        <v>1.5090300000000001</v>
      </c>
    </row>
    <row r="401" spans="1:3" x14ac:dyDescent="0.35">
      <c r="A401" s="1" t="s">
        <v>403</v>
      </c>
      <c r="B401">
        <v>1304020001</v>
      </c>
      <c r="C401">
        <v>9.4199999999999996E-3</v>
      </c>
    </row>
    <row r="402" spans="1:3" x14ac:dyDescent="0.35">
      <c r="A402" s="1" t="s">
        <v>404</v>
      </c>
      <c r="B402">
        <v>1304020005</v>
      </c>
      <c r="C402">
        <v>5.3039999999999997E-2</v>
      </c>
    </row>
    <row r="403" spans="1:3" x14ac:dyDescent="0.35">
      <c r="A403" s="1" t="s">
        <v>405</v>
      </c>
      <c r="B403">
        <v>1304020007</v>
      </c>
      <c r="C403">
        <v>0.31677</v>
      </c>
    </row>
    <row r="404" spans="1:3" x14ac:dyDescent="0.35">
      <c r="A404" s="1" t="s">
        <v>406</v>
      </c>
      <c r="B404">
        <v>1304030001</v>
      </c>
      <c r="C404">
        <v>0.17713999999999999</v>
      </c>
    </row>
    <row r="405" spans="1:3" x14ac:dyDescent="0.35">
      <c r="A405" s="1" t="s">
        <v>407</v>
      </c>
      <c r="B405">
        <v>1304030002</v>
      </c>
      <c r="C405">
        <v>1.5820000000000001E-2</v>
      </c>
    </row>
    <row r="406" spans="1:3" x14ac:dyDescent="0.35">
      <c r="A406" s="1" t="s">
        <v>408</v>
      </c>
      <c r="B406">
        <v>1304040003</v>
      </c>
      <c r="C406">
        <v>8.9999999999999993E-3</v>
      </c>
    </row>
    <row r="407" spans="1:3" x14ac:dyDescent="0.35">
      <c r="A407" s="1" t="s">
        <v>409</v>
      </c>
      <c r="B407">
        <v>1304040007</v>
      </c>
      <c r="C407">
        <v>1.942E-2</v>
      </c>
    </row>
    <row r="408" spans="1:3" x14ac:dyDescent="0.35">
      <c r="A408" s="1" t="s">
        <v>410</v>
      </c>
      <c r="B408">
        <v>1304050000</v>
      </c>
      <c r="C408">
        <v>9.776E-2</v>
      </c>
    </row>
    <row r="409" spans="1:3" x14ac:dyDescent="0.35">
      <c r="A409" s="1" t="s">
        <v>411</v>
      </c>
      <c r="B409">
        <v>1304060002</v>
      </c>
      <c r="C409">
        <v>0.12792000000000001</v>
      </c>
    </row>
    <row r="410" spans="1:3" x14ac:dyDescent="0.35">
      <c r="A410" s="1" t="s">
        <v>412</v>
      </c>
      <c r="B410">
        <v>1305010001</v>
      </c>
      <c r="C410">
        <v>0.35582999999999998</v>
      </c>
    </row>
    <row r="411" spans="1:3" x14ac:dyDescent="0.35">
      <c r="A411" s="1" t="s">
        <v>413</v>
      </c>
      <c r="B411">
        <v>1305020002</v>
      </c>
      <c r="C411">
        <v>6.0850000000000001E-2</v>
      </c>
    </row>
    <row r="412" spans="1:3" x14ac:dyDescent="0.35">
      <c r="A412" s="1" t="s">
        <v>414</v>
      </c>
      <c r="B412">
        <v>1306010002</v>
      </c>
      <c r="C412">
        <v>0.14213000000000001</v>
      </c>
    </row>
    <row r="413" spans="1:3" x14ac:dyDescent="0.35">
      <c r="A413" s="1" t="s">
        <v>415</v>
      </c>
      <c r="B413">
        <v>1306020000</v>
      </c>
      <c r="C413">
        <v>7.5399999999999995E-2</v>
      </c>
    </row>
    <row r="414" spans="1:3" x14ac:dyDescent="0.35">
      <c r="A414" s="1" t="s">
        <v>416</v>
      </c>
      <c r="B414">
        <v>1306020001</v>
      </c>
      <c r="C414">
        <v>3.798E-2</v>
      </c>
    </row>
    <row r="415" spans="1:3" x14ac:dyDescent="0.35">
      <c r="A415" s="1" t="s">
        <v>417</v>
      </c>
      <c r="B415">
        <v>1306020002</v>
      </c>
      <c r="C415">
        <v>1.9089999999999999E-2</v>
      </c>
    </row>
    <row r="416" spans="1:3" x14ac:dyDescent="0.35">
      <c r="A416" s="1" t="s">
        <v>418</v>
      </c>
      <c r="B416">
        <v>1306020003</v>
      </c>
      <c r="C416">
        <v>8.3099999999999997E-3</v>
      </c>
    </row>
    <row r="417" spans="1:3" x14ac:dyDescent="0.35">
      <c r="A417" s="1" t="s">
        <v>419</v>
      </c>
      <c r="B417">
        <v>1306030000</v>
      </c>
      <c r="C417">
        <v>0.31785000000000002</v>
      </c>
    </row>
    <row r="418" spans="1:3" x14ac:dyDescent="0.35">
      <c r="A418" s="1" t="s">
        <v>420</v>
      </c>
      <c r="B418">
        <v>1307010002</v>
      </c>
      <c r="C418">
        <v>5.0369999999999998E-2</v>
      </c>
    </row>
    <row r="419" spans="1:3" x14ac:dyDescent="0.35">
      <c r="A419" s="1" t="s">
        <v>421</v>
      </c>
      <c r="B419">
        <v>1307020001</v>
      </c>
      <c r="C419">
        <v>0.19458</v>
      </c>
    </row>
    <row r="420" spans="1:3" x14ac:dyDescent="0.35">
      <c r="A420" s="1" t="s">
        <v>422</v>
      </c>
      <c r="B420">
        <v>1307030000</v>
      </c>
      <c r="C420">
        <v>3.5580000000000001E-2</v>
      </c>
    </row>
    <row r="421" spans="1:3" x14ac:dyDescent="0.35">
      <c r="A421" s="1" t="s">
        <v>423</v>
      </c>
      <c r="B421">
        <v>1307040001</v>
      </c>
      <c r="C421">
        <v>9.6500000000000006E-3</v>
      </c>
    </row>
    <row r="422" spans="1:3" x14ac:dyDescent="0.35">
      <c r="A422" s="1" t="s">
        <v>424</v>
      </c>
      <c r="B422">
        <v>1307040002</v>
      </c>
      <c r="C422">
        <v>0.10911</v>
      </c>
    </row>
    <row r="423" spans="1:3" x14ac:dyDescent="0.35">
      <c r="A423" s="1" t="s">
        <v>425</v>
      </c>
      <c r="B423">
        <v>1308010001</v>
      </c>
      <c r="C423">
        <v>7.9229999999999995E-2</v>
      </c>
    </row>
    <row r="424" spans="1:3" x14ac:dyDescent="0.35">
      <c r="A424" s="1" t="s">
        <v>426</v>
      </c>
      <c r="B424">
        <v>1308010009</v>
      </c>
      <c r="C424">
        <v>3.0000000000000001E-3</v>
      </c>
    </row>
    <row r="425" spans="1:3" x14ac:dyDescent="0.35">
      <c r="A425" s="1" t="s">
        <v>427</v>
      </c>
      <c r="B425">
        <v>1308020004</v>
      </c>
      <c r="C425">
        <v>7.6399999999999996E-2</v>
      </c>
    </row>
    <row r="426" spans="1:3" x14ac:dyDescent="0.35">
      <c r="A426" s="1" t="s">
        <v>428</v>
      </c>
      <c r="B426">
        <v>1309010001</v>
      </c>
      <c r="C426">
        <v>3.031E-2</v>
      </c>
    </row>
    <row r="427" spans="1:3" x14ac:dyDescent="0.35">
      <c r="A427" s="1" t="s">
        <v>429</v>
      </c>
      <c r="B427">
        <v>1309010003</v>
      </c>
      <c r="C427">
        <v>9.4710000000000003E-2</v>
      </c>
    </row>
    <row r="428" spans="1:3" x14ac:dyDescent="0.35">
      <c r="A428" s="1" t="s">
        <v>430</v>
      </c>
      <c r="B428">
        <v>1310010001</v>
      </c>
      <c r="C428">
        <v>2.257E-2</v>
      </c>
    </row>
    <row r="429" spans="1:3" x14ac:dyDescent="0.35">
      <c r="A429" s="1" t="s">
        <v>431</v>
      </c>
      <c r="B429">
        <v>1310010002</v>
      </c>
      <c r="C429">
        <v>1.4999999999999999E-4</v>
      </c>
    </row>
    <row r="430" spans="1:3" x14ac:dyDescent="0.35">
      <c r="A430" s="1" t="s">
        <v>432</v>
      </c>
      <c r="B430">
        <v>1310010020</v>
      </c>
      <c r="C430">
        <v>2.0729999999999998E-2</v>
      </c>
    </row>
    <row r="431" spans="1:3" x14ac:dyDescent="0.35">
      <c r="A431" s="1" t="s">
        <v>433</v>
      </c>
      <c r="B431">
        <v>1310010021</v>
      </c>
      <c r="C431">
        <v>4.4499999999999998E-2</v>
      </c>
    </row>
    <row r="432" spans="1:3" x14ac:dyDescent="0.35">
      <c r="A432" s="1" t="s">
        <v>434</v>
      </c>
      <c r="B432">
        <v>1310010023</v>
      </c>
      <c r="C432">
        <v>0.28421999999999997</v>
      </c>
    </row>
    <row r="433" spans="1:3" x14ac:dyDescent="0.35">
      <c r="A433" s="1" t="s">
        <v>435</v>
      </c>
      <c r="B433">
        <v>1310020000</v>
      </c>
      <c r="C433">
        <v>1.4849699999999999</v>
      </c>
    </row>
    <row r="434" spans="1:3" x14ac:dyDescent="0.35">
      <c r="A434" s="1" t="s">
        <v>436</v>
      </c>
      <c r="B434">
        <v>1310020005</v>
      </c>
      <c r="C434">
        <v>0.45476</v>
      </c>
    </row>
    <row r="435" spans="1:3" x14ac:dyDescent="0.35">
      <c r="A435" s="1" t="s">
        <v>437</v>
      </c>
      <c r="B435">
        <v>1310020006</v>
      </c>
      <c r="C435">
        <v>4.0930000000000001E-2</v>
      </c>
    </row>
    <row r="436" spans="1:3" x14ac:dyDescent="0.35">
      <c r="A436" s="1" t="s">
        <v>438</v>
      </c>
      <c r="B436">
        <v>1310040000</v>
      </c>
      <c r="C436">
        <v>0.45368999999999998</v>
      </c>
    </row>
    <row r="437" spans="1:3" x14ac:dyDescent="0.35">
      <c r="A437" s="1" t="s">
        <v>439</v>
      </c>
      <c r="B437">
        <v>1310060001</v>
      </c>
      <c r="C437">
        <v>7.6050000000000006E-2</v>
      </c>
    </row>
    <row r="438" spans="1:3" x14ac:dyDescent="0.35">
      <c r="A438" s="1" t="s">
        <v>440</v>
      </c>
      <c r="B438">
        <v>1310060005</v>
      </c>
      <c r="C438">
        <v>2.3640000000000001E-2</v>
      </c>
    </row>
    <row r="439" spans="1:3" x14ac:dyDescent="0.35">
      <c r="A439" s="1" t="s">
        <v>441</v>
      </c>
      <c r="B439">
        <v>1310060006</v>
      </c>
      <c r="C439">
        <v>0.10008</v>
      </c>
    </row>
    <row r="440" spans="1:3" x14ac:dyDescent="0.35">
      <c r="A440" s="1" t="s">
        <v>442</v>
      </c>
      <c r="B440">
        <v>1310070000</v>
      </c>
      <c r="C440">
        <v>0.69227000000000005</v>
      </c>
    </row>
    <row r="441" spans="1:3" x14ac:dyDescent="0.35">
      <c r="A441" s="1" t="s">
        <v>443</v>
      </c>
      <c r="B441">
        <v>1310070003</v>
      </c>
      <c r="C441">
        <v>8.695E-2</v>
      </c>
    </row>
    <row r="442" spans="1:3" x14ac:dyDescent="0.35">
      <c r="A442" s="1" t="s">
        <v>444</v>
      </c>
      <c r="B442">
        <v>1310070007</v>
      </c>
      <c r="C442">
        <v>3.517E-2</v>
      </c>
    </row>
    <row r="443" spans="1:3" x14ac:dyDescent="0.35">
      <c r="A443" s="1" t="s">
        <v>445</v>
      </c>
      <c r="B443">
        <v>1310070008</v>
      </c>
      <c r="C443">
        <v>9.0370000000000006E-2</v>
      </c>
    </row>
    <row r="444" spans="1:3" x14ac:dyDescent="0.35">
      <c r="A444" s="1" t="s">
        <v>446</v>
      </c>
      <c r="B444">
        <v>1310070012</v>
      </c>
      <c r="C444">
        <v>7.4799999999999997E-3</v>
      </c>
    </row>
    <row r="445" spans="1:3" x14ac:dyDescent="0.35">
      <c r="A445" s="1" t="s">
        <v>447</v>
      </c>
      <c r="B445">
        <v>1311000000</v>
      </c>
      <c r="C445">
        <v>1.9934499999999999</v>
      </c>
    </row>
    <row r="446" spans="1:3" x14ac:dyDescent="0.35">
      <c r="A446" s="1" t="s">
        <v>448</v>
      </c>
      <c r="B446">
        <v>1311010006</v>
      </c>
      <c r="C446">
        <v>0.11681999999999999</v>
      </c>
    </row>
    <row r="447" spans="1:3" x14ac:dyDescent="0.35">
      <c r="A447" s="1" t="s">
        <v>449</v>
      </c>
      <c r="B447">
        <v>1311010012</v>
      </c>
      <c r="C447">
        <v>1.289E-2</v>
      </c>
    </row>
    <row r="448" spans="1:3" x14ac:dyDescent="0.35">
      <c r="A448" s="1" t="s">
        <v>450</v>
      </c>
      <c r="B448">
        <v>1311010022</v>
      </c>
      <c r="C448">
        <v>1.7850000000000001E-2</v>
      </c>
    </row>
    <row r="449" spans="1:3" x14ac:dyDescent="0.35">
      <c r="A449" s="1" t="s">
        <v>451</v>
      </c>
      <c r="B449">
        <v>1312010000</v>
      </c>
      <c r="C449">
        <v>0.60897000000000001</v>
      </c>
    </row>
    <row r="450" spans="1:3" x14ac:dyDescent="0.35">
      <c r="A450" s="1" t="s">
        <v>452</v>
      </c>
      <c r="B450">
        <v>1312010001</v>
      </c>
      <c r="C450">
        <v>0.20705999999999999</v>
      </c>
    </row>
    <row r="451" spans="1:3" x14ac:dyDescent="0.35">
      <c r="A451" s="1" t="s">
        <v>453</v>
      </c>
      <c r="B451">
        <v>1312010003</v>
      </c>
      <c r="C451">
        <v>4.0300000000000002E-2</v>
      </c>
    </row>
    <row r="452" spans="1:3" x14ac:dyDescent="0.35">
      <c r="A452" s="1" t="s">
        <v>454</v>
      </c>
      <c r="B452">
        <v>1312010010</v>
      </c>
      <c r="C452">
        <v>0.12917999999999999</v>
      </c>
    </row>
    <row r="453" spans="1:3" x14ac:dyDescent="0.35">
      <c r="A453" s="1" t="s">
        <v>455</v>
      </c>
      <c r="B453">
        <v>1312020004</v>
      </c>
      <c r="C453">
        <v>1.7319999999999999E-2</v>
      </c>
    </row>
    <row r="454" spans="1:3" x14ac:dyDescent="0.35">
      <c r="A454" s="1" t="s">
        <v>456</v>
      </c>
      <c r="B454">
        <v>1312020006</v>
      </c>
      <c r="C454">
        <v>9.1400000000000006E-3</v>
      </c>
    </row>
    <row r="455" spans="1:3" x14ac:dyDescent="0.35">
      <c r="A455" s="1" t="s">
        <v>457</v>
      </c>
      <c r="B455">
        <v>1312030001</v>
      </c>
      <c r="C455">
        <v>0.16209999999999999</v>
      </c>
    </row>
    <row r="456" spans="1:3" x14ac:dyDescent="0.35">
      <c r="A456" s="1" t="s">
        <v>458</v>
      </c>
      <c r="B456">
        <v>1312030011</v>
      </c>
      <c r="C456">
        <v>7.5630000000000003E-2</v>
      </c>
    </row>
    <row r="457" spans="1:3" x14ac:dyDescent="0.35">
      <c r="A457" s="1" t="s">
        <v>459</v>
      </c>
      <c r="B457">
        <v>1312030012</v>
      </c>
      <c r="C457">
        <v>1.448E-2</v>
      </c>
    </row>
    <row r="458" spans="1:3" x14ac:dyDescent="0.35">
      <c r="A458" s="1" t="s">
        <v>460</v>
      </c>
      <c r="B458">
        <v>1312030014</v>
      </c>
      <c r="C458">
        <v>3.7010000000000001E-2</v>
      </c>
    </row>
    <row r="459" spans="1:3" x14ac:dyDescent="0.35">
      <c r="A459" s="1" t="s">
        <v>461</v>
      </c>
      <c r="B459">
        <v>1313010000</v>
      </c>
      <c r="C459">
        <v>0.29504000000000002</v>
      </c>
    </row>
    <row r="460" spans="1:3" x14ac:dyDescent="0.35">
      <c r="A460" s="1" t="s">
        <v>462</v>
      </c>
      <c r="B460">
        <v>1313010003</v>
      </c>
      <c r="C460">
        <v>3.0630000000000001E-2</v>
      </c>
    </row>
    <row r="461" spans="1:3" x14ac:dyDescent="0.35">
      <c r="A461" s="1" t="s">
        <v>463</v>
      </c>
      <c r="B461">
        <v>1313050000</v>
      </c>
      <c r="C461">
        <v>1.6448</v>
      </c>
    </row>
    <row r="462" spans="1:3" x14ac:dyDescent="0.35">
      <c r="A462" s="1" t="s">
        <v>464</v>
      </c>
      <c r="B462">
        <v>1313050001</v>
      </c>
      <c r="C462">
        <v>2.7890000000000002E-2</v>
      </c>
    </row>
    <row r="463" spans="1:3" x14ac:dyDescent="0.35">
      <c r="A463" s="1" t="s">
        <v>465</v>
      </c>
      <c r="B463">
        <v>1313080001</v>
      </c>
      <c r="C463">
        <v>0.16911000000000001</v>
      </c>
    </row>
    <row r="464" spans="1:3" x14ac:dyDescent="0.35">
      <c r="A464" s="1" t="s">
        <v>466</v>
      </c>
      <c r="B464">
        <v>1314010006</v>
      </c>
      <c r="C464">
        <v>2.768E-2</v>
      </c>
    </row>
    <row r="465" spans="1:3" x14ac:dyDescent="0.35">
      <c r="A465" s="1" t="s">
        <v>467</v>
      </c>
      <c r="B465">
        <v>1314030000</v>
      </c>
      <c r="C465">
        <v>1.27356</v>
      </c>
    </row>
    <row r="466" spans="1:3" x14ac:dyDescent="0.35">
      <c r="A466" s="1" t="s">
        <v>468</v>
      </c>
      <c r="B466">
        <v>1314040000</v>
      </c>
      <c r="C466">
        <v>1.08063</v>
      </c>
    </row>
    <row r="467" spans="1:3" x14ac:dyDescent="0.35">
      <c r="A467" s="1" t="s">
        <v>469</v>
      </c>
      <c r="B467">
        <v>1314040002</v>
      </c>
      <c r="C467">
        <v>0.55727000000000004</v>
      </c>
    </row>
    <row r="468" spans="1:3" x14ac:dyDescent="0.35">
      <c r="A468" s="1" t="s">
        <v>470</v>
      </c>
      <c r="B468">
        <v>1314050000</v>
      </c>
      <c r="C468">
        <v>1.14442</v>
      </c>
    </row>
    <row r="469" spans="1:3" x14ac:dyDescent="0.35">
      <c r="A469" s="1" t="s">
        <v>471</v>
      </c>
      <c r="B469">
        <v>1314050003</v>
      </c>
      <c r="C469">
        <v>0.11260000000000001</v>
      </c>
    </row>
    <row r="470" spans="1:3" x14ac:dyDescent="0.35">
      <c r="A470" s="1" t="s">
        <v>472</v>
      </c>
      <c r="B470">
        <v>1314060000</v>
      </c>
      <c r="C470">
        <v>6.6710000000000005E-2</v>
      </c>
    </row>
    <row r="471" spans="1:3" x14ac:dyDescent="0.35">
      <c r="A471" s="1" t="s">
        <v>473</v>
      </c>
      <c r="B471">
        <v>1314070000</v>
      </c>
      <c r="C471">
        <v>0.92396</v>
      </c>
    </row>
    <row r="472" spans="1:3" x14ac:dyDescent="0.35">
      <c r="A472" s="1" t="s">
        <v>474</v>
      </c>
      <c r="B472">
        <v>1314070003</v>
      </c>
      <c r="C472">
        <v>2.9250000000000002E-2</v>
      </c>
    </row>
    <row r="473" spans="1:3" x14ac:dyDescent="0.35">
      <c r="A473" s="1" t="s">
        <v>475</v>
      </c>
      <c r="B473">
        <v>1314090003</v>
      </c>
      <c r="C473">
        <v>1.8799999999999999E-3</v>
      </c>
    </row>
    <row r="474" spans="1:3" x14ac:dyDescent="0.35">
      <c r="A474" s="1" t="s">
        <v>476</v>
      </c>
      <c r="B474">
        <v>1314100000</v>
      </c>
      <c r="C474">
        <v>0.92451000000000005</v>
      </c>
    </row>
    <row r="475" spans="1:3" x14ac:dyDescent="0.35">
      <c r="A475" s="1" t="s">
        <v>477</v>
      </c>
      <c r="B475">
        <v>1314100001</v>
      </c>
      <c r="C475">
        <v>5.5500000000000001E-2</v>
      </c>
    </row>
    <row r="476" spans="1:3" x14ac:dyDescent="0.35">
      <c r="A476" s="1" t="s">
        <v>478</v>
      </c>
      <c r="B476">
        <v>1314100004</v>
      </c>
      <c r="C476">
        <v>6.1690000000000002E-2</v>
      </c>
    </row>
    <row r="477" spans="1:3" x14ac:dyDescent="0.35">
      <c r="A477" s="1" t="s">
        <v>479</v>
      </c>
      <c r="B477">
        <v>1315010004</v>
      </c>
      <c r="C477">
        <v>5.4099999999999999E-3</v>
      </c>
    </row>
    <row r="478" spans="1:3" x14ac:dyDescent="0.35">
      <c r="A478" s="1" t="s">
        <v>480</v>
      </c>
      <c r="B478">
        <v>1315040000</v>
      </c>
      <c r="C478">
        <v>0.38341999999999998</v>
      </c>
    </row>
    <row r="479" spans="1:3" x14ac:dyDescent="0.35">
      <c r="A479" s="1" t="s">
        <v>481</v>
      </c>
      <c r="B479">
        <v>1315050003</v>
      </c>
      <c r="C479">
        <v>3.0000000000000001E-3</v>
      </c>
    </row>
    <row r="480" spans="1:3" x14ac:dyDescent="0.35">
      <c r="A480" s="1" t="s">
        <v>482</v>
      </c>
      <c r="B480">
        <v>1315050004</v>
      </c>
      <c r="C480">
        <v>1.2E-4</v>
      </c>
    </row>
    <row r="481" spans="1:3" x14ac:dyDescent="0.35">
      <c r="A481" s="1" t="s">
        <v>483</v>
      </c>
      <c r="B481">
        <v>1316020002</v>
      </c>
      <c r="C481">
        <v>0.19067999999999999</v>
      </c>
    </row>
    <row r="482" spans="1:3" x14ac:dyDescent="0.35">
      <c r="A482" s="1" t="s">
        <v>484</v>
      </c>
      <c r="B482">
        <v>1316040000</v>
      </c>
      <c r="C482">
        <v>0.64095000000000002</v>
      </c>
    </row>
    <row r="483" spans="1:3" x14ac:dyDescent="0.35">
      <c r="A483" s="1" t="s">
        <v>485</v>
      </c>
      <c r="B483">
        <v>1316040001</v>
      </c>
      <c r="C483">
        <v>0.43702000000000002</v>
      </c>
    </row>
    <row r="484" spans="1:3" x14ac:dyDescent="0.35">
      <c r="A484" s="1" t="s">
        <v>486</v>
      </c>
      <c r="B484">
        <v>1316060001</v>
      </c>
      <c r="C484">
        <v>6.7339999999999997E-2</v>
      </c>
    </row>
    <row r="485" spans="1:3" x14ac:dyDescent="0.35">
      <c r="A485" s="1" t="s">
        <v>487</v>
      </c>
      <c r="B485">
        <v>1316070001</v>
      </c>
      <c r="C485">
        <v>4.8480000000000002E-2</v>
      </c>
    </row>
    <row r="486" spans="1:3" x14ac:dyDescent="0.35">
      <c r="A486" s="1" t="s">
        <v>488</v>
      </c>
      <c r="B486">
        <v>1317010002</v>
      </c>
      <c r="C486">
        <v>9.4900000000000002E-3</v>
      </c>
    </row>
    <row r="487" spans="1:3" x14ac:dyDescent="0.35">
      <c r="A487" s="1" t="s">
        <v>489</v>
      </c>
      <c r="B487">
        <v>1317010003</v>
      </c>
      <c r="C487">
        <v>6.7999999999999996E-3</v>
      </c>
    </row>
    <row r="488" spans="1:3" x14ac:dyDescent="0.35">
      <c r="A488" s="1" t="s">
        <v>490</v>
      </c>
      <c r="B488">
        <v>1317010009</v>
      </c>
      <c r="C488">
        <v>1.1000000000000001E-3</v>
      </c>
    </row>
    <row r="489" spans="1:3" x14ac:dyDescent="0.35">
      <c r="A489" s="1" t="s">
        <v>491</v>
      </c>
      <c r="B489">
        <v>1317010012</v>
      </c>
      <c r="C489">
        <v>1.3999999999999999E-4</v>
      </c>
    </row>
    <row r="490" spans="1:3" x14ac:dyDescent="0.35">
      <c r="A490" s="1" t="s">
        <v>492</v>
      </c>
      <c r="B490">
        <v>1317010015</v>
      </c>
      <c r="C490">
        <v>4.5999999999999999E-3</v>
      </c>
    </row>
    <row r="491" spans="1:3" x14ac:dyDescent="0.35">
      <c r="A491" s="1" t="s">
        <v>493</v>
      </c>
      <c r="B491">
        <v>1317020000</v>
      </c>
      <c r="C491">
        <v>0.23573</v>
      </c>
    </row>
    <row r="492" spans="1:3" x14ac:dyDescent="0.35">
      <c r="A492" s="1" t="s">
        <v>494</v>
      </c>
      <c r="B492">
        <v>1317030000</v>
      </c>
      <c r="C492">
        <v>0.13327</v>
      </c>
    </row>
    <row r="493" spans="1:3" x14ac:dyDescent="0.35">
      <c r="A493" s="1" t="s">
        <v>495</v>
      </c>
      <c r="B493">
        <v>1317040003</v>
      </c>
      <c r="C493">
        <v>2.1569999999999999E-2</v>
      </c>
    </row>
    <row r="494" spans="1:3" x14ac:dyDescent="0.35">
      <c r="A494" s="1" t="s">
        <v>496</v>
      </c>
      <c r="B494">
        <v>1317040006</v>
      </c>
      <c r="C494">
        <v>1.353E-2</v>
      </c>
    </row>
    <row r="495" spans="1:3" x14ac:dyDescent="0.35">
      <c r="A495" s="1" t="s">
        <v>497</v>
      </c>
      <c r="B495">
        <v>1317050006</v>
      </c>
      <c r="C495">
        <v>3.46E-3</v>
      </c>
    </row>
    <row r="496" spans="1:3" x14ac:dyDescent="0.35">
      <c r="A496" s="1" t="s">
        <v>498</v>
      </c>
      <c r="B496">
        <v>1317060006</v>
      </c>
      <c r="C496">
        <v>9.4900000000000002E-3</v>
      </c>
    </row>
    <row r="497" spans="1:3" x14ac:dyDescent="0.35">
      <c r="A497" s="1" t="s">
        <v>499</v>
      </c>
      <c r="B497">
        <v>1317060007</v>
      </c>
      <c r="C497">
        <v>7.3700000000000002E-2</v>
      </c>
    </row>
    <row r="498" spans="1:3" x14ac:dyDescent="0.35">
      <c r="A498" s="1" t="s">
        <v>500</v>
      </c>
      <c r="B498">
        <v>1317060008</v>
      </c>
      <c r="C498">
        <v>2.0600000000000002E-3</v>
      </c>
    </row>
    <row r="499" spans="1:3" x14ac:dyDescent="0.35">
      <c r="A499" s="1" t="s">
        <v>501</v>
      </c>
      <c r="B499">
        <v>1317060009</v>
      </c>
      <c r="C499">
        <v>4.2139999999999997E-2</v>
      </c>
    </row>
    <row r="500" spans="1:3" x14ac:dyDescent="0.35">
      <c r="A500" s="1" t="s">
        <v>502</v>
      </c>
      <c r="B500">
        <v>1318040001</v>
      </c>
      <c r="C500">
        <v>0.28071000000000002</v>
      </c>
    </row>
    <row r="501" spans="1:3" x14ac:dyDescent="0.35">
      <c r="A501" s="1" t="s">
        <v>503</v>
      </c>
      <c r="B501">
        <v>1318080001</v>
      </c>
      <c r="C501">
        <v>4.3600000000000002E-3</v>
      </c>
    </row>
    <row r="502" spans="1:3" x14ac:dyDescent="0.35">
      <c r="A502" s="1" t="s">
        <v>504</v>
      </c>
      <c r="B502">
        <v>1318090002</v>
      </c>
      <c r="C502">
        <v>3.64E-3</v>
      </c>
    </row>
    <row r="503" spans="1:3" x14ac:dyDescent="0.35">
      <c r="A503" s="1" t="s">
        <v>505</v>
      </c>
      <c r="B503">
        <v>1318100002</v>
      </c>
      <c r="C503">
        <v>2.477E-2</v>
      </c>
    </row>
    <row r="504" spans="1:3" x14ac:dyDescent="0.35">
      <c r="A504" s="1" t="s">
        <v>506</v>
      </c>
      <c r="B504">
        <v>1318110003</v>
      </c>
      <c r="C504">
        <v>9.9500000000000005E-3</v>
      </c>
    </row>
    <row r="505" spans="1:3" x14ac:dyDescent="0.35">
      <c r="A505" s="1" t="s">
        <v>507</v>
      </c>
      <c r="B505">
        <v>1318110008</v>
      </c>
      <c r="C505">
        <v>0.18095</v>
      </c>
    </row>
    <row r="506" spans="1:3" x14ac:dyDescent="0.35">
      <c r="A506" s="1" t="s">
        <v>508</v>
      </c>
      <c r="B506">
        <v>1318120005</v>
      </c>
      <c r="C506">
        <v>0.1179</v>
      </c>
    </row>
    <row r="507" spans="1:3" x14ac:dyDescent="0.35">
      <c r="A507" s="1" t="s">
        <v>509</v>
      </c>
      <c r="B507">
        <v>1318130001</v>
      </c>
      <c r="C507">
        <v>0.13728000000000001</v>
      </c>
    </row>
    <row r="508" spans="1:3" x14ac:dyDescent="0.35">
      <c r="A508" s="1" t="s">
        <v>510</v>
      </c>
      <c r="B508">
        <v>1318140000</v>
      </c>
      <c r="C508">
        <v>0.46833999999999998</v>
      </c>
    </row>
    <row r="509" spans="1:3" x14ac:dyDescent="0.35">
      <c r="A509" s="1" t="s">
        <v>511</v>
      </c>
      <c r="B509">
        <v>1318140002</v>
      </c>
      <c r="C509">
        <v>9.1079999999999994E-2</v>
      </c>
    </row>
    <row r="510" spans="1:3" x14ac:dyDescent="0.35">
      <c r="A510" s="1" t="s">
        <v>512</v>
      </c>
      <c r="B510">
        <v>1319010001</v>
      </c>
      <c r="C510">
        <v>0.69584000000000001</v>
      </c>
    </row>
    <row r="511" spans="1:3" x14ac:dyDescent="0.35">
      <c r="A511" s="1" t="s">
        <v>513</v>
      </c>
      <c r="B511">
        <v>1319020001</v>
      </c>
      <c r="C511">
        <v>0.83797999999999995</v>
      </c>
    </row>
    <row r="512" spans="1:3" x14ac:dyDescent="0.35">
      <c r="A512" s="1" t="s">
        <v>514</v>
      </c>
      <c r="B512">
        <v>1319020010</v>
      </c>
      <c r="C512">
        <v>0.10145</v>
      </c>
    </row>
    <row r="513" spans="1:3" x14ac:dyDescent="0.35">
      <c r="A513" s="1" t="s">
        <v>515</v>
      </c>
      <c r="B513">
        <v>1319020015</v>
      </c>
      <c r="C513">
        <v>2.1899999999999999E-2</v>
      </c>
    </row>
    <row r="514" spans="1:3" x14ac:dyDescent="0.35">
      <c r="A514" s="1" t="s">
        <v>516</v>
      </c>
      <c r="B514">
        <v>1319020017</v>
      </c>
      <c r="C514">
        <v>5.0299999999999997E-2</v>
      </c>
    </row>
    <row r="515" spans="1:3" x14ac:dyDescent="0.35">
      <c r="A515" s="1" t="s">
        <v>517</v>
      </c>
      <c r="B515">
        <v>1320020003</v>
      </c>
      <c r="C515">
        <v>1.891E-2</v>
      </c>
    </row>
    <row r="516" spans="1:3" x14ac:dyDescent="0.35">
      <c r="A516" s="1" t="s">
        <v>518</v>
      </c>
      <c r="B516">
        <v>1321010005</v>
      </c>
      <c r="C516">
        <v>8.7000000000000001E-4</v>
      </c>
    </row>
    <row r="517" spans="1:3" x14ac:dyDescent="0.35">
      <c r="A517" s="1" t="s">
        <v>519</v>
      </c>
      <c r="B517">
        <v>1322000000</v>
      </c>
      <c r="C517">
        <v>1.0641700000000001</v>
      </c>
    </row>
    <row r="518" spans="1:3" x14ac:dyDescent="0.35">
      <c r="A518" s="1" t="s">
        <v>520</v>
      </c>
      <c r="B518">
        <v>1322030003</v>
      </c>
      <c r="C518">
        <v>2.0600000000000002E-3</v>
      </c>
    </row>
    <row r="519" spans="1:3" x14ac:dyDescent="0.35">
      <c r="A519" s="1" t="s">
        <v>521</v>
      </c>
      <c r="B519">
        <v>1322040000</v>
      </c>
      <c r="C519">
        <v>4.7600000000000003E-3</v>
      </c>
    </row>
    <row r="520" spans="1:3" x14ac:dyDescent="0.35">
      <c r="A520" s="1" t="s">
        <v>522</v>
      </c>
      <c r="B520">
        <v>1101010103</v>
      </c>
      <c r="C520">
        <v>6.7640000000000006E-2</v>
      </c>
    </row>
    <row r="521" spans="1:3" x14ac:dyDescent="0.35">
      <c r="A521" s="1" t="s">
        <v>523</v>
      </c>
      <c r="B521">
        <v>1101010107</v>
      </c>
      <c r="C521">
        <v>7.3800000000000003E-3</v>
      </c>
    </row>
    <row r="522" spans="1:3" x14ac:dyDescent="0.35">
      <c r="A522" s="1" t="s">
        <v>524</v>
      </c>
      <c r="B522">
        <v>1101010207</v>
      </c>
      <c r="C522">
        <v>5.7299999999999999E-3</v>
      </c>
    </row>
    <row r="523" spans="1:3" x14ac:dyDescent="0.35">
      <c r="A523" s="1" t="s">
        <v>525</v>
      </c>
      <c r="B523">
        <v>1101020000</v>
      </c>
      <c r="C523">
        <v>3.4750800000000002</v>
      </c>
    </row>
    <row r="524" spans="1:3" x14ac:dyDescent="0.35">
      <c r="A524" s="1" t="s">
        <v>526</v>
      </c>
      <c r="B524">
        <v>1101020106</v>
      </c>
      <c r="C524">
        <v>0.13653999999999999</v>
      </c>
    </row>
    <row r="525" spans="1:3" x14ac:dyDescent="0.35">
      <c r="A525" s="1" t="s">
        <v>527</v>
      </c>
      <c r="B525">
        <v>1101020109</v>
      </c>
      <c r="C525">
        <v>0.24124999999999999</v>
      </c>
    </row>
    <row r="526" spans="1:3" x14ac:dyDescent="0.35">
      <c r="A526" s="1" t="s">
        <v>528</v>
      </c>
      <c r="B526">
        <v>1101020117</v>
      </c>
      <c r="C526">
        <v>2.3230000000000001E-2</v>
      </c>
    </row>
    <row r="527" spans="1:3" x14ac:dyDescent="0.35">
      <c r="A527" s="1" t="s">
        <v>529</v>
      </c>
      <c r="B527">
        <v>1101020200</v>
      </c>
      <c r="C527">
        <v>1.6006</v>
      </c>
    </row>
    <row r="528" spans="1:3" x14ac:dyDescent="0.35">
      <c r="A528" s="1" t="s">
        <v>530</v>
      </c>
      <c r="B528">
        <v>1101020201</v>
      </c>
      <c r="C528">
        <v>0.32937</v>
      </c>
    </row>
    <row r="529" spans="1:3" x14ac:dyDescent="0.35">
      <c r="A529" s="1" t="s">
        <v>531</v>
      </c>
      <c r="B529">
        <v>1101020203</v>
      </c>
      <c r="C529">
        <v>7.5050000000000006E-2</v>
      </c>
    </row>
    <row r="530" spans="1:3" x14ac:dyDescent="0.35">
      <c r="A530" s="1" t="s">
        <v>532</v>
      </c>
      <c r="B530">
        <v>1101020209</v>
      </c>
      <c r="C530">
        <v>3.0890000000000001E-2</v>
      </c>
    </row>
    <row r="531" spans="1:3" x14ac:dyDescent="0.35">
      <c r="A531" s="1" t="s">
        <v>533</v>
      </c>
      <c r="B531">
        <v>1101020210</v>
      </c>
      <c r="C531">
        <v>4.5600000000000002E-2</v>
      </c>
    </row>
    <row r="532" spans="1:3" x14ac:dyDescent="0.35">
      <c r="A532" s="1" t="s">
        <v>534</v>
      </c>
      <c r="B532">
        <v>1101020212</v>
      </c>
      <c r="C532">
        <v>6.5750000000000003E-2</v>
      </c>
    </row>
    <row r="533" spans="1:3" x14ac:dyDescent="0.35">
      <c r="A533" s="1" t="s">
        <v>535</v>
      </c>
      <c r="B533">
        <v>1101020213</v>
      </c>
      <c r="C533">
        <v>2.8139999999999998E-2</v>
      </c>
    </row>
    <row r="534" spans="1:3" x14ac:dyDescent="0.35">
      <c r="A534" s="1" t="s">
        <v>536</v>
      </c>
      <c r="B534">
        <v>1101020215</v>
      </c>
      <c r="C534">
        <v>2.1219999999999999E-2</v>
      </c>
    </row>
    <row r="535" spans="1:3" x14ac:dyDescent="0.35">
      <c r="A535" s="1" t="s">
        <v>537</v>
      </c>
      <c r="B535">
        <v>1101020220</v>
      </c>
      <c r="C535">
        <v>2.5989999999999999E-2</v>
      </c>
    </row>
    <row r="536" spans="1:3" x14ac:dyDescent="0.35">
      <c r="A536" s="1" t="s">
        <v>538</v>
      </c>
      <c r="B536">
        <v>1101040001</v>
      </c>
      <c r="C536">
        <v>0.23264000000000001</v>
      </c>
    </row>
    <row r="537" spans="1:3" x14ac:dyDescent="0.35">
      <c r="A537" s="1" t="s">
        <v>539</v>
      </c>
      <c r="B537">
        <v>1101040007</v>
      </c>
      <c r="C537">
        <v>6.0510000000000001E-2</v>
      </c>
    </row>
    <row r="538" spans="1:3" x14ac:dyDescent="0.35">
      <c r="A538" s="1" t="s">
        <v>540</v>
      </c>
      <c r="B538">
        <v>1101060003</v>
      </c>
      <c r="C538">
        <v>0.14419000000000001</v>
      </c>
    </row>
    <row r="539" spans="1:3" x14ac:dyDescent="0.35">
      <c r="A539" s="1" t="s">
        <v>541</v>
      </c>
      <c r="B539">
        <v>1101060004</v>
      </c>
      <c r="C539">
        <v>0.58142000000000005</v>
      </c>
    </row>
    <row r="540" spans="1:3" x14ac:dyDescent="0.35">
      <c r="A540" s="1" t="s">
        <v>542</v>
      </c>
      <c r="B540">
        <v>1102020011</v>
      </c>
      <c r="C540">
        <v>0.37606000000000001</v>
      </c>
    </row>
    <row r="541" spans="1:3" x14ac:dyDescent="0.35">
      <c r="A541" s="1" t="s">
        <v>543</v>
      </c>
      <c r="B541">
        <v>1102030005</v>
      </c>
      <c r="C541">
        <v>0.10347000000000001</v>
      </c>
    </row>
    <row r="542" spans="1:3" x14ac:dyDescent="0.35">
      <c r="A542" s="1" t="s">
        <v>544</v>
      </c>
      <c r="B542">
        <v>1103000000</v>
      </c>
      <c r="C542">
        <v>0.83316999999999997</v>
      </c>
    </row>
    <row r="543" spans="1:3" x14ac:dyDescent="0.35">
      <c r="A543" s="1" t="s">
        <v>545</v>
      </c>
      <c r="B543">
        <v>1103010000</v>
      </c>
      <c r="C543">
        <v>0.64817999999999998</v>
      </c>
    </row>
    <row r="544" spans="1:3" x14ac:dyDescent="0.35">
      <c r="A544" s="1" t="s">
        <v>546</v>
      </c>
      <c r="B544">
        <v>1103010007</v>
      </c>
      <c r="C544">
        <v>3.6900000000000001E-3</v>
      </c>
    </row>
    <row r="545" spans="1:3" x14ac:dyDescent="0.35">
      <c r="A545" s="1" t="s">
        <v>547</v>
      </c>
      <c r="B545">
        <v>1200000000</v>
      </c>
      <c r="C545">
        <v>13.151899999999999</v>
      </c>
    </row>
    <row r="546" spans="1:3" x14ac:dyDescent="0.35">
      <c r="A546" s="1" t="s">
        <v>548</v>
      </c>
      <c r="B546">
        <v>1201030001</v>
      </c>
      <c r="C546">
        <v>9.0130000000000002E-2</v>
      </c>
    </row>
    <row r="547" spans="1:3" x14ac:dyDescent="0.35">
      <c r="A547" s="1" t="s">
        <v>549</v>
      </c>
      <c r="B547">
        <v>1202000010</v>
      </c>
      <c r="C547">
        <v>4.6629999999999998E-2</v>
      </c>
    </row>
    <row r="548" spans="1:3" x14ac:dyDescent="0.35">
      <c r="A548" s="1" t="s">
        <v>550</v>
      </c>
      <c r="B548">
        <v>1301030003</v>
      </c>
      <c r="C548">
        <v>2.3910000000000001E-2</v>
      </c>
    </row>
    <row r="549" spans="1:3" x14ac:dyDescent="0.35">
      <c r="A549" s="1" t="s">
        <v>551</v>
      </c>
      <c r="B549">
        <v>1301030004</v>
      </c>
      <c r="C549">
        <v>3.397E-2</v>
      </c>
    </row>
    <row r="550" spans="1:3" x14ac:dyDescent="0.35">
      <c r="A550" s="1" t="s">
        <v>552</v>
      </c>
      <c r="B550">
        <v>1301040002</v>
      </c>
      <c r="C550">
        <v>0.18053</v>
      </c>
    </row>
    <row r="551" spans="1:3" x14ac:dyDescent="0.35">
      <c r="A551" s="1" t="s">
        <v>553</v>
      </c>
      <c r="B551">
        <v>1301040007</v>
      </c>
      <c r="C551">
        <v>0.29613</v>
      </c>
    </row>
    <row r="552" spans="1:3" x14ac:dyDescent="0.35">
      <c r="A552" s="1" t="s">
        <v>554</v>
      </c>
      <c r="B552">
        <v>1301040009</v>
      </c>
      <c r="C552">
        <v>1.1599999999999999E-2</v>
      </c>
    </row>
    <row r="553" spans="1:3" x14ac:dyDescent="0.35">
      <c r="A553" s="1" t="s">
        <v>555</v>
      </c>
      <c r="B553">
        <v>1301040010</v>
      </c>
      <c r="C553">
        <v>2.7689999999999999E-2</v>
      </c>
    </row>
    <row r="554" spans="1:3" x14ac:dyDescent="0.35">
      <c r="A554" s="1" t="s">
        <v>556</v>
      </c>
      <c r="B554">
        <v>1301050003</v>
      </c>
      <c r="C554">
        <v>0.52137999999999995</v>
      </c>
    </row>
    <row r="555" spans="1:3" x14ac:dyDescent="0.35">
      <c r="A555" s="1" t="s">
        <v>557</v>
      </c>
      <c r="B555">
        <v>1301060009</v>
      </c>
      <c r="C555">
        <v>7.0250000000000007E-2</v>
      </c>
    </row>
    <row r="556" spans="1:3" x14ac:dyDescent="0.35">
      <c r="A556" s="1" t="s">
        <v>558</v>
      </c>
      <c r="B556">
        <v>1301070000</v>
      </c>
      <c r="C556">
        <v>0.10954999999999999</v>
      </c>
    </row>
    <row r="557" spans="1:3" x14ac:dyDescent="0.35">
      <c r="A557" s="1" t="s">
        <v>559</v>
      </c>
      <c r="B557">
        <v>1301070001</v>
      </c>
      <c r="C557">
        <v>0.10954999999999999</v>
      </c>
    </row>
    <row r="558" spans="1:3" x14ac:dyDescent="0.35">
      <c r="A558" s="1" t="s">
        <v>560</v>
      </c>
      <c r="B558">
        <v>1301080000</v>
      </c>
      <c r="C558">
        <v>0.21459</v>
      </c>
    </row>
    <row r="559" spans="1:3" x14ac:dyDescent="0.35">
      <c r="A559" s="1" t="s">
        <v>561</v>
      </c>
      <c r="B559">
        <v>1301080002</v>
      </c>
      <c r="C559">
        <v>3.5000000000000003E-2</v>
      </c>
    </row>
    <row r="560" spans="1:3" x14ac:dyDescent="0.35">
      <c r="A560" s="1" t="s">
        <v>562</v>
      </c>
      <c r="B560">
        <v>1301090002</v>
      </c>
      <c r="C560">
        <v>4.4859999999999997E-2</v>
      </c>
    </row>
    <row r="561" spans="1:3" x14ac:dyDescent="0.35">
      <c r="A561" s="1" t="s">
        <v>563</v>
      </c>
      <c r="B561">
        <v>1301160005</v>
      </c>
      <c r="C561">
        <v>3.5119999999999998E-2</v>
      </c>
    </row>
    <row r="562" spans="1:3" x14ac:dyDescent="0.35">
      <c r="A562" s="1" t="s">
        <v>564</v>
      </c>
      <c r="B562">
        <v>1302020001</v>
      </c>
      <c r="C562">
        <v>0.16275999999999999</v>
      </c>
    </row>
    <row r="563" spans="1:3" x14ac:dyDescent="0.35">
      <c r="A563" s="1" t="s">
        <v>565</v>
      </c>
      <c r="B563">
        <v>1303000000</v>
      </c>
      <c r="C563">
        <v>0.51356999999999997</v>
      </c>
    </row>
    <row r="564" spans="1:3" x14ac:dyDescent="0.35">
      <c r="A564" s="1" t="s">
        <v>566</v>
      </c>
      <c r="B564">
        <v>1303010000</v>
      </c>
      <c r="C564">
        <v>0.51356999999999997</v>
      </c>
    </row>
    <row r="565" spans="1:3" x14ac:dyDescent="0.35">
      <c r="A565" s="1" t="s">
        <v>567</v>
      </c>
      <c r="B565">
        <v>1304010003</v>
      </c>
      <c r="C565">
        <v>9.0190000000000006E-2</v>
      </c>
    </row>
    <row r="566" spans="1:3" x14ac:dyDescent="0.35">
      <c r="A566" s="1" t="s">
        <v>568</v>
      </c>
      <c r="B566">
        <v>1304050001</v>
      </c>
      <c r="C566">
        <v>9.11E-3</v>
      </c>
    </row>
    <row r="567" spans="1:3" x14ac:dyDescent="0.35">
      <c r="A567" s="1" t="s">
        <v>569</v>
      </c>
      <c r="B567">
        <v>1304050002</v>
      </c>
      <c r="C567">
        <v>8.8650000000000007E-2</v>
      </c>
    </row>
    <row r="568" spans="1:3" x14ac:dyDescent="0.35">
      <c r="A568" s="1" t="s">
        <v>570</v>
      </c>
      <c r="B568">
        <v>1304060000</v>
      </c>
      <c r="C568">
        <v>0.20089000000000001</v>
      </c>
    </row>
    <row r="569" spans="1:3" x14ac:dyDescent="0.35">
      <c r="A569" s="1" t="s">
        <v>571</v>
      </c>
      <c r="B569">
        <v>1305010002</v>
      </c>
      <c r="C569">
        <v>1.3769999999999999E-2</v>
      </c>
    </row>
    <row r="570" spans="1:3" x14ac:dyDescent="0.35">
      <c r="A570" s="1" t="s">
        <v>572</v>
      </c>
      <c r="B570">
        <v>1305020003</v>
      </c>
      <c r="C570">
        <v>8.8739999999999999E-2</v>
      </c>
    </row>
    <row r="571" spans="1:3" x14ac:dyDescent="0.35">
      <c r="A571" s="1" t="s">
        <v>573</v>
      </c>
      <c r="B571">
        <v>1306030002</v>
      </c>
      <c r="C571">
        <v>1.651E-2</v>
      </c>
    </row>
    <row r="572" spans="1:3" x14ac:dyDescent="0.35">
      <c r="A572" s="1" t="s">
        <v>574</v>
      </c>
      <c r="B572">
        <v>1306030003</v>
      </c>
      <c r="C572">
        <v>1.281E-2</v>
      </c>
    </row>
    <row r="573" spans="1:3" x14ac:dyDescent="0.35">
      <c r="A573" s="1" t="s">
        <v>575</v>
      </c>
      <c r="B573">
        <v>1306030005</v>
      </c>
      <c r="C573">
        <v>1.7340000000000001E-2</v>
      </c>
    </row>
    <row r="574" spans="1:3" x14ac:dyDescent="0.35">
      <c r="A574" s="1" t="s">
        <v>576</v>
      </c>
      <c r="B574">
        <v>1307010003</v>
      </c>
      <c r="C574">
        <v>1.9359999999999999E-2</v>
      </c>
    </row>
    <row r="575" spans="1:3" x14ac:dyDescent="0.35">
      <c r="A575" s="1" t="s">
        <v>577</v>
      </c>
      <c r="B575">
        <v>1307020003</v>
      </c>
      <c r="C575">
        <v>0.18314</v>
      </c>
    </row>
    <row r="576" spans="1:3" x14ac:dyDescent="0.35">
      <c r="A576" s="1" t="s">
        <v>578</v>
      </c>
      <c r="B576">
        <v>1308010010</v>
      </c>
      <c r="C576">
        <v>6.2E-4</v>
      </c>
    </row>
    <row r="577" spans="1:3" x14ac:dyDescent="0.35">
      <c r="A577" s="1" t="s">
        <v>579</v>
      </c>
      <c r="B577">
        <v>1308010012</v>
      </c>
      <c r="C577">
        <v>6.0400000000000002E-3</v>
      </c>
    </row>
    <row r="578" spans="1:3" x14ac:dyDescent="0.35">
      <c r="A578" s="1" t="s">
        <v>580</v>
      </c>
      <c r="B578">
        <v>1308020002</v>
      </c>
      <c r="C578">
        <v>1.5910000000000001E-2</v>
      </c>
    </row>
    <row r="579" spans="1:3" x14ac:dyDescent="0.35">
      <c r="A579" s="1" t="s">
        <v>581</v>
      </c>
      <c r="B579">
        <v>1308030001</v>
      </c>
      <c r="C579">
        <v>0.18002000000000001</v>
      </c>
    </row>
    <row r="580" spans="1:3" x14ac:dyDescent="0.35">
      <c r="A580" s="1" t="s">
        <v>582</v>
      </c>
      <c r="B580">
        <v>1308030002</v>
      </c>
      <c r="C580">
        <v>9.7989999999999994E-2</v>
      </c>
    </row>
    <row r="581" spans="1:3" x14ac:dyDescent="0.35">
      <c r="A581" s="1" t="s">
        <v>583</v>
      </c>
      <c r="B581">
        <v>1309000000</v>
      </c>
      <c r="C581">
        <v>0.67622000000000004</v>
      </c>
    </row>
    <row r="582" spans="1:3" x14ac:dyDescent="0.35">
      <c r="A582" s="1" t="s">
        <v>584</v>
      </c>
      <c r="B582">
        <v>1309010007</v>
      </c>
      <c r="C582">
        <v>1.8460000000000001E-2</v>
      </c>
    </row>
    <row r="583" spans="1:3" x14ac:dyDescent="0.35">
      <c r="A583" s="1" t="s">
        <v>585</v>
      </c>
      <c r="B583">
        <v>1310010004</v>
      </c>
      <c r="C583">
        <v>2.452E-2</v>
      </c>
    </row>
    <row r="584" spans="1:3" x14ac:dyDescent="0.35">
      <c r="A584" s="1" t="s">
        <v>586</v>
      </c>
      <c r="B584">
        <v>1310010007</v>
      </c>
      <c r="C584">
        <v>6.2549999999999994E-2</v>
      </c>
    </row>
    <row r="585" spans="1:3" x14ac:dyDescent="0.35">
      <c r="A585" s="1" t="s">
        <v>587</v>
      </c>
      <c r="B585">
        <v>1310010015</v>
      </c>
      <c r="C585">
        <v>7.5100000000000002E-3</v>
      </c>
    </row>
    <row r="586" spans="1:3" x14ac:dyDescent="0.35">
      <c r="A586" s="1" t="s">
        <v>588</v>
      </c>
      <c r="B586">
        <v>1310010025</v>
      </c>
      <c r="C586">
        <v>1.281E-2</v>
      </c>
    </row>
    <row r="587" spans="1:3" x14ac:dyDescent="0.35">
      <c r="A587" s="1" t="s">
        <v>589</v>
      </c>
      <c r="B587">
        <v>1310010026</v>
      </c>
      <c r="C587">
        <v>1.6969999999999999E-2</v>
      </c>
    </row>
    <row r="588" spans="1:3" x14ac:dyDescent="0.35">
      <c r="A588" s="1" t="s">
        <v>590</v>
      </c>
      <c r="B588">
        <v>1310020001</v>
      </c>
      <c r="C588">
        <v>0.72685</v>
      </c>
    </row>
    <row r="589" spans="1:3" x14ac:dyDescent="0.35">
      <c r="A589" s="1" t="s">
        <v>591</v>
      </c>
      <c r="B589">
        <v>1310030004</v>
      </c>
      <c r="C589">
        <v>2.6190000000000001E-2</v>
      </c>
    </row>
    <row r="590" spans="1:3" x14ac:dyDescent="0.35">
      <c r="A590" s="1" t="s">
        <v>592</v>
      </c>
      <c r="B590">
        <v>1310050002</v>
      </c>
      <c r="C590">
        <v>1.7330000000000002E-2</v>
      </c>
    </row>
    <row r="591" spans="1:3" x14ac:dyDescent="0.35">
      <c r="A591" s="1" t="s">
        <v>593</v>
      </c>
      <c r="B591">
        <v>1310050004</v>
      </c>
      <c r="C591">
        <v>7.5399999999999995E-2</v>
      </c>
    </row>
    <row r="592" spans="1:3" x14ac:dyDescent="0.35">
      <c r="A592" s="1" t="s">
        <v>594</v>
      </c>
      <c r="B592">
        <v>1310060000</v>
      </c>
      <c r="C592">
        <v>0.61219000000000001</v>
      </c>
    </row>
    <row r="593" spans="1:3" x14ac:dyDescent="0.35">
      <c r="A593" s="1" t="s">
        <v>595</v>
      </c>
      <c r="B593">
        <v>1310060004</v>
      </c>
      <c r="C593">
        <v>2.7040000000000002E-2</v>
      </c>
    </row>
    <row r="594" spans="1:3" x14ac:dyDescent="0.35">
      <c r="A594" s="1" t="s">
        <v>596</v>
      </c>
      <c r="B594">
        <v>1310070010</v>
      </c>
      <c r="C594">
        <v>8.0800000000000004E-3</v>
      </c>
    </row>
    <row r="595" spans="1:3" x14ac:dyDescent="0.35">
      <c r="A595" s="1" t="s">
        <v>597</v>
      </c>
      <c r="B595">
        <v>1310070013</v>
      </c>
      <c r="C595">
        <v>4.3830000000000001E-2</v>
      </c>
    </row>
    <row r="596" spans="1:3" x14ac:dyDescent="0.35">
      <c r="A596" s="1" t="s">
        <v>598</v>
      </c>
      <c r="B596">
        <v>1310080000</v>
      </c>
      <c r="C596">
        <v>0.29636000000000001</v>
      </c>
    </row>
    <row r="597" spans="1:3" x14ac:dyDescent="0.35">
      <c r="A597" s="1" t="s">
        <v>599</v>
      </c>
      <c r="B597">
        <v>1311010003</v>
      </c>
      <c r="C597">
        <v>3.5799999999999998E-3</v>
      </c>
    </row>
    <row r="598" spans="1:3" x14ac:dyDescent="0.35">
      <c r="A598" s="1" t="s">
        <v>600</v>
      </c>
      <c r="B598">
        <v>1311010013</v>
      </c>
      <c r="C598">
        <v>0.23061000000000001</v>
      </c>
    </row>
    <row r="599" spans="1:3" x14ac:dyDescent="0.35">
      <c r="A599" s="1" t="s">
        <v>601</v>
      </c>
      <c r="B599">
        <v>1311010014</v>
      </c>
      <c r="C599">
        <v>3.6269999999999997E-2</v>
      </c>
    </row>
    <row r="600" spans="1:3" x14ac:dyDescent="0.35">
      <c r="A600" s="1" t="s">
        <v>602</v>
      </c>
      <c r="B600">
        <v>1311010016</v>
      </c>
      <c r="C600">
        <v>2.2429999999999999E-2</v>
      </c>
    </row>
    <row r="601" spans="1:3" x14ac:dyDescent="0.35">
      <c r="A601" s="1" t="s">
        <v>603</v>
      </c>
      <c r="B601">
        <v>1312010006</v>
      </c>
      <c r="C601">
        <v>2.0300000000000001E-3</v>
      </c>
    </row>
    <row r="602" spans="1:3" x14ac:dyDescent="0.35">
      <c r="A602" s="1" t="s">
        <v>604</v>
      </c>
      <c r="B602">
        <v>1312020003</v>
      </c>
      <c r="C602">
        <v>1.7239999999999998E-2</v>
      </c>
    </row>
    <row r="603" spans="1:3" x14ac:dyDescent="0.35">
      <c r="A603" s="1" t="s">
        <v>605</v>
      </c>
      <c r="B603">
        <v>1312020009</v>
      </c>
      <c r="C603">
        <v>1.864E-2</v>
      </c>
    </row>
    <row r="604" spans="1:3" x14ac:dyDescent="0.35">
      <c r="A604" s="1" t="s">
        <v>606</v>
      </c>
      <c r="B604">
        <v>1312020010</v>
      </c>
      <c r="C604">
        <v>5.076E-2</v>
      </c>
    </row>
    <row r="605" spans="1:3" x14ac:dyDescent="0.35">
      <c r="A605" s="1" t="s">
        <v>607</v>
      </c>
      <c r="B605">
        <v>1312030002</v>
      </c>
      <c r="C605">
        <v>1.9689999999999999E-2</v>
      </c>
    </row>
    <row r="606" spans="1:3" x14ac:dyDescent="0.35">
      <c r="A606" s="1" t="s">
        <v>608</v>
      </c>
      <c r="B606">
        <v>1312030005</v>
      </c>
      <c r="C606">
        <v>4.3060000000000001E-2</v>
      </c>
    </row>
    <row r="607" spans="1:3" x14ac:dyDescent="0.35">
      <c r="A607" s="1" t="s">
        <v>609</v>
      </c>
      <c r="B607">
        <v>1312030008</v>
      </c>
      <c r="C607">
        <v>6.2619999999999995E-2</v>
      </c>
    </row>
    <row r="608" spans="1:3" x14ac:dyDescent="0.35">
      <c r="A608" s="1" t="s">
        <v>610</v>
      </c>
      <c r="B608">
        <v>1312030013</v>
      </c>
      <c r="C608">
        <v>0.20335</v>
      </c>
    </row>
    <row r="609" spans="1:3" x14ac:dyDescent="0.35">
      <c r="A609" s="1" t="s">
        <v>611</v>
      </c>
      <c r="B609">
        <v>1312030016</v>
      </c>
      <c r="C609">
        <v>3.9260000000000003E-2</v>
      </c>
    </row>
    <row r="610" spans="1:3" x14ac:dyDescent="0.35">
      <c r="A610" s="1" t="s">
        <v>612</v>
      </c>
      <c r="B610">
        <v>1313010002</v>
      </c>
      <c r="C610">
        <v>2.9389999999999999E-2</v>
      </c>
    </row>
    <row r="611" spans="1:3" x14ac:dyDescent="0.35">
      <c r="A611" s="1" t="s">
        <v>613</v>
      </c>
      <c r="B611">
        <v>1313010005</v>
      </c>
      <c r="C611">
        <v>3.0970000000000001E-2</v>
      </c>
    </row>
    <row r="612" spans="1:3" x14ac:dyDescent="0.35">
      <c r="A612" s="1" t="s">
        <v>614</v>
      </c>
      <c r="B612">
        <v>1313020000</v>
      </c>
      <c r="C612">
        <v>0.22322</v>
      </c>
    </row>
    <row r="613" spans="1:3" x14ac:dyDescent="0.35">
      <c r="A613" s="1" t="s">
        <v>615</v>
      </c>
      <c r="B613">
        <v>1313020003</v>
      </c>
      <c r="C613">
        <v>3.6589999999999998E-2</v>
      </c>
    </row>
    <row r="614" spans="1:3" x14ac:dyDescent="0.35">
      <c r="A614" s="1" t="s">
        <v>616</v>
      </c>
      <c r="B614">
        <v>1313040000</v>
      </c>
      <c r="C614">
        <v>0.22247</v>
      </c>
    </row>
    <row r="615" spans="1:3" x14ac:dyDescent="0.35">
      <c r="A615" s="1" t="s">
        <v>617</v>
      </c>
      <c r="B615">
        <v>1313040001</v>
      </c>
      <c r="C615">
        <v>2.145E-2</v>
      </c>
    </row>
    <row r="616" spans="1:3" x14ac:dyDescent="0.35">
      <c r="A616" s="1" t="s">
        <v>618</v>
      </c>
      <c r="B616">
        <v>1313070001</v>
      </c>
      <c r="C616">
        <v>0.15734999999999999</v>
      </c>
    </row>
    <row r="617" spans="1:3" x14ac:dyDescent="0.35">
      <c r="A617" s="1" t="s">
        <v>619</v>
      </c>
      <c r="B617">
        <v>1313070002</v>
      </c>
      <c r="C617">
        <v>7.6160000000000005E-2</v>
      </c>
    </row>
    <row r="618" spans="1:3" x14ac:dyDescent="0.35">
      <c r="A618" s="1" t="s">
        <v>620</v>
      </c>
      <c r="B618">
        <v>1314010004</v>
      </c>
      <c r="C618">
        <v>2.3140000000000001E-2</v>
      </c>
    </row>
    <row r="619" spans="1:3" x14ac:dyDescent="0.35">
      <c r="A619" s="1" t="s">
        <v>621</v>
      </c>
      <c r="B619">
        <v>1314020001</v>
      </c>
      <c r="C619">
        <v>0.65300999999999998</v>
      </c>
    </row>
    <row r="620" spans="1:3" x14ac:dyDescent="0.35">
      <c r="A620" s="1" t="s">
        <v>622</v>
      </c>
      <c r="B620">
        <v>1314030001</v>
      </c>
      <c r="C620">
        <v>0.64842</v>
      </c>
    </row>
    <row r="621" spans="1:3" x14ac:dyDescent="0.35">
      <c r="A621" s="1" t="s">
        <v>623</v>
      </c>
      <c r="B621">
        <v>1314030003</v>
      </c>
      <c r="C621">
        <v>4.1730000000000003E-2</v>
      </c>
    </row>
    <row r="622" spans="1:3" x14ac:dyDescent="0.35">
      <c r="A622" s="1" t="s">
        <v>624</v>
      </c>
      <c r="B622">
        <v>1314050002</v>
      </c>
      <c r="C622">
        <v>9.307E-2</v>
      </c>
    </row>
    <row r="623" spans="1:3" x14ac:dyDescent="0.35">
      <c r="A623" s="1" t="s">
        <v>625</v>
      </c>
      <c r="B623">
        <v>1314090005</v>
      </c>
      <c r="C623">
        <v>1.9060000000000001E-2</v>
      </c>
    </row>
    <row r="624" spans="1:3" x14ac:dyDescent="0.35">
      <c r="A624" s="1" t="s">
        <v>626</v>
      </c>
      <c r="B624">
        <v>1314090007</v>
      </c>
      <c r="C624">
        <v>6.7960000000000007E-2</v>
      </c>
    </row>
    <row r="625" spans="1:3" x14ac:dyDescent="0.35">
      <c r="A625" s="1" t="s">
        <v>627</v>
      </c>
      <c r="B625">
        <v>1314110001</v>
      </c>
      <c r="C625">
        <v>0.27050999999999997</v>
      </c>
    </row>
    <row r="626" spans="1:3" x14ac:dyDescent="0.35">
      <c r="A626" s="1" t="s">
        <v>628</v>
      </c>
      <c r="B626">
        <v>1315010000</v>
      </c>
      <c r="C626">
        <v>1.0314399999999999</v>
      </c>
    </row>
    <row r="627" spans="1:3" x14ac:dyDescent="0.35">
      <c r="A627" s="1" t="s">
        <v>629</v>
      </c>
      <c r="B627">
        <v>1315030001</v>
      </c>
      <c r="C627">
        <v>0.1225</v>
      </c>
    </row>
    <row r="628" spans="1:3" x14ac:dyDescent="0.35">
      <c r="A628" s="1" t="s">
        <v>630</v>
      </c>
      <c r="B628">
        <v>1315040001</v>
      </c>
      <c r="C628">
        <v>0.17896000000000001</v>
      </c>
    </row>
    <row r="629" spans="1:3" x14ac:dyDescent="0.35">
      <c r="A629" s="1" t="s">
        <v>631</v>
      </c>
      <c r="B629">
        <v>1315050000</v>
      </c>
      <c r="C629">
        <v>0.20757999999999999</v>
      </c>
    </row>
    <row r="630" spans="1:3" x14ac:dyDescent="0.35">
      <c r="A630" s="1" t="s">
        <v>632</v>
      </c>
      <c r="B630">
        <v>1315060004</v>
      </c>
      <c r="C630">
        <v>2.264E-2</v>
      </c>
    </row>
    <row r="631" spans="1:3" x14ac:dyDescent="0.35">
      <c r="A631" s="1" t="s">
        <v>633</v>
      </c>
      <c r="B631">
        <v>1315060006</v>
      </c>
      <c r="C631">
        <v>8.5000000000000006E-3</v>
      </c>
    </row>
    <row r="632" spans="1:3" x14ac:dyDescent="0.35">
      <c r="A632" s="1" t="s">
        <v>634</v>
      </c>
      <c r="B632">
        <v>1315060009</v>
      </c>
      <c r="C632">
        <v>2.274E-2</v>
      </c>
    </row>
    <row r="633" spans="1:3" x14ac:dyDescent="0.35">
      <c r="A633" s="1" t="s">
        <v>635</v>
      </c>
      <c r="B633">
        <v>1316000000</v>
      </c>
      <c r="C633">
        <v>2.00875</v>
      </c>
    </row>
    <row r="634" spans="1:3" x14ac:dyDescent="0.35">
      <c r="A634" s="1" t="s">
        <v>636</v>
      </c>
      <c r="B634">
        <v>1316010000</v>
      </c>
      <c r="C634">
        <v>0.40240999999999999</v>
      </c>
    </row>
    <row r="635" spans="1:3" x14ac:dyDescent="0.35">
      <c r="A635" s="1" t="s">
        <v>637</v>
      </c>
      <c r="B635">
        <v>1316010002</v>
      </c>
      <c r="C635">
        <v>0.12825</v>
      </c>
    </row>
    <row r="636" spans="1:3" x14ac:dyDescent="0.35">
      <c r="A636" s="1" t="s">
        <v>638</v>
      </c>
      <c r="B636">
        <v>1316030002</v>
      </c>
      <c r="C636">
        <v>4.1999999999999997E-3</v>
      </c>
    </row>
    <row r="637" spans="1:3" x14ac:dyDescent="0.35">
      <c r="A637" s="1" t="s">
        <v>639</v>
      </c>
      <c r="B637">
        <v>1316050001</v>
      </c>
      <c r="C637">
        <v>0.18056</v>
      </c>
    </row>
    <row r="638" spans="1:3" x14ac:dyDescent="0.35">
      <c r="A638" s="1" t="s">
        <v>640</v>
      </c>
      <c r="B638">
        <v>1316060003</v>
      </c>
      <c r="C638">
        <v>5.13E-3</v>
      </c>
    </row>
    <row r="639" spans="1:3" x14ac:dyDescent="0.35">
      <c r="A639" s="1" t="s">
        <v>641</v>
      </c>
      <c r="B639">
        <v>1316080001</v>
      </c>
      <c r="C639">
        <v>4.4999999999999997E-3</v>
      </c>
    </row>
    <row r="640" spans="1:3" x14ac:dyDescent="0.35">
      <c r="A640" s="1" t="s">
        <v>642</v>
      </c>
      <c r="B640">
        <v>1316080002</v>
      </c>
      <c r="C640">
        <v>3.0100000000000001E-3</v>
      </c>
    </row>
    <row r="641" spans="1:3" x14ac:dyDescent="0.35">
      <c r="A641" s="1" t="s">
        <v>643</v>
      </c>
      <c r="B641">
        <v>1317010007</v>
      </c>
      <c r="C641">
        <v>2.069E-2</v>
      </c>
    </row>
    <row r="642" spans="1:3" x14ac:dyDescent="0.35">
      <c r="A642" s="1" t="s">
        <v>644</v>
      </c>
      <c r="B642">
        <v>1317010010</v>
      </c>
      <c r="C642">
        <v>0.1027</v>
      </c>
    </row>
    <row r="643" spans="1:3" x14ac:dyDescent="0.35">
      <c r="A643" s="1" t="s">
        <v>645</v>
      </c>
      <c r="B643">
        <v>1317040000</v>
      </c>
      <c r="C643">
        <v>0.42798000000000003</v>
      </c>
    </row>
    <row r="644" spans="1:3" x14ac:dyDescent="0.35">
      <c r="A644" s="1" t="s">
        <v>646</v>
      </c>
      <c r="B644">
        <v>1317040010</v>
      </c>
      <c r="C644">
        <v>4.8320000000000002E-2</v>
      </c>
    </row>
    <row r="645" spans="1:3" x14ac:dyDescent="0.35">
      <c r="A645" s="1" t="s">
        <v>647</v>
      </c>
      <c r="B645">
        <v>1317050002</v>
      </c>
      <c r="C645">
        <v>3.1130000000000001E-2</v>
      </c>
    </row>
    <row r="646" spans="1:3" x14ac:dyDescent="0.35">
      <c r="A646" s="1" t="s">
        <v>648</v>
      </c>
      <c r="B646">
        <v>1317070003</v>
      </c>
      <c r="C646">
        <v>0.11158999999999999</v>
      </c>
    </row>
    <row r="647" spans="1:3" x14ac:dyDescent="0.35">
      <c r="A647" s="1" t="s">
        <v>649</v>
      </c>
      <c r="B647">
        <v>1318010001</v>
      </c>
      <c r="C647">
        <v>2.5360000000000001E-2</v>
      </c>
    </row>
    <row r="648" spans="1:3" x14ac:dyDescent="0.35">
      <c r="A648" s="1" t="s">
        <v>650</v>
      </c>
      <c r="B648">
        <v>1318010002</v>
      </c>
      <c r="C648">
        <v>0.61304000000000003</v>
      </c>
    </row>
    <row r="649" spans="1:3" x14ac:dyDescent="0.35">
      <c r="A649" s="1" t="s">
        <v>651</v>
      </c>
      <c r="B649">
        <v>1318040000</v>
      </c>
      <c r="C649">
        <v>0.34015000000000001</v>
      </c>
    </row>
    <row r="650" spans="1:3" x14ac:dyDescent="0.35">
      <c r="A650" s="1" t="s">
        <v>652</v>
      </c>
      <c r="B650">
        <v>1318040002</v>
      </c>
      <c r="C650">
        <v>4.7570000000000001E-2</v>
      </c>
    </row>
    <row r="651" spans="1:3" x14ac:dyDescent="0.35">
      <c r="A651" s="1" t="s">
        <v>653</v>
      </c>
      <c r="B651">
        <v>1318060002</v>
      </c>
      <c r="C651">
        <v>4.086E-2</v>
      </c>
    </row>
    <row r="652" spans="1:3" x14ac:dyDescent="0.35">
      <c r="A652" s="1" t="s">
        <v>654</v>
      </c>
      <c r="B652">
        <v>1318070001</v>
      </c>
      <c r="C652">
        <v>5.8199999999999997E-3</v>
      </c>
    </row>
    <row r="653" spans="1:3" x14ac:dyDescent="0.35">
      <c r="A653" s="1" t="s">
        <v>655</v>
      </c>
      <c r="B653">
        <v>1318080002</v>
      </c>
      <c r="C653">
        <v>0.25613000000000002</v>
      </c>
    </row>
    <row r="654" spans="1:3" x14ac:dyDescent="0.35">
      <c r="A654" s="1" t="s">
        <v>656</v>
      </c>
      <c r="B654">
        <v>1318080004</v>
      </c>
      <c r="C654">
        <v>0.13411999999999999</v>
      </c>
    </row>
    <row r="655" spans="1:3" x14ac:dyDescent="0.35">
      <c r="A655" s="1" t="s">
        <v>657</v>
      </c>
      <c r="B655">
        <v>1318080005</v>
      </c>
      <c r="C655">
        <v>9.3000000000000005E-4</v>
      </c>
    </row>
    <row r="656" spans="1:3" x14ac:dyDescent="0.35">
      <c r="A656" s="1" t="s">
        <v>658</v>
      </c>
      <c r="B656">
        <v>1318080006</v>
      </c>
      <c r="C656">
        <v>2E-3</v>
      </c>
    </row>
    <row r="657" spans="1:3" x14ac:dyDescent="0.35">
      <c r="A657" s="1" t="s">
        <v>659</v>
      </c>
      <c r="B657">
        <v>1318090001</v>
      </c>
      <c r="C657">
        <v>0.52771999999999997</v>
      </c>
    </row>
    <row r="658" spans="1:3" x14ac:dyDescent="0.35">
      <c r="A658" s="1" t="s">
        <v>660</v>
      </c>
      <c r="B658">
        <v>1318090004</v>
      </c>
      <c r="C658">
        <v>7.1000000000000002E-4</v>
      </c>
    </row>
    <row r="659" spans="1:3" x14ac:dyDescent="0.35">
      <c r="A659" s="1" t="s">
        <v>661</v>
      </c>
      <c r="B659">
        <v>1318100004</v>
      </c>
      <c r="C659">
        <v>0.11948</v>
      </c>
    </row>
    <row r="660" spans="1:3" x14ac:dyDescent="0.35">
      <c r="A660" s="1" t="s">
        <v>662</v>
      </c>
      <c r="B660">
        <v>1318110002</v>
      </c>
      <c r="C660">
        <v>6.7849999999999994E-2</v>
      </c>
    </row>
    <row r="661" spans="1:3" x14ac:dyDescent="0.35">
      <c r="A661" s="1" t="s">
        <v>663</v>
      </c>
      <c r="B661">
        <v>1318110007</v>
      </c>
      <c r="C661">
        <v>1.6920000000000001E-2</v>
      </c>
    </row>
    <row r="662" spans="1:3" x14ac:dyDescent="0.35">
      <c r="A662" s="1" t="s">
        <v>664</v>
      </c>
      <c r="B662">
        <v>1318120002</v>
      </c>
      <c r="C662">
        <v>5.4690000000000003E-2</v>
      </c>
    </row>
    <row r="663" spans="1:3" x14ac:dyDescent="0.35">
      <c r="A663" s="1" t="s">
        <v>665</v>
      </c>
      <c r="B663">
        <v>1318120004</v>
      </c>
      <c r="C663">
        <v>2.4599999999999999E-3</v>
      </c>
    </row>
    <row r="664" spans="1:3" x14ac:dyDescent="0.35">
      <c r="A664" s="1" t="s">
        <v>666</v>
      </c>
      <c r="B664">
        <v>1318130000</v>
      </c>
      <c r="C664">
        <v>0.19214000000000001</v>
      </c>
    </row>
    <row r="665" spans="1:3" x14ac:dyDescent="0.35">
      <c r="A665" s="1" t="s">
        <v>667</v>
      </c>
      <c r="B665">
        <v>1318130002</v>
      </c>
      <c r="C665">
        <v>1.112E-2</v>
      </c>
    </row>
    <row r="666" spans="1:3" x14ac:dyDescent="0.35">
      <c r="A666" s="1" t="s">
        <v>668</v>
      </c>
      <c r="B666">
        <v>1318150002</v>
      </c>
      <c r="C666">
        <v>1.9769999999999999E-2</v>
      </c>
    </row>
    <row r="667" spans="1:3" x14ac:dyDescent="0.35">
      <c r="A667" s="1" t="s">
        <v>669</v>
      </c>
      <c r="B667">
        <v>1319010004</v>
      </c>
      <c r="C667">
        <v>0.15892999999999999</v>
      </c>
    </row>
    <row r="668" spans="1:3" x14ac:dyDescent="0.35">
      <c r="A668" s="1" t="s">
        <v>670</v>
      </c>
      <c r="B668">
        <v>1319020007</v>
      </c>
      <c r="C668">
        <v>5.1029999999999999E-2</v>
      </c>
    </row>
    <row r="669" spans="1:3" x14ac:dyDescent="0.35">
      <c r="A669" s="1" t="s">
        <v>671</v>
      </c>
      <c r="B669">
        <v>1319020008</v>
      </c>
      <c r="C669">
        <v>2.8070000000000001E-2</v>
      </c>
    </row>
    <row r="670" spans="1:3" x14ac:dyDescent="0.35">
      <c r="A670" s="1" t="s">
        <v>672</v>
      </c>
      <c r="B670">
        <v>1319020009</v>
      </c>
      <c r="C670">
        <v>7.8979999999999995E-2</v>
      </c>
    </row>
    <row r="671" spans="1:3" x14ac:dyDescent="0.35">
      <c r="A671" s="1" t="s">
        <v>673</v>
      </c>
      <c r="B671">
        <v>1319020013</v>
      </c>
      <c r="C671">
        <v>8.6269999999999999E-2</v>
      </c>
    </row>
    <row r="672" spans="1:3" x14ac:dyDescent="0.35">
      <c r="A672" s="1" t="s">
        <v>674</v>
      </c>
      <c r="B672">
        <v>1319020016</v>
      </c>
      <c r="C672">
        <v>1.01E-3</v>
      </c>
    </row>
    <row r="673" spans="1:3" x14ac:dyDescent="0.35">
      <c r="A673" s="1" t="s">
        <v>675</v>
      </c>
      <c r="B673">
        <v>1320010002</v>
      </c>
      <c r="C673">
        <v>3.9399999999999999E-3</v>
      </c>
    </row>
    <row r="674" spans="1:3" x14ac:dyDescent="0.35">
      <c r="A674" s="1" t="s">
        <v>676</v>
      </c>
      <c r="B674">
        <v>1320020004</v>
      </c>
      <c r="C674">
        <v>4.2000000000000002E-4</v>
      </c>
    </row>
    <row r="675" spans="1:3" x14ac:dyDescent="0.35">
      <c r="A675" s="1" t="s">
        <v>677</v>
      </c>
      <c r="B675">
        <v>1320050001</v>
      </c>
      <c r="C675">
        <v>1.5900000000000001E-3</v>
      </c>
    </row>
    <row r="676" spans="1:3" x14ac:dyDescent="0.35">
      <c r="A676" s="1" t="s">
        <v>678</v>
      </c>
      <c r="B676">
        <v>1321010001</v>
      </c>
      <c r="C676">
        <v>0.18978999999999999</v>
      </c>
    </row>
    <row r="677" spans="1:3" x14ac:dyDescent="0.35">
      <c r="A677" s="1" t="s">
        <v>679</v>
      </c>
      <c r="B677">
        <v>1321010002</v>
      </c>
      <c r="C677">
        <v>9.7809999999999994E-2</v>
      </c>
    </row>
    <row r="678" spans="1:3" x14ac:dyDescent="0.35">
      <c r="A678" s="1" t="s">
        <v>680</v>
      </c>
      <c r="B678">
        <v>1321010006</v>
      </c>
      <c r="C678">
        <v>0.10674</v>
      </c>
    </row>
    <row r="679" spans="1:3" x14ac:dyDescent="0.35">
      <c r="A679" s="1" t="s">
        <v>681</v>
      </c>
      <c r="B679">
        <v>1322010002</v>
      </c>
      <c r="C679">
        <v>3.0769999999999999E-2</v>
      </c>
    </row>
    <row r="680" spans="1:3" x14ac:dyDescent="0.35">
      <c r="A680" s="1" t="s">
        <v>682</v>
      </c>
      <c r="B680">
        <v>1322030000</v>
      </c>
      <c r="C680">
        <v>1.238E-2</v>
      </c>
    </row>
    <row r="681" spans="1:3" x14ac:dyDescent="0.35">
      <c r="A681" s="1" t="s">
        <v>683</v>
      </c>
      <c r="B681">
        <v>1322030001</v>
      </c>
      <c r="C681">
        <v>3.6700000000000001E-3</v>
      </c>
    </row>
    <row r="682" spans="1:3" x14ac:dyDescent="0.35">
      <c r="A682" s="1" t="s">
        <v>684</v>
      </c>
      <c r="B682">
        <v>1322040002</v>
      </c>
      <c r="C682">
        <v>4.4999999999999999E-4</v>
      </c>
    </row>
    <row r="683" spans="1:3" x14ac:dyDescent="0.35">
      <c r="A683" s="1" t="s">
        <v>685</v>
      </c>
      <c r="B683">
        <v>1100000000</v>
      </c>
      <c r="C683">
        <v>22.617560000000001</v>
      </c>
    </row>
    <row r="684" spans="1:3" x14ac:dyDescent="0.35">
      <c r="A684" s="1" t="s">
        <v>686</v>
      </c>
      <c r="B684">
        <v>1101010100</v>
      </c>
      <c r="C684">
        <v>2.8237800000000002</v>
      </c>
    </row>
    <row r="685" spans="1:3" x14ac:dyDescent="0.35">
      <c r="A685" s="1" t="s">
        <v>687</v>
      </c>
      <c r="B685">
        <v>1101010102</v>
      </c>
      <c r="C685">
        <v>1.02823</v>
      </c>
    </row>
    <row r="686" spans="1:3" x14ac:dyDescent="0.35">
      <c r="A686" s="1" t="s">
        <v>688</v>
      </c>
      <c r="B686">
        <v>1101010105</v>
      </c>
      <c r="C686">
        <v>0.18926999999999999</v>
      </c>
    </row>
    <row r="687" spans="1:3" x14ac:dyDescent="0.35">
      <c r="A687" s="1" t="s">
        <v>689</v>
      </c>
      <c r="B687">
        <v>1101010201</v>
      </c>
      <c r="C687">
        <v>0.26377</v>
      </c>
    </row>
    <row r="688" spans="1:3" x14ac:dyDescent="0.35">
      <c r="A688" s="1" t="s">
        <v>690</v>
      </c>
      <c r="B688">
        <v>1101020100</v>
      </c>
      <c r="C688">
        <v>1.8744799999999999</v>
      </c>
    </row>
    <row r="689" spans="1:3" x14ac:dyDescent="0.35">
      <c r="A689" s="1" t="s">
        <v>691</v>
      </c>
      <c r="B689">
        <v>1101020102</v>
      </c>
      <c r="C689">
        <v>2.051E-2</v>
      </c>
    </row>
    <row r="690" spans="1:3" x14ac:dyDescent="0.35">
      <c r="A690" s="1" t="s">
        <v>692</v>
      </c>
      <c r="B690">
        <v>1101020103</v>
      </c>
      <c r="C690">
        <v>0.16445000000000001</v>
      </c>
    </row>
    <row r="691" spans="1:3" x14ac:dyDescent="0.35">
      <c r="A691" s="1" t="s">
        <v>693</v>
      </c>
      <c r="B691">
        <v>1101020105</v>
      </c>
      <c r="C691">
        <v>2.1239999999999998E-2</v>
      </c>
    </row>
    <row r="692" spans="1:3" x14ac:dyDescent="0.35">
      <c r="A692" s="1" t="s">
        <v>694</v>
      </c>
      <c r="B692">
        <v>1101020107</v>
      </c>
      <c r="C692">
        <v>0.28445999999999999</v>
      </c>
    </row>
    <row r="693" spans="1:3" x14ac:dyDescent="0.35">
      <c r="A693" s="1" t="s">
        <v>695</v>
      </c>
      <c r="B693">
        <v>1101020116</v>
      </c>
      <c r="C693">
        <v>2.2610000000000002E-2</v>
      </c>
    </row>
    <row r="694" spans="1:3" x14ac:dyDescent="0.35">
      <c r="A694" s="1" t="s">
        <v>696</v>
      </c>
      <c r="B694">
        <v>1101020206</v>
      </c>
      <c r="C694">
        <v>7.8729999999999994E-2</v>
      </c>
    </row>
    <row r="695" spans="1:3" x14ac:dyDescent="0.35">
      <c r="A695" s="1" t="s">
        <v>697</v>
      </c>
      <c r="B695">
        <v>1101020207</v>
      </c>
      <c r="C695">
        <v>6.368E-2</v>
      </c>
    </row>
    <row r="696" spans="1:3" x14ac:dyDescent="0.35">
      <c r="A696" s="1" t="s">
        <v>698</v>
      </c>
      <c r="B696">
        <v>1101020219</v>
      </c>
      <c r="C696">
        <v>2.469E-2</v>
      </c>
    </row>
    <row r="697" spans="1:3" x14ac:dyDescent="0.35">
      <c r="A697" s="1" t="s">
        <v>699</v>
      </c>
      <c r="B697">
        <v>1101030000</v>
      </c>
      <c r="C697">
        <v>4.4399899999999999</v>
      </c>
    </row>
    <row r="698" spans="1:3" x14ac:dyDescent="0.35">
      <c r="A698" s="1" t="s">
        <v>700</v>
      </c>
      <c r="B698">
        <v>1101050000</v>
      </c>
      <c r="C698">
        <v>0.52885000000000004</v>
      </c>
    </row>
    <row r="699" spans="1:3" x14ac:dyDescent="0.35">
      <c r="A699" s="1" t="s">
        <v>701</v>
      </c>
      <c r="B699">
        <v>1101050002</v>
      </c>
      <c r="C699">
        <v>0.14055999999999999</v>
      </c>
    </row>
    <row r="700" spans="1:3" x14ac:dyDescent="0.35">
      <c r="A700" s="1" t="s">
        <v>702</v>
      </c>
      <c r="B700">
        <v>1101050006</v>
      </c>
      <c r="C700">
        <v>8.4870000000000001E-2</v>
      </c>
    </row>
    <row r="701" spans="1:3" x14ac:dyDescent="0.35">
      <c r="A701" s="1" t="s">
        <v>703</v>
      </c>
      <c r="B701">
        <v>1102000000</v>
      </c>
      <c r="C701">
        <v>4.1189400000000003</v>
      </c>
    </row>
    <row r="702" spans="1:3" x14ac:dyDescent="0.35">
      <c r="A702" s="1" t="s">
        <v>704</v>
      </c>
      <c r="B702">
        <v>1102010006</v>
      </c>
      <c r="C702">
        <v>1.555E-2</v>
      </c>
    </row>
    <row r="703" spans="1:3" x14ac:dyDescent="0.35">
      <c r="A703" s="1" t="s">
        <v>705</v>
      </c>
      <c r="B703">
        <v>1102020000</v>
      </c>
      <c r="C703">
        <v>1.1153</v>
      </c>
    </row>
    <row r="704" spans="1:3" x14ac:dyDescent="0.35">
      <c r="A704" s="1" t="s">
        <v>706</v>
      </c>
      <c r="B704">
        <v>1102020002</v>
      </c>
      <c r="C704">
        <v>0.24914</v>
      </c>
    </row>
    <row r="705" spans="1:3" x14ac:dyDescent="0.35">
      <c r="A705" s="1" t="s">
        <v>707</v>
      </c>
      <c r="B705">
        <v>1102020006</v>
      </c>
      <c r="C705">
        <v>6.4000000000000003E-3</v>
      </c>
    </row>
    <row r="706" spans="1:3" x14ac:dyDescent="0.35">
      <c r="A706" s="1" t="s">
        <v>708</v>
      </c>
      <c r="B706">
        <v>1103010004</v>
      </c>
      <c r="C706">
        <v>3.9550000000000002E-2</v>
      </c>
    </row>
    <row r="707" spans="1:3" x14ac:dyDescent="0.35">
      <c r="A707" s="1" t="s">
        <v>709</v>
      </c>
      <c r="B707">
        <v>1103020000</v>
      </c>
      <c r="C707">
        <v>0.18498999999999999</v>
      </c>
    </row>
    <row r="708" spans="1:3" x14ac:dyDescent="0.35">
      <c r="A708" s="1" t="s">
        <v>710</v>
      </c>
      <c r="B708">
        <v>1103020004</v>
      </c>
      <c r="C708">
        <v>6.0999999999999997E-4</v>
      </c>
    </row>
    <row r="709" spans="1:3" x14ac:dyDescent="0.35">
      <c r="A709" s="1" t="s">
        <v>711</v>
      </c>
      <c r="B709">
        <v>1201000000</v>
      </c>
      <c r="C709">
        <v>2.1381299999999999</v>
      </c>
    </row>
    <row r="710" spans="1:3" x14ac:dyDescent="0.35">
      <c r="A710" s="1" t="s">
        <v>712</v>
      </c>
      <c r="B710">
        <v>1201010000</v>
      </c>
      <c r="C710">
        <v>0.64702999999999999</v>
      </c>
    </row>
    <row r="711" spans="1:3" x14ac:dyDescent="0.35">
      <c r="A711" s="1" t="s">
        <v>713</v>
      </c>
      <c r="B711">
        <v>1201020002</v>
      </c>
      <c r="C711">
        <v>0.88904000000000005</v>
      </c>
    </row>
    <row r="712" spans="1:3" x14ac:dyDescent="0.35">
      <c r="A712" s="1" t="s">
        <v>714</v>
      </c>
      <c r="B712">
        <v>1201020003</v>
      </c>
      <c r="C712">
        <v>1.2030000000000001E-2</v>
      </c>
    </row>
    <row r="713" spans="1:3" x14ac:dyDescent="0.35">
      <c r="A713" s="1" t="s">
        <v>715</v>
      </c>
      <c r="B713">
        <v>1202000004</v>
      </c>
      <c r="C713">
        <v>0.31991000000000003</v>
      </c>
    </row>
    <row r="714" spans="1:3" x14ac:dyDescent="0.35">
      <c r="A714" s="1" t="s">
        <v>716</v>
      </c>
      <c r="B714">
        <v>1202000005</v>
      </c>
      <c r="C714">
        <v>3.0954799999999998</v>
      </c>
    </row>
    <row r="715" spans="1:3" x14ac:dyDescent="0.35">
      <c r="A715" s="1" t="s">
        <v>717</v>
      </c>
      <c r="B715">
        <v>1202000008</v>
      </c>
      <c r="C715">
        <v>0.66576000000000002</v>
      </c>
    </row>
    <row r="716" spans="1:3" x14ac:dyDescent="0.35">
      <c r="A716" s="1" t="s">
        <v>718</v>
      </c>
      <c r="B716">
        <v>1203000001</v>
      </c>
      <c r="C716">
        <v>3.0640900000000002</v>
      </c>
    </row>
    <row r="717" spans="1:3" x14ac:dyDescent="0.35">
      <c r="A717" s="1" t="s">
        <v>719</v>
      </c>
      <c r="B717">
        <v>1301000000</v>
      </c>
      <c r="C717">
        <v>9.1217299999999994</v>
      </c>
    </row>
    <row r="718" spans="1:3" x14ac:dyDescent="0.35">
      <c r="A718" s="1" t="s">
        <v>720</v>
      </c>
      <c r="B718">
        <v>1301030001</v>
      </c>
      <c r="C718">
        <v>4.6949999999999999E-2</v>
      </c>
    </row>
    <row r="719" spans="1:3" x14ac:dyDescent="0.35">
      <c r="A719" s="1" t="s">
        <v>721</v>
      </c>
      <c r="B719">
        <v>1301040000</v>
      </c>
      <c r="C719">
        <v>2.6429299999999998</v>
      </c>
    </row>
    <row r="720" spans="1:3" x14ac:dyDescent="0.35">
      <c r="A720" s="1" t="s">
        <v>722</v>
      </c>
      <c r="B720">
        <v>1301040004</v>
      </c>
      <c r="C720">
        <v>0.23133000000000001</v>
      </c>
    </row>
    <row r="721" spans="1:3" x14ac:dyDescent="0.35">
      <c r="A721" s="1" t="s">
        <v>723</v>
      </c>
      <c r="B721">
        <v>1301050005</v>
      </c>
      <c r="C721">
        <v>0.16714999999999999</v>
      </c>
    </row>
    <row r="722" spans="1:3" x14ac:dyDescent="0.35">
      <c r="A722" s="1" t="s">
        <v>724</v>
      </c>
      <c r="B722">
        <v>1301060001</v>
      </c>
      <c r="C722">
        <v>0.19044</v>
      </c>
    </row>
    <row r="723" spans="1:3" x14ac:dyDescent="0.35">
      <c r="A723" s="1" t="s">
        <v>725</v>
      </c>
      <c r="B723">
        <v>1301060004</v>
      </c>
      <c r="C723">
        <v>2.4729999999999999E-2</v>
      </c>
    </row>
    <row r="724" spans="1:3" x14ac:dyDescent="0.35">
      <c r="A724" s="1" t="s">
        <v>726</v>
      </c>
      <c r="B724">
        <v>1301100002</v>
      </c>
      <c r="C724">
        <v>7.8159999999999993E-2</v>
      </c>
    </row>
    <row r="725" spans="1:3" x14ac:dyDescent="0.35">
      <c r="A725" s="1" t="s">
        <v>727</v>
      </c>
      <c r="B725">
        <v>1301120003</v>
      </c>
      <c r="C725">
        <v>6.1599999999999997E-3</v>
      </c>
    </row>
    <row r="726" spans="1:3" x14ac:dyDescent="0.35">
      <c r="A726" s="1" t="s">
        <v>728</v>
      </c>
      <c r="B726">
        <v>1301160004</v>
      </c>
      <c r="C726">
        <v>6.1150000000000003E-2</v>
      </c>
    </row>
    <row r="727" spans="1:3" x14ac:dyDescent="0.35">
      <c r="A727" s="1" t="s">
        <v>729</v>
      </c>
      <c r="B727">
        <v>1302030002</v>
      </c>
      <c r="C727">
        <v>1.755E-2</v>
      </c>
    </row>
    <row r="728" spans="1:3" x14ac:dyDescent="0.35">
      <c r="A728" s="1" t="s">
        <v>730</v>
      </c>
      <c r="B728">
        <v>1304010000</v>
      </c>
      <c r="C728">
        <v>2.5815399999999999</v>
      </c>
    </row>
    <row r="729" spans="1:3" x14ac:dyDescent="0.35">
      <c r="A729" s="1" t="s">
        <v>731</v>
      </c>
      <c r="B729">
        <v>1304010001</v>
      </c>
      <c r="C729">
        <v>1.34192</v>
      </c>
    </row>
    <row r="730" spans="1:3" x14ac:dyDescent="0.35">
      <c r="A730" s="1" t="s">
        <v>732</v>
      </c>
      <c r="B730">
        <v>1304010005</v>
      </c>
      <c r="C730">
        <v>0.50956999999999997</v>
      </c>
    </row>
    <row r="731" spans="1:3" x14ac:dyDescent="0.35">
      <c r="A731" s="1" t="s">
        <v>733</v>
      </c>
      <c r="B731">
        <v>1304030000</v>
      </c>
      <c r="C731">
        <v>0.19295999999999999</v>
      </c>
    </row>
    <row r="732" spans="1:3" x14ac:dyDescent="0.35">
      <c r="A732" s="1" t="s">
        <v>734</v>
      </c>
      <c r="B732">
        <v>1304060001</v>
      </c>
      <c r="C732">
        <v>7.2969999999999993E-2</v>
      </c>
    </row>
    <row r="733" spans="1:3" x14ac:dyDescent="0.35">
      <c r="A733" s="1" t="s">
        <v>735</v>
      </c>
      <c r="B733">
        <v>1305020000</v>
      </c>
      <c r="C733">
        <v>0.22090000000000001</v>
      </c>
    </row>
    <row r="734" spans="1:3" x14ac:dyDescent="0.35">
      <c r="A734" s="1" t="s">
        <v>736</v>
      </c>
      <c r="B734">
        <v>1305020001</v>
      </c>
      <c r="C734">
        <v>3.2530000000000003E-2</v>
      </c>
    </row>
    <row r="735" spans="1:3" x14ac:dyDescent="0.35">
      <c r="A735" s="1" t="s">
        <v>737</v>
      </c>
      <c r="B735">
        <v>1306030004</v>
      </c>
      <c r="C735">
        <v>6.3820000000000002E-2</v>
      </c>
    </row>
    <row r="736" spans="1:3" x14ac:dyDescent="0.35">
      <c r="A736" s="1" t="s">
        <v>738</v>
      </c>
      <c r="B736">
        <v>1307010000</v>
      </c>
      <c r="C736">
        <v>0.12417</v>
      </c>
    </row>
    <row r="737" spans="1:3" x14ac:dyDescent="0.35">
      <c r="A737" s="1" t="s">
        <v>739</v>
      </c>
      <c r="B737">
        <v>1307020000</v>
      </c>
      <c r="C737">
        <v>0.49330000000000002</v>
      </c>
    </row>
    <row r="738" spans="1:3" x14ac:dyDescent="0.35">
      <c r="A738" s="1" t="s">
        <v>740</v>
      </c>
      <c r="B738">
        <v>1307030001</v>
      </c>
      <c r="C738">
        <v>2.6960000000000001E-2</v>
      </c>
    </row>
    <row r="739" spans="1:3" x14ac:dyDescent="0.35">
      <c r="A739" s="1" t="s">
        <v>741</v>
      </c>
      <c r="B739">
        <v>1307040000</v>
      </c>
      <c r="C739">
        <v>0.11876</v>
      </c>
    </row>
    <row r="740" spans="1:3" x14ac:dyDescent="0.35">
      <c r="A740" s="1" t="s">
        <v>742</v>
      </c>
      <c r="B740">
        <v>1308000000</v>
      </c>
      <c r="C740">
        <v>1.1132200000000001</v>
      </c>
    </row>
    <row r="741" spans="1:3" x14ac:dyDescent="0.35">
      <c r="A741" s="1" t="s">
        <v>743</v>
      </c>
      <c r="B741">
        <v>1308010004</v>
      </c>
      <c r="C741">
        <v>1.093E-2</v>
      </c>
    </row>
    <row r="742" spans="1:3" x14ac:dyDescent="0.35">
      <c r="A742" s="1" t="s">
        <v>744</v>
      </c>
      <c r="B742">
        <v>1308010007</v>
      </c>
      <c r="C742">
        <v>3.1E-2</v>
      </c>
    </row>
    <row r="743" spans="1:3" x14ac:dyDescent="0.35">
      <c r="A743" s="1" t="s">
        <v>745</v>
      </c>
      <c r="B743">
        <v>1308010008</v>
      </c>
      <c r="C743">
        <v>2.2550000000000001E-2</v>
      </c>
    </row>
    <row r="744" spans="1:3" x14ac:dyDescent="0.35">
      <c r="A744" s="1" t="s">
        <v>746</v>
      </c>
      <c r="B744">
        <v>1308010011</v>
      </c>
      <c r="C744">
        <v>3.288E-2</v>
      </c>
    </row>
    <row r="745" spans="1:3" x14ac:dyDescent="0.35">
      <c r="A745" s="1" t="s">
        <v>747</v>
      </c>
      <c r="B745">
        <v>1308010013</v>
      </c>
      <c r="C745">
        <v>2.47E-3</v>
      </c>
    </row>
    <row r="746" spans="1:3" x14ac:dyDescent="0.35">
      <c r="A746" s="1" t="s">
        <v>748</v>
      </c>
      <c r="B746">
        <v>1308020000</v>
      </c>
      <c r="C746">
        <v>0.31422</v>
      </c>
    </row>
    <row r="747" spans="1:3" x14ac:dyDescent="0.35">
      <c r="A747" s="1" t="s">
        <v>749</v>
      </c>
      <c r="B747">
        <v>1308020001</v>
      </c>
      <c r="C747">
        <v>0.19469</v>
      </c>
    </row>
    <row r="748" spans="1:3" x14ac:dyDescent="0.35">
      <c r="A748" s="1" t="s">
        <v>750</v>
      </c>
      <c r="B748">
        <v>1308020003</v>
      </c>
      <c r="C748">
        <v>2.7220000000000001E-2</v>
      </c>
    </row>
    <row r="749" spans="1:3" x14ac:dyDescent="0.35">
      <c r="A749" s="1" t="s">
        <v>751</v>
      </c>
      <c r="B749">
        <v>1308030000</v>
      </c>
      <c r="C749">
        <v>0.30603999999999998</v>
      </c>
    </row>
    <row r="750" spans="1:3" x14ac:dyDescent="0.35">
      <c r="A750" s="1" t="s">
        <v>752</v>
      </c>
      <c r="B750">
        <v>1309010000</v>
      </c>
      <c r="C750">
        <v>0.67622000000000004</v>
      </c>
    </row>
    <row r="751" spans="1:3" x14ac:dyDescent="0.35">
      <c r="A751" s="1" t="s">
        <v>753</v>
      </c>
      <c r="B751">
        <v>1309010002</v>
      </c>
      <c r="C751">
        <v>0.21332999999999999</v>
      </c>
    </row>
    <row r="752" spans="1:3" x14ac:dyDescent="0.35">
      <c r="A752" s="1" t="s">
        <v>754</v>
      </c>
      <c r="B752">
        <v>1309010004</v>
      </c>
      <c r="C752">
        <v>1.6590000000000001E-2</v>
      </c>
    </row>
    <row r="753" spans="1:3" x14ac:dyDescent="0.35">
      <c r="A753" s="1" t="s">
        <v>755</v>
      </c>
      <c r="B753">
        <v>1309010006</v>
      </c>
      <c r="C753">
        <v>2.97E-3</v>
      </c>
    </row>
    <row r="754" spans="1:3" x14ac:dyDescent="0.35">
      <c r="A754" s="1" t="s">
        <v>756</v>
      </c>
      <c r="B754">
        <v>1310000000</v>
      </c>
      <c r="C754">
        <v>6.4650499999999997</v>
      </c>
    </row>
    <row r="755" spans="1:3" x14ac:dyDescent="0.35">
      <c r="A755" s="1" t="s">
        <v>757</v>
      </c>
      <c r="B755">
        <v>1310010008</v>
      </c>
      <c r="C755">
        <v>0.10555</v>
      </c>
    </row>
    <row r="756" spans="1:3" x14ac:dyDescent="0.35">
      <c r="A756" s="1" t="s">
        <v>758</v>
      </c>
      <c r="B756">
        <v>1310010009</v>
      </c>
      <c r="C756">
        <v>3.2460000000000003E-2</v>
      </c>
    </row>
    <row r="757" spans="1:3" x14ac:dyDescent="0.35">
      <c r="A757" s="1" t="s">
        <v>759</v>
      </c>
      <c r="B757">
        <v>1310010012</v>
      </c>
      <c r="C757">
        <v>1.294E-2</v>
      </c>
    </row>
    <row r="758" spans="1:3" x14ac:dyDescent="0.35">
      <c r="A758" s="1" t="s">
        <v>760</v>
      </c>
      <c r="B758">
        <v>1310020007</v>
      </c>
      <c r="C758">
        <v>4.3830000000000001E-2</v>
      </c>
    </row>
    <row r="759" spans="1:3" x14ac:dyDescent="0.35">
      <c r="A759" s="1" t="s">
        <v>761</v>
      </c>
      <c r="B759">
        <v>1310020009</v>
      </c>
      <c r="C759">
        <v>8.4720000000000004E-2</v>
      </c>
    </row>
    <row r="760" spans="1:3" x14ac:dyDescent="0.35">
      <c r="A760" s="1" t="s">
        <v>762</v>
      </c>
      <c r="B760">
        <v>1310030003</v>
      </c>
      <c r="C760">
        <v>0.51617999999999997</v>
      </c>
    </row>
    <row r="761" spans="1:3" x14ac:dyDescent="0.35">
      <c r="A761" s="1" t="s">
        <v>763</v>
      </c>
      <c r="B761">
        <v>1310040001</v>
      </c>
      <c r="C761">
        <v>0.38578000000000001</v>
      </c>
    </row>
    <row r="762" spans="1:3" x14ac:dyDescent="0.35">
      <c r="A762" s="1" t="s">
        <v>764</v>
      </c>
      <c r="B762">
        <v>1310040002</v>
      </c>
      <c r="C762">
        <v>6.4339999999999994E-2</v>
      </c>
    </row>
    <row r="763" spans="1:3" x14ac:dyDescent="0.35">
      <c r="A763" s="1" t="s">
        <v>765</v>
      </c>
      <c r="B763">
        <v>1310040003</v>
      </c>
      <c r="C763">
        <v>3.5699999999999998E-3</v>
      </c>
    </row>
    <row r="764" spans="1:3" x14ac:dyDescent="0.35">
      <c r="A764" s="1" t="s">
        <v>766</v>
      </c>
      <c r="B764">
        <v>1310050003</v>
      </c>
      <c r="C764">
        <v>1.208E-2</v>
      </c>
    </row>
    <row r="765" spans="1:3" x14ac:dyDescent="0.35">
      <c r="A765" s="1" t="s">
        <v>767</v>
      </c>
      <c r="B765">
        <v>1310060003</v>
      </c>
      <c r="C765">
        <v>1.8339999999999999E-2</v>
      </c>
    </row>
    <row r="766" spans="1:3" x14ac:dyDescent="0.35">
      <c r="A766" s="1" t="s">
        <v>768</v>
      </c>
      <c r="B766">
        <v>1310060007</v>
      </c>
      <c r="C766">
        <v>2.734E-2</v>
      </c>
    </row>
    <row r="767" spans="1:3" x14ac:dyDescent="0.35">
      <c r="A767" s="1" t="s">
        <v>769</v>
      </c>
      <c r="B767">
        <v>1310060011</v>
      </c>
      <c r="C767">
        <v>6.2100000000000002E-3</v>
      </c>
    </row>
    <row r="768" spans="1:3" x14ac:dyDescent="0.35">
      <c r="A768" s="1" t="s">
        <v>770</v>
      </c>
      <c r="B768">
        <v>1310070011</v>
      </c>
      <c r="C768">
        <v>8.7279999999999996E-2</v>
      </c>
    </row>
    <row r="769" spans="1:3" x14ac:dyDescent="0.35">
      <c r="A769" s="1" t="s">
        <v>771</v>
      </c>
      <c r="B769">
        <v>1310080004</v>
      </c>
      <c r="C769">
        <v>8.6910000000000001E-2</v>
      </c>
    </row>
    <row r="770" spans="1:3" x14ac:dyDescent="0.35">
      <c r="A770" s="1" t="s">
        <v>772</v>
      </c>
      <c r="B770">
        <v>1311010001</v>
      </c>
      <c r="C770">
        <v>3.0599999999999998E-3</v>
      </c>
    </row>
    <row r="771" spans="1:3" x14ac:dyDescent="0.35">
      <c r="A771" s="1" t="s">
        <v>773</v>
      </c>
      <c r="B771">
        <v>1311010009</v>
      </c>
      <c r="C771">
        <v>6.5060000000000007E-2</v>
      </c>
    </row>
    <row r="772" spans="1:3" x14ac:dyDescent="0.35">
      <c r="A772" s="1" t="s">
        <v>774</v>
      </c>
      <c r="B772">
        <v>1311010023</v>
      </c>
      <c r="C772">
        <v>0.39104</v>
      </c>
    </row>
    <row r="773" spans="1:3" x14ac:dyDescent="0.35">
      <c r="A773" s="1" t="s">
        <v>775</v>
      </c>
      <c r="B773">
        <v>1312010004</v>
      </c>
      <c r="C773">
        <v>0.12917999999999999</v>
      </c>
    </row>
    <row r="774" spans="1:3" x14ac:dyDescent="0.35">
      <c r="A774" s="1" t="s">
        <v>776</v>
      </c>
      <c r="B774">
        <v>1312010007</v>
      </c>
      <c r="C774">
        <v>1.1259999999999999E-2</v>
      </c>
    </row>
    <row r="775" spans="1:3" x14ac:dyDescent="0.35">
      <c r="A775" s="1" t="s">
        <v>777</v>
      </c>
      <c r="B775">
        <v>1312010008</v>
      </c>
      <c r="C775">
        <v>1.2239999999999999E-2</v>
      </c>
    </row>
    <row r="776" spans="1:3" x14ac:dyDescent="0.35">
      <c r="A776" s="1" t="s">
        <v>778</v>
      </c>
      <c r="B776">
        <v>1312010009</v>
      </c>
      <c r="C776">
        <v>1.601E-2</v>
      </c>
    </row>
    <row r="777" spans="1:3" x14ac:dyDescent="0.35">
      <c r="A777" s="1" t="s">
        <v>779</v>
      </c>
      <c r="B777">
        <v>1312030000</v>
      </c>
      <c r="C777">
        <v>1.4177599999999999</v>
      </c>
    </row>
    <row r="778" spans="1:3" x14ac:dyDescent="0.35">
      <c r="A778" s="1" t="s">
        <v>780</v>
      </c>
      <c r="B778">
        <v>1312030010</v>
      </c>
      <c r="C778">
        <v>0.31064999999999998</v>
      </c>
    </row>
    <row r="779" spans="1:3" x14ac:dyDescent="0.35">
      <c r="A779" s="1" t="s">
        <v>781</v>
      </c>
      <c r="B779">
        <v>1312030017</v>
      </c>
      <c r="C779">
        <v>7.2100000000000003E-3</v>
      </c>
    </row>
    <row r="780" spans="1:3" x14ac:dyDescent="0.35">
      <c r="A780" s="1" t="s">
        <v>782</v>
      </c>
      <c r="B780">
        <v>1313020001</v>
      </c>
      <c r="C780">
        <v>7.6E-3</v>
      </c>
    </row>
    <row r="781" spans="1:3" x14ac:dyDescent="0.35">
      <c r="A781" s="1" t="s">
        <v>783</v>
      </c>
      <c r="B781">
        <v>1313030000</v>
      </c>
      <c r="C781">
        <v>0.12113</v>
      </c>
    </row>
    <row r="782" spans="1:3" x14ac:dyDescent="0.35">
      <c r="A782" s="1" t="s">
        <v>784</v>
      </c>
      <c r="B782">
        <v>1313050002</v>
      </c>
      <c r="C782">
        <v>0.31581999999999999</v>
      </c>
    </row>
    <row r="783" spans="1:3" x14ac:dyDescent="0.35">
      <c r="A783" s="1" t="s">
        <v>785</v>
      </c>
      <c r="B783">
        <v>1313050006</v>
      </c>
      <c r="C783">
        <v>0.18046999999999999</v>
      </c>
    </row>
    <row r="784" spans="1:3" x14ac:dyDescent="0.35">
      <c r="A784" s="1" t="s">
        <v>786</v>
      </c>
      <c r="B784">
        <v>1313050007</v>
      </c>
      <c r="C784">
        <v>7.7609999999999998E-2</v>
      </c>
    </row>
    <row r="785" spans="1:3" x14ac:dyDescent="0.35">
      <c r="A785" s="1" t="s">
        <v>787</v>
      </c>
      <c r="B785">
        <v>1313060000</v>
      </c>
      <c r="C785">
        <v>0.29248000000000002</v>
      </c>
    </row>
    <row r="786" spans="1:3" x14ac:dyDescent="0.35">
      <c r="A786" s="1" t="s">
        <v>788</v>
      </c>
      <c r="B786">
        <v>1313060001</v>
      </c>
      <c r="C786">
        <v>0.12181</v>
      </c>
    </row>
    <row r="787" spans="1:3" x14ac:dyDescent="0.35">
      <c r="A787" s="1" t="s">
        <v>789</v>
      </c>
      <c r="B787">
        <v>1313060002</v>
      </c>
      <c r="C787">
        <v>9.6030000000000004E-2</v>
      </c>
    </row>
    <row r="788" spans="1:3" x14ac:dyDescent="0.35">
      <c r="A788" s="1" t="s">
        <v>790</v>
      </c>
      <c r="B788">
        <v>1313060004</v>
      </c>
      <c r="C788">
        <v>4.3450000000000003E-2</v>
      </c>
    </row>
    <row r="789" spans="1:3" x14ac:dyDescent="0.35">
      <c r="A789" s="1" t="s">
        <v>791</v>
      </c>
      <c r="B789">
        <v>1314010003</v>
      </c>
      <c r="C789">
        <v>2.589E-2</v>
      </c>
    </row>
    <row r="790" spans="1:3" x14ac:dyDescent="0.35">
      <c r="A790" s="1" t="s">
        <v>792</v>
      </c>
      <c r="B790">
        <v>1314010005</v>
      </c>
      <c r="C790">
        <v>0.21884999999999999</v>
      </c>
    </row>
    <row r="791" spans="1:3" x14ac:dyDescent="0.35">
      <c r="A791" s="1" t="s">
        <v>793</v>
      </c>
      <c r="B791">
        <v>1314040003</v>
      </c>
      <c r="C791">
        <v>0.13227</v>
      </c>
    </row>
    <row r="792" spans="1:3" x14ac:dyDescent="0.35">
      <c r="A792" s="1" t="s">
        <v>794</v>
      </c>
      <c r="B792">
        <v>1314040004</v>
      </c>
      <c r="C792">
        <v>1.2670000000000001E-2</v>
      </c>
    </row>
    <row r="793" spans="1:3" x14ac:dyDescent="0.35">
      <c r="A793" s="1" t="s">
        <v>795</v>
      </c>
      <c r="B793">
        <v>1314050004</v>
      </c>
      <c r="C793">
        <v>5.5140000000000002E-2</v>
      </c>
    </row>
    <row r="794" spans="1:3" x14ac:dyDescent="0.35">
      <c r="A794" s="1" t="s">
        <v>796</v>
      </c>
      <c r="B794">
        <v>1314060001</v>
      </c>
      <c r="C794">
        <v>6.6710000000000005E-2</v>
      </c>
    </row>
    <row r="795" spans="1:3" x14ac:dyDescent="0.35">
      <c r="A795" s="1" t="s">
        <v>797</v>
      </c>
      <c r="B795">
        <v>1314080000</v>
      </c>
      <c r="C795">
        <v>0.20533999999999999</v>
      </c>
    </row>
    <row r="796" spans="1:3" x14ac:dyDescent="0.35">
      <c r="A796" s="1" t="s">
        <v>798</v>
      </c>
      <c r="B796">
        <v>1314080002</v>
      </c>
      <c r="C796">
        <v>0.20458999999999999</v>
      </c>
    </row>
    <row r="797" spans="1:3" x14ac:dyDescent="0.35">
      <c r="A797" s="1" t="s">
        <v>799</v>
      </c>
      <c r="B797">
        <v>1314090000</v>
      </c>
      <c r="C797">
        <v>1.6926399999999999</v>
      </c>
    </row>
    <row r="798" spans="1:3" x14ac:dyDescent="0.35">
      <c r="A798" s="1" t="s">
        <v>800</v>
      </c>
      <c r="B798">
        <v>1314090001</v>
      </c>
      <c r="C798">
        <v>0.11676</v>
      </c>
    </row>
    <row r="799" spans="1:3" x14ac:dyDescent="0.35">
      <c r="A799" s="1" t="s">
        <v>801</v>
      </c>
      <c r="B799">
        <v>1314090002</v>
      </c>
      <c r="C799">
        <v>2.265E-2</v>
      </c>
    </row>
    <row r="800" spans="1:3" x14ac:dyDescent="0.35">
      <c r="A800" s="1" t="s">
        <v>802</v>
      </c>
      <c r="B800">
        <v>1314090010</v>
      </c>
      <c r="C800">
        <v>0.21326000000000001</v>
      </c>
    </row>
    <row r="801" spans="1:3" x14ac:dyDescent="0.35">
      <c r="A801" s="1" t="s">
        <v>803</v>
      </c>
      <c r="B801">
        <v>1314090011</v>
      </c>
      <c r="C801">
        <v>1.026E-2</v>
      </c>
    </row>
    <row r="802" spans="1:3" x14ac:dyDescent="0.35">
      <c r="A802" s="1" t="s">
        <v>804</v>
      </c>
      <c r="B802">
        <v>1314100003</v>
      </c>
      <c r="C802">
        <v>2.077E-2</v>
      </c>
    </row>
    <row r="803" spans="1:3" x14ac:dyDescent="0.35">
      <c r="A803" s="1" t="s">
        <v>805</v>
      </c>
      <c r="B803">
        <v>1314110000</v>
      </c>
      <c r="C803">
        <v>0.27050999999999997</v>
      </c>
    </row>
    <row r="804" spans="1:3" x14ac:dyDescent="0.35">
      <c r="A804" s="1" t="s">
        <v>806</v>
      </c>
      <c r="B804">
        <v>1315010001</v>
      </c>
      <c r="C804">
        <v>0.28647</v>
      </c>
    </row>
    <row r="805" spans="1:3" x14ac:dyDescent="0.35">
      <c r="A805" s="1" t="s">
        <v>807</v>
      </c>
      <c r="B805">
        <v>1315010002</v>
      </c>
      <c r="C805">
        <v>0.14193</v>
      </c>
    </row>
    <row r="806" spans="1:3" x14ac:dyDescent="0.35">
      <c r="A806" s="1" t="s">
        <v>808</v>
      </c>
      <c r="B806">
        <v>1315020000</v>
      </c>
      <c r="C806">
        <v>0.65951000000000004</v>
      </c>
    </row>
    <row r="807" spans="1:3" x14ac:dyDescent="0.35">
      <c r="A807" s="1" t="s">
        <v>809</v>
      </c>
      <c r="B807">
        <v>1315020001</v>
      </c>
      <c r="C807">
        <v>0.56455999999999995</v>
      </c>
    </row>
    <row r="808" spans="1:3" x14ac:dyDescent="0.35">
      <c r="A808" s="1" t="s">
        <v>810</v>
      </c>
      <c r="B808">
        <v>1315020002</v>
      </c>
      <c r="C808">
        <v>7.0749999999999993E-2</v>
      </c>
    </row>
    <row r="809" spans="1:3" x14ac:dyDescent="0.35">
      <c r="A809" s="1" t="s">
        <v>811</v>
      </c>
      <c r="B809">
        <v>1315020003</v>
      </c>
      <c r="C809">
        <v>2.4199999999999999E-2</v>
      </c>
    </row>
    <row r="810" spans="1:3" x14ac:dyDescent="0.35">
      <c r="A810" s="1" t="s">
        <v>812</v>
      </c>
      <c r="B810">
        <v>1315040002</v>
      </c>
      <c r="C810">
        <v>0.20446</v>
      </c>
    </row>
    <row r="811" spans="1:3" x14ac:dyDescent="0.35">
      <c r="A811" s="1" t="s">
        <v>813</v>
      </c>
      <c r="B811">
        <v>1315060000</v>
      </c>
      <c r="C811">
        <v>0.72841</v>
      </c>
    </row>
    <row r="812" spans="1:3" x14ac:dyDescent="0.35">
      <c r="A812" s="1" t="s">
        <v>814</v>
      </c>
      <c r="B812">
        <v>1315060002</v>
      </c>
      <c r="C812">
        <v>0.27659</v>
      </c>
    </row>
    <row r="813" spans="1:3" x14ac:dyDescent="0.35">
      <c r="A813" s="1" t="s">
        <v>815</v>
      </c>
      <c r="B813">
        <v>1316020001</v>
      </c>
      <c r="C813">
        <v>0.10995000000000001</v>
      </c>
    </row>
    <row r="814" spans="1:3" x14ac:dyDescent="0.35">
      <c r="A814" s="1" t="s">
        <v>816</v>
      </c>
      <c r="B814">
        <v>1316020003</v>
      </c>
      <c r="C814">
        <v>3.5740000000000001E-2</v>
      </c>
    </row>
    <row r="815" spans="1:3" x14ac:dyDescent="0.35">
      <c r="A815" s="1" t="s">
        <v>817</v>
      </c>
      <c r="B815">
        <v>1316030000</v>
      </c>
      <c r="C815">
        <v>0.30997999999999998</v>
      </c>
    </row>
    <row r="816" spans="1:3" x14ac:dyDescent="0.35">
      <c r="A816" s="1" t="s">
        <v>818</v>
      </c>
      <c r="B816">
        <v>1316030001</v>
      </c>
      <c r="C816">
        <v>0.30578</v>
      </c>
    </row>
    <row r="817" spans="1:3" x14ac:dyDescent="0.35">
      <c r="A817" s="1" t="s">
        <v>819</v>
      </c>
      <c r="B817">
        <v>1316040002</v>
      </c>
      <c r="C817">
        <v>0.20393</v>
      </c>
    </row>
    <row r="818" spans="1:3" x14ac:dyDescent="0.35">
      <c r="A818" s="1" t="s">
        <v>820</v>
      </c>
      <c r="B818">
        <v>1316060002</v>
      </c>
      <c r="C818">
        <v>3.0400000000000002E-3</v>
      </c>
    </row>
    <row r="819" spans="1:3" x14ac:dyDescent="0.35">
      <c r="A819" s="1" t="s">
        <v>821</v>
      </c>
      <c r="B819">
        <v>1317010013</v>
      </c>
      <c r="C819">
        <v>8.0790000000000001E-2</v>
      </c>
    </row>
    <row r="820" spans="1:3" x14ac:dyDescent="0.35">
      <c r="A820" s="1" t="s">
        <v>822</v>
      </c>
      <c r="B820">
        <v>1317010014</v>
      </c>
      <c r="C820">
        <v>7.3200000000000001E-3</v>
      </c>
    </row>
    <row r="821" spans="1:3" x14ac:dyDescent="0.35">
      <c r="A821" s="1" t="s">
        <v>823</v>
      </c>
      <c r="B821">
        <v>1317020003</v>
      </c>
      <c r="C821">
        <v>2.0699999999999998E-3</v>
      </c>
    </row>
    <row r="822" spans="1:3" x14ac:dyDescent="0.35">
      <c r="A822" s="1" t="s">
        <v>824</v>
      </c>
      <c r="B822">
        <v>1317020004</v>
      </c>
      <c r="C822">
        <v>0.19028</v>
      </c>
    </row>
    <row r="823" spans="1:3" x14ac:dyDescent="0.35">
      <c r="A823" s="1" t="s">
        <v>825</v>
      </c>
      <c r="B823">
        <v>1317030001</v>
      </c>
      <c r="C823">
        <v>0.13327</v>
      </c>
    </row>
    <row r="824" spans="1:3" x14ac:dyDescent="0.35">
      <c r="A824" s="1" t="s">
        <v>826</v>
      </c>
      <c r="B824">
        <v>1317040001</v>
      </c>
      <c r="C824">
        <v>8.2919999999999994E-2</v>
      </c>
    </row>
    <row r="825" spans="1:3" x14ac:dyDescent="0.35">
      <c r="A825" s="1" t="s">
        <v>827</v>
      </c>
      <c r="B825">
        <v>1317040002</v>
      </c>
      <c r="C825">
        <v>3.6600000000000001E-3</v>
      </c>
    </row>
    <row r="826" spans="1:3" x14ac:dyDescent="0.35">
      <c r="A826" s="1" t="s">
        <v>828</v>
      </c>
      <c r="B826">
        <v>1317040005</v>
      </c>
      <c r="C826">
        <v>2.6669999999999999E-2</v>
      </c>
    </row>
    <row r="827" spans="1:3" x14ac:dyDescent="0.35">
      <c r="A827" s="1" t="s">
        <v>829</v>
      </c>
      <c r="B827">
        <v>1317040008</v>
      </c>
      <c r="C827">
        <v>1.9640000000000001E-2</v>
      </c>
    </row>
    <row r="828" spans="1:3" x14ac:dyDescent="0.35">
      <c r="A828" s="1" t="s">
        <v>830</v>
      </c>
      <c r="B828">
        <v>1317050000</v>
      </c>
      <c r="C828">
        <v>0.26294000000000001</v>
      </c>
    </row>
    <row r="829" spans="1:3" x14ac:dyDescent="0.35">
      <c r="A829" s="1" t="s">
        <v>831</v>
      </c>
      <c r="B829">
        <v>1317050003</v>
      </c>
      <c r="C829">
        <v>3.823E-2</v>
      </c>
    </row>
    <row r="830" spans="1:3" x14ac:dyDescent="0.35">
      <c r="A830" s="1" t="s">
        <v>832</v>
      </c>
      <c r="B830">
        <v>1317060000</v>
      </c>
      <c r="C830">
        <v>0.36599999999999999</v>
      </c>
    </row>
    <row r="831" spans="1:3" x14ac:dyDescent="0.35">
      <c r="A831" s="1" t="s">
        <v>833</v>
      </c>
      <c r="B831">
        <v>1317060001</v>
      </c>
      <c r="C831">
        <v>0.13502</v>
      </c>
    </row>
    <row r="832" spans="1:3" x14ac:dyDescent="0.35">
      <c r="A832" s="1" t="s">
        <v>834</v>
      </c>
      <c r="B832">
        <v>1317060002</v>
      </c>
      <c r="C832">
        <v>4.3130000000000002E-2</v>
      </c>
    </row>
    <row r="833" spans="1:3" x14ac:dyDescent="0.35">
      <c r="A833" s="1" t="s">
        <v>835</v>
      </c>
      <c r="B833">
        <v>1317060004</v>
      </c>
      <c r="C833">
        <v>2.6900000000000001E-3</v>
      </c>
    </row>
    <row r="834" spans="1:3" x14ac:dyDescent="0.35">
      <c r="A834" s="1" t="s">
        <v>836</v>
      </c>
      <c r="B834">
        <v>1317070000</v>
      </c>
      <c r="C834">
        <v>0.20588999999999999</v>
      </c>
    </row>
    <row r="835" spans="1:3" x14ac:dyDescent="0.35">
      <c r="A835" s="1" t="s">
        <v>837</v>
      </c>
      <c r="B835">
        <v>1317070002</v>
      </c>
      <c r="C835">
        <v>3.3529999999999997E-2</v>
      </c>
    </row>
    <row r="836" spans="1:3" x14ac:dyDescent="0.35">
      <c r="A836" s="1" t="s">
        <v>838</v>
      </c>
      <c r="B836">
        <v>1318000000</v>
      </c>
      <c r="C836">
        <v>4.7889900000000001</v>
      </c>
    </row>
    <row r="837" spans="1:3" x14ac:dyDescent="0.35">
      <c r="A837" s="1" t="s">
        <v>839</v>
      </c>
      <c r="B837">
        <v>1318010000</v>
      </c>
      <c r="C837">
        <v>0.63839999999999997</v>
      </c>
    </row>
    <row r="838" spans="1:3" x14ac:dyDescent="0.35">
      <c r="A838" s="1" t="s">
        <v>840</v>
      </c>
      <c r="B838">
        <v>1318020003</v>
      </c>
      <c r="C838">
        <v>4.0169999999999997E-2</v>
      </c>
    </row>
    <row r="839" spans="1:3" x14ac:dyDescent="0.35">
      <c r="A839" s="1" t="s">
        <v>841</v>
      </c>
      <c r="B839">
        <v>1318030001</v>
      </c>
      <c r="C839">
        <v>2.7959999999999999E-2</v>
      </c>
    </row>
    <row r="840" spans="1:3" x14ac:dyDescent="0.35">
      <c r="A840" s="1" t="s">
        <v>842</v>
      </c>
      <c r="B840">
        <v>1318030002</v>
      </c>
      <c r="C840">
        <v>0.25362000000000001</v>
      </c>
    </row>
    <row r="841" spans="1:3" x14ac:dyDescent="0.35">
      <c r="A841" s="1" t="s">
        <v>843</v>
      </c>
      <c r="B841">
        <v>1318030003</v>
      </c>
      <c r="C841">
        <v>0.17455999999999999</v>
      </c>
    </row>
    <row r="842" spans="1:3" x14ac:dyDescent="0.35">
      <c r="A842" s="1" t="s">
        <v>844</v>
      </c>
      <c r="B842">
        <v>1318030004</v>
      </c>
      <c r="C842">
        <v>5.4449999999999998E-2</v>
      </c>
    </row>
    <row r="843" spans="1:3" x14ac:dyDescent="0.35">
      <c r="A843" s="1" t="s">
        <v>845</v>
      </c>
      <c r="B843">
        <v>1318030005</v>
      </c>
      <c r="C843">
        <v>4.1239999999999999E-2</v>
      </c>
    </row>
    <row r="844" spans="1:3" x14ac:dyDescent="0.35">
      <c r="A844" s="1" t="s">
        <v>846</v>
      </c>
      <c r="B844">
        <v>1318040003</v>
      </c>
      <c r="C844">
        <v>1.187E-2</v>
      </c>
    </row>
    <row r="845" spans="1:3" x14ac:dyDescent="0.35">
      <c r="A845" s="1" t="s">
        <v>847</v>
      </c>
      <c r="B845">
        <v>1318060000</v>
      </c>
      <c r="C845">
        <v>0.28509000000000001</v>
      </c>
    </row>
    <row r="846" spans="1:3" x14ac:dyDescent="0.35">
      <c r="A846" s="1" t="s">
        <v>848</v>
      </c>
      <c r="B846">
        <v>1318060001</v>
      </c>
      <c r="C846">
        <v>7.6200000000000004E-2</v>
      </c>
    </row>
    <row r="847" spans="1:3" x14ac:dyDescent="0.35">
      <c r="A847" s="1" t="s">
        <v>849</v>
      </c>
      <c r="B847">
        <v>1318060003</v>
      </c>
      <c r="C847">
        <v>0.16803000000000001</v>
      </c>
    </row>
    <row r="848" spans="1:3" x14ac:dyDescent="0.35">
      <c r="A848" s="1" t="s">
        <v>850</v>
      </c>
      <c r="B848">
        <v>1318100000</v>
      </c>
      <c r="C848">
        <v>0.22363</v>
      </c>
    </row>
    <row r="849" spans="1:3" x14ac:dyDescent="0.35">
      <c r="A849" s="1" t="s">
        <v>851</v>
      </c>
      <c r="B849">
        <v>1318100001</v>
      </c>
      <c r="C849">
        <v>6.8940000000000001E-2</v>
      </c>
    </row>
    <row r="850" spans="1:3" x14ac:dyDescent="0.35">
      <c r="A850" s="1" t="s">
        <v>852</v>
      </c>
      <c r="B850">
        <v>1318120001</v>
      </c>
      <c r="C850">
        <v>3.0710000000000001E-2</v>
      </c>
    </row>
    <row r="851" spans="1:3" x14ac:dyDescent="0.35">
      <c r="A851" s="1" t="s">
        <v>853</v>
      </c>
      <c r="B851">
        <v>1318140004</v>
      </c>
      <c r="C851">
        <v>0.19273000000000001</v>
      </c>
    </row>
    <row r="852" spans="1:3" x14ac:dyDescent="0.35">
      <c r="A852" s="1" t="s">
        <v>854</v>
      </c>
      <c r="B852">
        <v>1318150001</v>
      </c>
      <c r="C852">
        <v>2.5819999999999999E-2</v>
      </c>
    </row>
    <row r="853" spans="1:3" x14ac:dyDescent="0.35">
      <c r="A853" s="1" t="s">
        <v>855</v>
      </c>
      <c r="B853">
        <v>1319000000</v>
      </c>
      <c r="C853">
        <v>4.9685300000000003</v>
      </c>
    </row>
    <row r="854" spans="1:3" x14ac:dyDescent="0.35">
      <c r="A854" s="1" t="s">
        <v>856</v>
      </c>
      <c r="B854">
        <v>1319010002</v>
      </c>
      <c r="C854">
        <v>0.79295000000000004</v>
      </c>
    </row>
    <row r="855" spans="1:3" x14ac:dyDescent="0.35">
      <c r="A855" s="1" t="s">
        <v>857</v>
      </c>
      <c r="B855">
        <v>1319010005</v>
      </c>
      <c r="C855">
        <v>8.9179999999999995E-2</v>
      </c>
    </row>
    <row r="856" spans="1:3" x14ac:dyDescent="0.35">
      <c r="A856" s="1" t="s">
        <v>858</v>
      </c>
      <c r="B856">
        <v>1319020002</v>
      </c>
      <c r="C856">
        <v>0.14274999999999999</v>
      </c>
    </row>
    <row r="857" spans="1:3" x14ac:dyDescent="0.35">
      <c r="A857" s="1" t="s">
        <v>859</v>
      </c>
      <c r="B857">
        <v>1319020006</v>
      </c>
      <c r="C857">
        <v>6.1609999999999998E-2</v>
      </c>
    </row>
    <row r="858" spans="1:3" x14ac:dyDescent="0.35">
      <c r="A858" s="1" t="s">
        <v>860</v>
      </c>
      <c r="B858">
        <v>1319020011</v>
      </c>
      <c r="C858">
        <v>3.6810000000000002E-2</v>
      </c>
    </row>
    <row r="859" spans="1:3" x14ac:dyDescent="0.35">
      <c r="A859" s="1" t="s">
        <v>861</v>
      </c>
      <c r="B859">
        <v>1319020012</v>
      </c>
      <c r="C859">
        <v>0.31546000000000002</v>
      </c>
    </row>
    <row r="860" spans="1:3" x14ac:dyDescent="0.35">
      <c r="A860" s="1" t="s">
        <v>862</v>
      </c>
      <c r="B860">
        <v>1320010000</v>
      </c>
      <c r="C860">
        <v>0.11734</v>
      </c>
    </row>
    <row r="861" spans="1:3" x14ac:dyDescent="0.35">
      <c r="A861" s="1" t="s">
        <v>863</v>
      </c>
      <c r="B861">
        <v>1320020002</v>
      </c>
      <c r="C861">
        <v>2.7150000000000001E-2</v>
      </c>
    </row>
    <row r="862" spans="1:3" x14ac:dyDescent="0.35">
      <c r="A862" s="1" t="s">
        <v>864</v>
      </c>
      <c r="B862">
        <v>1320030001</v>
      </c>
      <c r="C862">
        <v>1.1660999999999999</v>
      </c>
    </row>
    <row r="863" spans="1:3" x14ac:dyDescent="0.35">
      <c r="A863" s="1" t="s">
        <v>865</v>
      </c>
      <c r="B863">
        <v>1320030002</v>
      </c>
      <c r="C863">
        <v>0.12322</v>
      </c>
    </row>
    <row r="864" spans="1:3" x14ac:dyDescent="0.35">
      <c r="A864" s="1" t="s">
        <v>866</v>
      </c>
      <c r="B864">
        <v>1320040001</v>
      </c>
      <c r="C864">
        <v>0.11700000000000001</v>
      </c>
    </row>
    <row r="865" spans="1:3" x14ac:dyDescent="0.35">
      <c r="A865" s="1" t="s">
        <v>867</v>
      </c>
      <c r="B865">
        <v>1321000000</v>
      </c>
      <c r="C865">
        <v>0.72672000000000003</v>
      </c>
    </row>
    <row r="866" spans="1:3" x14ac:dyDescent="0.35">
      <c r="A866" s="1" t="s">
        <v>868</v>
      </c>
      <c r="B866">
        <v>1322010001</v>
      </c>
      <c r="C866">
        <v>0.96560999999999997</v>
      </c>
    </row>
    <row r="867" spans="1:3" x14ac:dyDescent="0.35">
      <c r="A867" s="1" t="s">
        <v>869</v>
      </c>
      <c r="B867">
        <v>1322020000</v>
      </c>
      <c r="C867">
        <v>1.24E-3</v>
      </c>
    </row>
    <row r="868" spans="1:3" x14ac:dyDescent="0.35">
      <c r="A868" s="1" t="s">
        <v>870</v>
      </c>
      <c r="B868">
        <v>1322030005</v>
      </c>
      <c r="C868">
        <v>8.0000000000000004E-4</v>
      </c>
    </row>
    <row r="869" spans="1:3" x14ac:dyDescent="0.35">
      <c r="A869" s="1" t="s">
        <v>871</v>
      </c>
      <c r="B869">
        <v>1322040003</v>
      </c>
      <c r="C869">
        <v>2.0999999999999999E-3</v>
      </c>
    </row>
    <row r="870" spans="1:3" x14ac:dyDescent="0.35">
      <c r="A870" s="1" t="s">
        <v>872</v>
      </c>
      <c r="B870">
        <v>1322040004</v>
      </c>
      <c r="C870">
        <v>1.3999999999999999E-4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5694-3A92-4AF1-8575-CA7C2DB3B7C3}">
  <dimension ref="A1:AGM13"/>
  <sheetViews>
    <sheetView workbookViewId="0">
      <selection activeCell="F17" sqref="F17"/>
    </sheetView>
  </sheetViews>
  <sheetFormatPr defaultRowHeight="14.5" x14ac:dyDescent="0.35"/>
  <cols>
    <col min="1" max="1" width="6.81640625" bestFit="1" customWidth="1"/>
    <col min="2" max="2" width="7.36328125" bestFit="1" customWidth="1"/>
    <col min="3" max="3" width="8.54296875" bestFit="1" customWidth="1"/>
    <col min="4" max="4" width="8.1796875" bestFit="1" customWidth="1"/>
    <col min="5" max="5" width="14.6328125" bestFit="1" customWidth="1"/>
    <col min="6" max="6" width="12.7265625" bestFit="1" customWidth="1"/>
    <col min="7" max="7" width="17.81640625" bestFit="1" customWidth="1"/>
    <col min="8" max="8" width="8.1796875" bestFit="1" customWidth="1"/>
    <col min="9" max="9" width="11.81640625" bestFit="1" customWidth="1"/>
    <col min="10" max="10" width="9" bestFit="1" customWidth="1"/>
    <col min="11" max="11" width="12.90625" bestFit="1" customWidth="1"/>
    <col min="12" max="12" width="9" bestFit="1" customWidth="1"/>
    <col min="13" max="13" width="7.81640625" bestFit="1" customWidth="1"/>
    <col min="14" max="14" width="24" bestFit="1" customWidth="1"/>
    <col min="15" max="15" width="6.81640625" bestFit="1" customWidth="1"/>
    <col min="16" max="16" width="14" bestFit="1" customWidth="1"/>
    <col min="17" max="17" width="8.08984375" bestFit="1" customWidth="1"/>
    <col min="18" max="18" width="11.36328125" bestFit="1" customWidth="1"/>
    <col min="19" max="19" width="11" bestFit="1" customWidth="1"/>
    <col min="20" max="20" width="24.453125" bestFit="1" customWidth="1"/>
    <col min="21" max="21" width="11.26953125" bestFit="1" customWidth="1"/>
    <col min="22" max="22" width="12.6328125" bestFit="1" customWidth="1"/>
    <col min="23" max="23" width="11.1796875" bestFit="1" customWidth="1"/>
    <col min="24" max="24" width="10.1796875" bestFit="1" customWidth="1"/>
    <col min="25" max="25" width="13.26953125" bestFit="1" customWidth="1"/>
    <col min="26" max="26" width="16.90625" bestFit="1" customWidth="1"/>
    <col min="27" max="27" width="24.7265625" bestFit="1" customWidth="1"/>
    <col min="28" max="28" width="21.7265625" bestFit="1" customWidth="1"/>
    <col min="29" max="29" width="17.90625" bestFit="1" customWidth="1"/>
    <col min="30" max="30" width="10.08984375" bestFit="1" customWidth="1"/>
    <col min="31" max="31" width="13.08984375" bestFit="1" customWidth="1"/>
    <col min="32" max="32" width="16.08984375" bestFit="1" customWidth="1"/>
    <col min="33" max="33" width="8.90625" bestFit="1" customWidth="1"/>
    <col min="34" max="34" width="18.6328125" bestFit="1" customWidth="1"/>
    <col min="35" max="35" width="7.36328125" bestFit="1" customWidth="1"/>
    <col min="36" max="36" width="10.26953125" bestFit="1" customWidth="1"/>
    <col min="37" max="37" width="17.54296875" bestFit="1" customWidth="1"/>
    <col min="38" max="38" width="20.08984375" bestFit="1" customWidth="1"/>
    <col min="39" max="39" width="37" bestFit="1" customWidth="1"/>
    <col min="40" max="40" width="8.36328125" bestFit="1" customWidth="1"/>
    <col min="41" max="41" width="25.08984375" bestFit="1" customWidth="1"/>
    <col min="42" max="42" width="74.1796875" bestFit="1" customWidth="1"/>
    <col min="43" max="43" width="28.90625" bestFit="1" customWidth="1"/>
    <col min="44" max="44" width="15.90625" bestFit="1" customWidth="1"/>
    <col min="45" max="45" width="30.36328125" bestFit="1" customWidth="1"/>
    <col min="46" max="46" width="11.26953125" bestFit="1" customWidth="1"/>
    <col min="47" max="47" width="33.7265625" bestFit="1" customWidth="1"/>
    <col min="48" max="48" width="17.81640625" bestFit="1" customWidth="1"/>
    <col min="49" max="49" width="38.36328125" bestFit="1" customWidth="1"/>
    <col min="50" max="50" width="13.453125" bestFit="1" customWidth="1"/>
    <col min="51" max="51" width="16.36328125" bestFit="1" customWidth="1"/>
    <col min="52" max="52" width="9.90625" bestFit="1" customWidth="1"/>
    <col min="53" max="53" width="53" bestFit="1" customWidth="1"/>
    <col min="54" max="54" width="25.36328125" bestFit="1" customWidth="1"/>
    <col min="55" max="55" width="30" bestFit="1" customWidth="1"/>
    <col min="56" max="56" width="41.453125" bestFit="1" customWidth="1"/>
    <col min="57" max="57" width="37.36328125" bestFit="1" customWidth="1"/>
    <col min="58" max="58" width="29.453125" bestFit="1" customWidth="1"/>
    <col min="59" max="59" width="36.36328125" bestFit="1" customWidth="1"/>
    <col min="60" max="60" width="15" bestFit="1" customWidth="1"/>
    <col min="61" max="61" width="73.54296875" bestFit="1" customWidth="1"/>
    <col min="62" max="62" width="10.7265625" bestFit="1" customWidth="1"/>
    <col min="63" max="63" width="30.1796875" bestFit="1" customWidth="1"/>
    <col min="64" max="64" width="13.90625" bestFit="1" customWidth="1"/>
    <col min="65" max="65" width="20.453125" bestFit="1" customWidth="1"/>
    <col min="66" max="66" width="23.1796875" bestFit="1" customWidth="1"/>
    <col min="67" max="67" width="52.08984375" bestFit="1" customWidth="1"/>
    <col min="68" max="68" width="21.26953125" bestFit="1" customWidth="1"/>
    <col min="69" max="69" width="26.08984375" bestFit="1" customWidth="1"/>
    <col min="70" max="70" width="13.90625" bestFit="1" customWidth="1"/>
    <col min="71" max="71" width="31.6328125" bestFit="1" customWidth="1"/>
    <col min="72" max="72" width="26.81640625" bestFit="1" customWidth="1"/>
    <col min="73" max="73" width="54" bestFit="1" customWidth="1"/>
    <col min="74" max="74" width="24.81640625" bestFit="1" customWidth="1"/>
    <col min="75" max="75" width="63.6328125" bestFit="1" customWidth="1"/>
    <col min="76" max="76" width="15.7265625" bestFit="1" customWidth="1"/>
    <col min="77" max="77" width="41.7265625" bestFit="1" customWidth="1"/>
    <col min="78" max="78" width="25.36328125" bestFit="1" customWidth="1"/>
    <col min="79" max="79" width="17.26953125" bestFit="1" customWidth="1"/>
    <col min="80" max="80" width="23.36328125" bestFit="1" customWidth="1"/>
    <col min="81" max="81" width="14.54296875" bestFit="1" customWidth="1"/>
    <col min="82" max="82" width="54.26953125" bestFit="1" customWidth="1"/>
    <col min="83" max="83" width="19.90625" bestFit="1" customWidth="1"/>
    <col min="84" max="84" width="30.81640625" bestFit="1" customWidth="1"/>
    <col min="85" max="85" width="17.90625" bestFit="1" customWidth="1"/>
    <col min="86" max="86" width="9.90625" bestFit="1" customWidth="1"/>
    <col min="87" max="87" width="8.453125" bestFit="1" customWidth="1"/>
    <col min="88" max="88" width="10.26953125" bestFit="1" customWidth="1"/>
    <col min="89" max="89" width="19" bestFit="1" customWidth="1"/>
    <col min="90" max="90" width="16.36328125" bestFit="1" customWidth="1"/>
    <col min="91" max="91" width="16.453125" bestFit="1" customWidth="1"/>
    <col min="92" max="92" width="7.453125" bestFit="1" customWidth="1"/>
    <col min="93" max="93" width="43.1796875" bestFit="1" customWidth="1"/>
    <col min="94" max="94" width="18.54296875" bestFit="1" customWidth="1"/>
    <col min="95" max="95" width="26.6328125" bestFit="1" customWidth="1"/>
    <col min="96" max="96" width="23.54296875" bestFit="1" customWidth="1"/>
    <col min="97" max="97" width="29.08984375" bestFit="1" customWidth="1"/>
    <col min="98" max="98" width="10" bestFit="1" customWidth="1"/>
    <col min="99" max="99" width="50.08984375" bestFit="1" customWidth="1"/>
    <col min="100" max="100" width="13.08984375" bestFit="1" customWidth="1"/>
    <col min="101" max="101" width="19.54296875" bestFit="1" customWidth="1"/>
    <col min="102" max="102" width="70.6328125" bestFit="1" customWidth="1"/>
    <col min="103" max="103" width="17.6328125" bestFit="1" customWidth="1"/>
    <col min="104" max="104" width="34.6328125" bestFit="1" customWidth="1"/>
    <col min="105" max="105" width="28.453125" bestFit="1" customWidth="1"/>
    <col min="106" max="106" width="30.08984375" bestFit="1" customWidth="1"/>
    <col min="107" max="107" width="27.90625" bestFit="1" customWidth="1"/>
    <col min="108" max="108" width="23.36328125" bestFit="1" customWidth="1"/>
    <col min="109" max="109" width="64.08984375" bestFit="1" customWidth="1"/>
    <col min="110" max="110" width="51.7265625" bestFit="1" customWidth="1"/>
    <col min="111" max="111" width="12.7265625" bestFit="1" customWidth="1"/>
    <col min="112" max="112" width="36.7265625" bestFit="1" customWidth="1"/>
    <col min="113" max="113" width="11.08984375" bestFit="1" customWidth="1"/>
    <col min="114" max="114" width="18.81640625" bestFit="1" customWidth="1"/>
    <col min="115" max="115" width="16.6328125" bestFit="1" customWidth="1"/>
    <col min="116" max="116" width="11.90625" bestFit="1" customWidth="1"/>
    <col min="117" max="117" width="20.453125" bestFit="1" customWidth="1"/>
    <col min="118" max="118" width="59.6328125" bestFit="1" customWidth="1"/>
    <col min="119" max="119" width="13" bestFit="1" customWidth="1"/>
    <col min="120" max="120" width="22.6328125" bestFit="1" customWidth="1"/>
    <col min="121" max="121" width="16.26953125" bestFit="1" customWidth="1"/>
    <col min="122" max="122" width="24.08984375" bestFit="1" customWidth="1"/>
    <col min="123" max="123" width="34.7265625" bestFit="1" customWidth="1"/>
    <col min="124" max="124" width="13.7265625" bestFit="1" customWidth="1"/>
    <col min="125" max="125" width="15.54296875" bestFit="1" customWidth="1"/>
    <col min="126" max="126" width="10.6328125" bestFit="1" customWidth="1"/>
    <col min="127" max="127" width="14.36328125" bestFit="1" customWidth="1"/>
    <col min="128" max="128" width="48.36328125" bestFit="1" customWidth="1"/>
    <col min="129" max="129" width="38.453125" bestFit="1" customWidth="1"/>
    <col min="130" max="130" width="19" bestFit="1" customWidth="1"/>
    <col min="131" max="131" width="36.81640625" bestFit="1" customWidth="1"/>
    <col min="132" max="132" width="15.36328125" bestFit="1" customWidth="1"/>
    <col min="133" max="133" width="17" bestFit="1" customWidth="1"/>
    <col min="134" max="134" width="9.453125" bestFit="1" customWidth="1"/>
    <col min="135" max="135" width="31.6328125" bestFit="1" customWidth="1"/>
    <col min="136" max="136" width="36.81640625" bestFit="1" customWidth="1"/>
    <col min="137" max="137" width="28.453125" bestFit="1" customWidth="1"/>
    <col min="138" max="138" width="16.453125" bestFit="1" customWidth="1"/>
    <col min="139" max="139" width="50" bestFit="1" customWidth="1"/>
    <col min="140" max="140" width="63.453125" bestFit="1" customWidth="1"/>
    <col min="141" max="141" width="34.453125" bestFit="1" customWidth="1"/>
    <col min="142" max="142" width="70.453125" bestFit="1" customWidth="1"/>
    <col min="143" max="143" width="43.26953125" bestFit="1" customWidth="1"/>
    <col min="144" max="144" width="23.6328125" bestFit="1" customWidth="1"/>
    <col min="145" max="145" width="12.36328125" bestFit="1" customWidth="1"/>
    <col min="146" max="146" width="34.08984375" bestFit="1" customWidth="1"/>
    <col min="147" max="147" width="40.08984375" bestFit="1" customWidth="1"/>
    <col min="148" max="148" width="13.08984375" bestFit="1" customWidth="1"/>
    <col min="149" max="149" width="15.453125" bestFit="1" customWidth="1"/>
    <col min="150" max="150" width="6.36328125" bestFit="1" customWidth="1"/>
    <col min="151" max="151" width="24.36328125" bestFit="1" customWidth="1"/>
    <col min="152" max="152" width="16.54296875" bestFit="1" customWidth="1"/>
    <col min="153" max="153" width="13.26953125" bestFit="1" customWidth="1"/>
    <col min="154" max="154" width="49.1796875" bestFit="1" customWidth="1"/>
    <col min="155" max="155" width="18" bestFit="1" customWidth="1"/>
    <col min="156" max="156" width="46.453125" bestFit="1" customWidth="1"/>
    <col min="157" max="157" width="21.1796875" bestFit="1" customWidth="1"/>
    <col min="158" max="158" width="14.453125" bestFit="1" customWidth="1"/>
    <col min="159" max="159" width="14.54296875" bestFit="1" customWidth="1"/>
    <col min="160" max="160" width="22.90625" bestFit="1" customWidth="1"/>
    <col min="161" max="161" width="60.1796875" bestFit="1" customWidth="1"/>
    <col min="162" max="162" width="11.1796875" bestFit="1" customWidth="1"/>
    <col min="163" max="163" width="8.7265625" bestFit="1" customWidth="1"/>
    <col min="164" max="164" width="62.81640625" bestFit="1" customWidth="1"/>
    <col min="165" max="165" width="21.36328125" bestFit="1" customWidth="1"/>
    <col min="166" max="166" width="37.7265625" bestFit="1" customWidth="1"/>
    <col min="167" max="167" width="29" bestFit="1" customWidth="1"/>
    <col min="168" max="168" width="17.54296875" bestFit="1" customWidth="1"/>
    <col min="169" max="169" width="19.08984375" bestFit="1" customWidth="1"/>
    <col min="170" max="170" width="18" bestFit="1" customWidth="1"/>
    <col min="171" max="171" width="15.36328125" bestFit="1" customWidth="1"/>
    <col min="172" max="172" width="22.26953125" bestFit="1" customWidth="1"/>
    <col min="173" max="173" width="49" bestFit="1" customWidth="1"/>
    <col min="174" max="174" width="49.54296875" bestFit="1" customWidth="1"/>
    <col min="175" max="175" width="29" bestFit="1" customWidth="1"/>
    <col min="176" max="176" width="43.36328125" bestFit="1" customWidth="1"/>
    <col min="177" max="177" width="19.6328125" bestFit="1" customWidth="1"/>
    <col min="178" max="178" width="12.7265625" bestFit="1" customWidth="1"/>
    <col min="179" max="179" width="9.90625" bestFit="1" customWidth="1"/>
    <col min="180" max="180" width="14.453125" bestFit="1" customWidth="1"/>
    <col min="181" max="181" width="56.7265625" bestFit="1" customWidth="1"/>
    <col min="182" max="182" width="16.7265625" bestFit="1" customWidth="1"/>
    <col min="183" max="183" width="20.08984375" bestFit="1" customWidth="1"/>
    <col min="184" max="184" width="12.453125" bestFit="1" customWidth="1"/>
    <col min="185" max="185" width="7.54296875" bestFit="1" customWidth="1"/>
    <col min="186" max="186" width="7.36328125" bestFit="1" customWidth="1"/>
    <col min="187" max="187" width="8.453125" bestFit="1" customWidth="1"/>
    <col min="188" max="188" width="10.453125" bestFit="1" customWidth="1"/>
    <col min="189" max="189" width="8.26953125" bestFit="1" customWidth="1"/>
    <col min="190" max="190" width="14.6328125" bestFit="1" customWidth="1"/>
    <col min="191" max="191" width="8.54296875" bestFit="1" customWidth="1"/>
    <col min="192" max="192" width="7.36328125" bestFit="1" customWidth="1"/>
    <col min="193" max="193" width="21.08984375" bestFit="1" customWidth="1"/>
    <col min="194" max="194" width="12.6328125" bestFit="1" customWidth="1"/>
    <col min="195" max="195" width="9" bestFit="1" customWidth="1"/>
    <col min="196" max="196" width="21.36328125" bestFit="1" customWidth="1"/>
    <col min="197" max="197" width="16.453125" bestFit="1" customWidth="1"/>
    <col min="198" max="198" width="10.36328125" bestFit="1" customWidth="1"/>
    <col min="199" max="199" width="13.08984375" bestFit="1" customWidth="1"/>
    <col min="200" max="200" width="29.36328125" bestFit="1" customWidth="1"/>
    <col min="201" max="201" width="9.36328125" bestFit="1" customWidth="1"/>
    <col min="202" max="202" width="9.6328125" bestFit="1" customWidth="1"/>
    <col min="203" max="203" width="13.1796875" bestFit="1" customWidth="1"/>
    <col min="204" max="204" width="8.7265625" bestFit="1" customWidth="1"/>
    <col min="205" max="205" width="12.81640625" bestFit="1" customWidth="1"/>
    <col min="206" max="206" width="13.08984375" bestFit="1" customWidth="1"/>
    <col min="207" max="207" width="19.26953125" bestFit="1" customWidth="1"/>
    <col min="208" max="208" width="53.54296875" bestFit="1" customWidth="1"/>
    <col min="209" max="209" width="10.6328125" bestFit="1" customWidth="1"/>
    <col min="210" max="210" width="18.08984375" bestFit="1" customWidth="1"/>
    <col min="211" max="211" width="10.1796875" bestFit="1" customWidth="1"/>
    <col min="212" max="212" width="10.81640625" bestFit="1" customWidth="1"/>
    <col min="213" max="213" width="30" bestFit="1" customWidth="1"/>
    <col min="214" max="214" width="33.81640625" bestFit="1" customWidth="1"/>
    <col min="215" max="215" width="26.7265625" bestFit="1" customWidth="1"/>
    <col min="216" max="216" width="32.26953125" bestFit="1" customWidth="1"/>
    <col min="217" max="217" width="33.6328125" bestFit="1" customWidth="1"/>
    <col min="218" max="218" width="46.26953125" bestFit="1" customWidth="1"/>
    <col min="219" max="219" width="11.1796875" bestFit="1" customWidth="1"/>
    <col min="220" max="220" width="11.453125" bestFit="1" customWidth="1"/>
    <col min="221" max="221" width="14.81640625" bestFit="1" customWidth="1"/>
    <col min="222" max="222" width="16.6328125" bestFit="1" customWidth="1"/>
    <col min="223" max="223" width="7.453125" bestFit="1" customWidth="1"/>
    <col min="224" max="224" width="38.453125" bestFit="1" customWidth="1"/>
    <col min="225" max="225" width="6.36328125" bestFit="1" customWidth="1"/>
    <col min="226" max="226" width="8.36328125" bestFit="1" customWidth="1"/>
    <col min="227" max="227" width="71.453125" bestFit="1" customWidth="1"/>
    <col min="228" max="228" width="33.7265625" bestFit="1" customWidth="1"/>
    <col min="229" max="229" width="15" bestFit="1" customWidth="1"/>
    <col min="230" max="230" width="14.90625" bestFit="1" customWidth="1"/>
    <col min="231" max="231" width="43.26953125" bestFit="1" customWidth="1"/>
    <col min="232" max="232" width="45.1796875" bestFit="1" customWidth="1"/>
    <col min="233" max="233" width="35.36328125" bestFit="1" customWidth="1"/>
    <col min="234" max="234" width="12" bestFit="1" customWidth="1"/>
    <col min="235" max="235" width="14.26953125" bestFit="1" customWidth="1"/>
    <col min="236" max="236" width="17.26953125" bestFit="1" customWidth="1"/>
    <col min="237" max="237" width="32.453125" bestFit="1" customWidth="1"/>
    <col min="238" max="238" width="54.7265625" bestFit="1" customWidth="1"/>
    <col min="239" max="239" width="20" bestFit="1" customWidth="1"/>
    <col min="240" max="240" width="10.36328125" bestFit="1" customWidth="1"/>
    <col min="241" max="241" width="12.36328125" bestFit="1" customWidth="1"/>
    <col min="242" max="242" width="38.453125" bestFit="1" customWidth="1"/>
    <col min="243" max="243" width="55.1796875" bestFit="1" customWidth="1"/>
    <col min="244" max="244" width="28.54296875" bestFit="1" customWidth="1"/>
    <col min="245" max="245" width="51.7265625" bestFit="1" customWidth="1"/>
    <col min="246" max="246" width="17.08984375" bestFit="1" customWidth="1"/>
    <col min="247" max="247" width="13.90625" bestFit="1" customWidth="1"/>
    <col min="248" max="248" width="33.7265625" bestFit="1" customWidth="1"/>
    <col min="249" max="249" width="28.81640625" bestFit="1" customWidth="1"/>
    <col min="250" max="250" width="32.81640625" bestFit="1" customWidth="1"/>
    <col min="251" max="251" width="12.26953125" bestFit="1" customWidth="1"/>
    <col min="252" max="252" width="32.08984375" bestFit="1" customWidth="1"/>
    <col min="253" max="253" width="14.6328125" bestFit="1" customWidth="1"/>
    <col min="254" max="254" width="32.81640625" bestFit="1" customWidth="1"/>
    <col min="255" max="255" width="32.6328125" bestFit="1" customWidth="1"/>
    <col min="256" max="256" width="11.81640625" bestFit="1" customWidth="1"/>
    <col min="257" max="257" width="15.453125" bestFit="1" customWidth="1"/>
    <col min="258" max="258" width="24.453125" bestFit="1" customWidth="1"/>
    <col min="259" max="259" width="20.7265625" bestFit="1" customWidth="1"/>
    <col min="260" max="260" width="27" bestFit="1" customWidth="1"/>
    <col min="261" max="261" width="55.36328125" bestFit="1" customWidth="1"/>
    <col min="262" max="262" width="19.36328125" bestFit="1" customWidth="1"/>
    <col min="263" max="263" width="24.08984375" bestFit="1" customWidth="1"/>
    <col min="264" max="264" width="11.08984375" bestFit="1" customWidth="1"/>
    <col min="265" max="265" width="16.90625" bestFit="1" customWidth="1"/>
    <col min="266" max="266" width="71.7265625" bestFit="1" customWidth="1"/>
    <col min="267" max="267" width="16.6328125" bestFit="1" customWidth="1"/>
    <col min="268" max="268" width="11" bestFit="1" customWidth="1"/>
    <col min="269" max="269" width="11.81640625" bestFit="1" customWidth="1"/>
    <col min="270" max="270" width="10.1796875" bestFit="1" customWidth="1"/>
    <col min="271" max="271" width="33.81640625" bestFit="1" customWidth="1"/>
    <col min="272" max="272" width="21.90625" bestFit="1" customWidth="1"/>
    <col min="273" max="273" width="13.08984375" bestFit="1" customWidth="1"/>
    <col min="274" max="274" width="18.08984375" bestFit="1" customWidth="1"/>
    <col min="275" max="275" width="16.81640625" bestFit="1" customWidth="1"/>
    <col min="276" max="276" width="19.08984375" bestFit="1" customWidth="1"/>
    <col min="277" max="277" width="25.7265625" bestFit="1" customWidth="1"/>
    <col min="278" max="278" width="25" bestFit="1" customWidth="1"/>
    <col min="279" max="279" width="7.81640625" bestFit="1" customWidth="1"/>
    <col min="280" max="280" width="22.453125" bestFit="1" customWidth="1"/>
    <col min="281" max="281" width="25.81640625" bestFit="1" customWidth="1"/>
    <col min="282" max="282" width="15.36328125" bestFit="1" customWidth="1"/>
    <col min="283" max="283" width="12.54296875" bestFit="1" customWidth="1"/>
    <col min="284" max="284" width="12.1796875" bestFit="1" customWidth="1"/>
    <col min="285" max="285" width="20.08984375" bestFit="1" customWidth="1"/>
    <col min="286" max="286" width="26.81640625" bestFit="1" customWidth="1"/>
    <col min="287" max="287" width="25.81640625" bestFit="1" customWidth="1"/>
    <col min="288" max="288" width="24.7265625" bestFit="1" customWidth="1"/>
    <col min="289" max="289" width="13.1796875" bestFit="1" customWidth="1"/>
    <col min="290" max="290" width="18.26953125" bestFit="1" customWidth="1"/>
    <col min="291" max="291" width="37.453125" bestFit="1" customWidth="1"/>
    <col min="292" max="292" width="49" bestFit="1" customWidth="1"/>
    <col min="293" max="293" width="25.26953125" bestFit="1" customWidth="1"/>
    <col min="294" max="294" width="35.26953125" bestFit="1" customWidth="1"/>
    <col min="295" max="295" width="38.453125" bestFit="1" customWidth="1"/>
    <col min="296" max="296" width="21.1796875" bestFit="1" customWidth="1"/>
    <col min="297" max="297" width="26.54296875" bestFit="1" customWidth="1"/>
    <col min="298" max="298" width="13" bestFit="1" customWidth="1"/>
    <col min="299" max="299" width="81.81640625" bestFit="1" customWidth="1"/>
    <col min="300" max="300" width="30.6328125" bestFit="1" customWidth="1"/>
    <col min="301" max="301" width="16.36328125" bestFit="1" customWidth="1"/>
    <col min="302" max="302" width="67.1796875" bestFit="1" customWidth="1"/>
    <col min="303" max="303" width="22.54296875" bestFit="1" customWidth="1"/>
    <col min="304" max="304" width="19.90625" bestFit="1" customWidth="1"/>
    <col min="305" max="305" width="14.453125" bestFit="1" customWidth="1"/>
    <col min="306" max="306" width="14.6328125" bestFit="1" customWidth="1"/>
    <col min="307" max="307" width="28.08984375" bestFit="1" customWidth="1"/>
    <col min="308" max="308" width="12.1796875" bestFit="1" customWidth="1"/>
    <col min="309" max="309" width="46.453125" bestFit="1" customWidth="1"/>
    <col min="310" max="310" width="17" bestFit="1" customWidth="1"/>
    <col min="311" max="311" width="60" bestFit="1" customWidth="1"/>
    <col min="312" max="312" width="94.90625" bestFit="1" customWidth="1"/>
    <col min="313" max="313" width="13.1796875" bestFit="1" customWidth="1"/>
    <col min="314" max="314" width="10.90625" bestFit="1" customWidth="1"/>
    <col min="315" max="315" width="22.08984375" bestFit="1" customWidth="1"/>
    <col min="316" max="316" width="12.90625" bestFit="1" customWidth="1"/>
    <col min="317" max="317" width="17.90625" bestFit="1" customWidth="1"/>
    <col min="318" max="318" width="23.81640625" bestFit="1" customWidth="1"/>
    <col min="319" max="319" width="20.6328125" bestFit="1" customWidth="1"/>
    <col min="320" max="320" width="26.7265625" bestFit="1" customWidth="1"/>
    <col min="321" max="321" width="12.08984375" bestFit="1" customWidth="1"/>
    <col min="322" max="322" width="37.54296875" bestFit="1" customWidth="1"/>
    <col min="323" max="323" width="15.90625" bestFit="1" customWidth="1"/>
    <col min="324" max="324" width="54.81640625" bestFit="1" customWidth="1"/>
    <col min="325" max="325" width="45.81640625" bestFit="1" customWidth="1"/>
    <col min="326" max="326" width="47.453125" bestFit="1" customWidth="1"/>
    <col min="327" max="327" width="54.453125" bestFit="1" customWidth="1"/>
    <col min="328" max="328" width="8.6328125" bestFit="1" customWidth="1"/>
    <col min="329" max="329" width="45.54296875" bestFit="1" customWidth="1"/>
    <col min="330" max="330" width="16.36328125" bestFit="1" customWidth="1"/>
    <col min="331" max="331" width="35.26953125" bestFit="1" customWidth="1"/>
    <col min="332" max="332" width="19" bestFit="1" customWidth="1"/>
    <col min="333" max="333" width="12" bestFit="1" customWidth="1"/>
    <col min="334" max="334" width="55.1796875" bestFit="1" customWidth="1"/>
    <col min="335" max="335" width="30.6328125" bestFit="1" customWidth="1"/>
    <col min="336" max="336" width="52.36328125" bestFit="1" customWidth="1"/>
    <col min="337" max="337" width="17" bestFit="1" customWidth="1"/>
    <col min="338" max="338" width="22.36328125" bestFit="1" customWidth="1"/>
    <col min="339" max="339" width="15.453125" bestFit="1" customWidth="1"/>
    <col min="340" max="340" width="23.6328125" bestFit="1" customWidth="1"/>
    <col min="341" max="341" width="9.6328125" bestFit="1" customWidth="1"/>
    <col min="342" max="342" width="42.6328125" bestFit="1" customWidth="1"/>
    <col min="343" max="343" width="40.54296875" bestFit="1" customWidth="1"/>
    <col min="344" max="344" width="25.6328125" bestFit="1" customWidth="1"/>
    <col min="345" max="345" width="17.7265625" bestFit="1" customWidth="1"/>
    <col min="346" max="346" width="42.6328125" bestFit="1" customWidth="1"/>
    <col min="347" max="347" width="51.81640625" bestFit="1" customWidth="1"/>
    <col min="348" max="348" width="16.6328125" bestFit="1" customWidth="1"/>
    <col min="349" max="349" width="15.54296875" bestFit="1" customWidth="1"/>
    <col min="350" max="350" width="34.08984375" bestFit="1" customWidth="1"/>
    <col min="351" max="351" width="8.36328125" bestFit="1" customWidth="1"/>
    <col min="352" max="352" width="8.26953125" bestFit="1" customWidth="1"/>
    <col min="353" max="353" width="9.6328125" bestFit="1" customWidth="1"/>
    <col min="354" max="354" width="8.90625" bestFit="1" customWidth="1"/>
    <col min="355" max="355" width="11.90625" bestFit="1" customWidth="1"/>
    <col min="356" max="356" width="10.6328125" bestFit="1" customWidth="1"/>
    <col min="357" max="357" width="10.26953125" bestFit="1" customWidth="1"/>
    <col min="358" max="358" width="8.36328125" bestFit="1" customWidth="1"/>
    <col min="359" max="359" width="13" bestFit="1" customWidth="1"/>
    <col min="360" max="360" width="10.54296875" bestFit="1" customWidth="1"/>
    <col min="361" max="361" width="12.36328125" bestFit="1" customWidth="1"/>
    <col min="362" max="362" width="13" bestFit="1" customWidth="1"/>
    <col min="363" max="363" width="8.7265625" bestFit="1" customWidth="1"/>
    <col min="364" max="364" width="7.36328125" bestFit="1" customWidth="1"/>
    <col min="365" max="365" width="8.6328125" bestFit="1" customWidth="1"/>
    <col min="366" max="366" width="8.08984375" bestFit="1" customWidth="1"/>
    <col min="367" max="367" width="16.7265625" bestFit="1" customWidth="1"/>
    <col min="368" max="368" width="12" bestFit="1" customWidth="1"/>
    <col min="369" max="369" width="11.54296875" bestFit="1" customWidth="1"/>
    <col min="370" max="370" width="13.08984375" bestFit="1" customWidth="1"/>
    <col min="371" max="371" width="12.90625" bestFit="1" customWidth="1"/>
    <col min="372" max="372" width="9.90625" bestFit="1" customWidth="1"/>
    <col min="373" max="373" width="10.90625" bestFit="1" customWidth="1"/>
    <col min="374" max="374" width="11.81640625" bestFit="1" customWidth="1"/>
    <col min="375" max="375" width="17.26953125" bestFit="1" customWidth="1"/>
    <col min="376" max="376" width="7.36328125" bestFit="1" customWidth="1"/>
    <col min="377" max="377" width="10.81640625" bestFit="1" customWidth="1"/>
    <col min="378" max="378" width="10.26953125" bestFit="1" customWidth="1"/>
    <col min="379" max="379" width="17.26953125" bestFit="1" customWidth="1"/>
    <col min="380" max="380" width="34.54296875" bestFit="1" customWidth="1"/>
    <col min="381" max="381" width="14" bestFit="1" customWidth="1"/>
    <col min="382" max="382" width="11.26953125" bestFit="1" customWidth="1"/>
    <col min="383" max="383" width="10.08984375" bestFit="1" customWidth="1"/>
    <col min="384" max="384" width="12.6328125" bestFit="1" customWidth="1"/>
    <col min="385" max="385" width="21.08984375" bestFit="1" customWidth="1"/>
    <col min="386" max="386" width="18.6328125" bestFit="1" customWidth="1"/>
    <col min="387" max="387" width="24.6328125" bestFit="1" customWidth="1"/>
    <col min="388" max="388" width="8.36328125" bestFit="1" customWidth="1"/>
    <col min="389" max="389" width="36.26953125" bestFit="1" customWidth="1"/>
    <col min="390" max="390" width="6.36328125" bestFit="1" customWidth="1"/>
    <col min="391" max="391" width="24.81640625" bestFit="1" customWidth="1"/>
    <col min="392" max="392" width="30.453125" bestFit="1" customWidth="1"/>
    <col min="393" max="393" width="8.54296875" bestFit="1" customWidth="1"/>
    <col min="394" max="394" width="7.36328125" bestFit="1" customWidth="1"/>
    <col min="395" max="395" width="15.54296875" bestFit="1" customWidth="1"/>
    <col min="396" max="396" width="50.54296875" bestFit="1" customWidth="1"/>
    <col min="397" max="397" width="7.36328125" bestFit="1" customWidth="1"/>
    <col min="398" max="398" width="22.81640625" bestFit="1" customWidth="1"/>
    <col min="399" max="399" width="15.1796875" bestFit="1" customWidth="1"/>
    <col min="400" max="400" width="30.7265625" bestFit="1" customWidth="1"/>
    <col min="401" max="401" width="19.26953125" bestFit="1" customWidth="1"/>
    <col min="402" max="402" width="20.26953125" bestFit="1" customWidth="1"/>
    <col min="403" max="403" width="39.81640625" bestFit="1" customWidth="1"/>
    <col min="404" max="404" width="23.36328125" bestFit="1" customWidth="1"/>
    <col min="405" max="405" width="20" bestFit="1" customWidth="1"/>
    <col min="406" max="406" width="8.08984375" bestFit="1" customWidth="1"/>
    <col min="407" max="407" width="10.26953125" bestFit="1" customWidth="1"/>
    <col min="408" max="408" width="45.36328125" bestFit="1" customWidth="1"/>
    <col min="409" max="409" width="39.54296875" bestFit="1" customWidth="1"/>
    <col min="410" max="410" width="45.1796875" bestFit="1" customWidth="1"/>
    <col min="411" max="411" width="26.54296875" bestFit="1" customWidth="1"/>
    <col min="412" max="412" width="23.08984375" bestFit="1" customWidth="1"/>
    <col min="413" max="413" width="53.08984375" bestFit="1" customWidth="1"/>
    <col min="414" max="414" width="37.08984375" bestFit="1" customWidth="1"/>
    <col min="415" max="415" width="28.6328125" bestFit="1" customWidth="1"/>
    <col min="416" max="416" width="36" bestFit="1" customWidth="1"/>
    <col min="417" max="417" width="25.54296875" bestFit="1" customWidth="1"/>
    <col min="418" max="418" width="29.08984375" bestFit="1" customWidth="1"/>
    <col min="419" max="419" width="21.36328125" bestFit="1" customWidth="1"/>
    <col min="420" max="420" width="43.54296875" bestFit="1" customWidth="1"/>
    <col min="421" max="421" width="32.08984375" bestFit="1" customWidth="1"/>
    <col min="422" max="422" width="18.36328125" bestFit="1" customWidth="1"/>
    <col min="423" max="423" width="11.6328125" bestFit="1" customWidth="1"/>
    <col min="424" max="424" width="12.81640625" bestFit="1" customWidth="1"/>
    <col min="425" max="425" width="17.453125" bestFit="1" customWidth="1"/>
    <col min="426" max="426" width="12.453125" bestFit="1" customWidth="1"/>
    <col min="427" max="427" width="30.90625" bestFit="1" customWidth="1"/>
    <col min="428" max="428" width="11.26953125" bestFit="1" customWidth="1"/>
    <col min="429" max="429" width="16.26953125" bestFit="1" customWidth="1"/>
    <col min="430" max="430" width="16.6328125" bestFit="1" customWidth="1"/>
    <col min="431" max="431" width="32.6328125" bestFit="1" customWidth="1"/>
    <col min="432" max="432" width="25.54296875" bestFit="1" customWidth="1"/>
    <col min="433" max="433" width="47.90625" bestFit="1" customWidth="1"/>
    <col min="434" max="434" width="15.54296875" bestFit="1" customWidth="1"/>
    <col min="435" max="435" width="22.26953125" bestFit="1" customWidth="1"/>
    <col min="436" max="436" width="55.54296875" bestFit="1" customWidth="1"/>
    <col min="437" max="437" width="12.08984375" bestFit="1" customWidth="1"/>
    <col min="438" max="438" width="10.6328125" bestFit="1" customWidth="1"/>
    <col min="439" max="439" width="15.6328125" bestFit="1" customWidth="1"/>
    <col min="440" max="440" width="38.81640625" bestFit="1" customWidth="1"/>
    <col min="441" max="441" width="24.36328125" bestFit="1" customWidth="1"/>
    <col min="442" max="442" width="18.7265625" bestFit="1" customWidth="1"/>
    <col min="443" max="443" width="13.81640625" bestFit="1" customWidth="1"/>
    <col min="444" max="444" width="18.6328125" bestFit="1" customWidth="1"/>
    <col min="445" max="445" width="83.26953125" bestFit="1" customWidth="1"/>
    <col min="446" max="446" width="45.1796875" bestFit="1" customWidth="1"/>
    <col min="447" max="447" width="17.08984375" bestFit="1" customWidth="1"/>
    <col min="448" max="448" width="9.90625" bestFit="1" customWidth="1"/>
    <col min="449" max="449" width="72.1796875" bestFit="1" customWidth="1"/>
    <col min="450" max="450" width="14.90625" bestFit="1" customWidth="1"/>
    <col min="451" max="451" width="16.7265625" bestFit="1" customWidth="1"/>
    <col min="452" max="452" width="38.26953125" bestFit="1" customWidth="1"/>
    <col min="453" max="453" width="26.453125" bestFit="1" customWidth="1"/>
    <col min="454" max="454" width="16.26953125" bestFit="1" customWidth="1"/>
    <col min="455" max="455" width="29.7265625" bestFit="1" customWidth="1"/>
    <col min="456" max="456" width="32.1796875" bestFit="1" customWidth="1"/>
    <col min="457" max="458" width="12.90625" bestFit="1" customWidth="1"/>
    <col min="459" max="459" width="38.81640625" bestFit="1" customWidth="1"/>
    <col min="460" max="460" width="21.26953125" bestFit="1" customWidth="1"/>
    <col min="461" max="461" width="39.26953125" bestFit="1" customWidth="1"/>
    <col min="462" max="462" width="27" bestFit="1" customWidth="1"/>
    <col min="463" max="463" width="13.453125" bestFit="1" customWidth="1"/>
    <col min="464" max="464" width="17.36328125" bestFit="1" customWidth="1"/>
    <col min="465" max="465" width="31.6328125" bestFit="1" customWidth="1"/>
    <col min="466" max="466" width="26.36328125" bestFit="1" customWidth="1"/>
    <col min="467" max="467" width="14.90625" bestFit="1" customWidth="1"/>
    <col min="468" max="468" width="25.90625" bestFit="1" customWidth="1"/>
    <col min="469" max="469" width="13.7265625" bestFit="1" customWidth="1"/>
    <col min="470" max="470" width="42.6328125" bestFit="1" customWidth="1"/>
    <col min="471" max="471" width="30.90625" bestFit="1" customWidth="1"/>
    <col min="472" max="472" width="34" bestFit="1" customWidth="1"/>
    <col min="473" max="473" width="17.6328125" bestFit="1" customWidth="1"/>
    <col min="474" max="474" width="11.81640625" bestFit="1" customWidth="1"/>
    <col min="475" max="475" width="18.54296875" bestFit="1" customWidth="1"/>
    <col min="476" max="476" width="19.90625" bestFit="1" customWidth="1"/>
    <col min="477" max="477" width="13.81640625" bestFit="1" customWidth="1"/>
    <col min="478" max="478" width="66.36328125" bestFit="1" customWidth="1"/>
    <col min="479" max="479" width="17.1796875" bestFit="1" customWidth="1"/>
    <col min="480" max="480" width="25.36328125" bestFit="1" customWidth="1"/>
    <col min="481" max="481" width="9.7265625" bestFit="1" customWidth="1"/>
    <col min="482" max="482" width="36.7265625" bestFit="1" customWidth="1"/>
    <col min="483" max="483" width="11" bestFit="1" customWidth="1"/>
    <col min="484" max="484" width="8.453125" bestFit="1" customWidth="1"/>
    <col min="485" max="485" width="75" bestFit="1" customWidth="1"/>
    <col min="486" max="486" width="14.453125" bestFit="1" customWidth="1"/>
    <col min="487" max="487" width="28.54296875" bestFit="1" customWidth="1"/>
    <col min="488" max="488" width="10.81640625" bestFit="1" customWidth="1"/>
    <col min="489" max="489" width="12.26953125" bestFit="1" customWidth="1"/>
    <col min="490" max="490" width="15.26953125" bestFit="1" customWidth="1"/>
    <col min="491" max="491" width="41.6328125" bestFit="1" customWidth="1"/>
    <col min="492" max="492" width="76.90625" bestFit="1" customWidth="1"/>
    <col min="493" max="493" width="22.453125" bestFit="1" customWidth="1"/>
    <col min="494" max="494" width="16.36328125" bestFit="1" customWidth="1"/>
    <col min="495" max="495" width="25.26953125" bestFit="1" customWidth="1"/>
    <col min="496" max="496" width="19.26953125" bestFit="1" customWidth="1"/>
    <col min="497" max="497" width="35.08984375" bestFit="1" customWidth="1"/>
    <col min="498" max="498" width="16.453125" bestFit="1" customWidth="1"/>
    <col min="499" max="499" width="16.1796875" bestFit="1" customWidth="1"/>
    <col min="500" max="500" width="22.81640625" bestFit="1" customWidth="1"/>
    <col min="501" max="501" width="9.6328125" bestFit="1" customWidth="1"/>
    <col min="502" max="502" width="12" bestFit="1" customWidth="1"/>
    <col min="503" max="503" width="28.453125" bestFit="1" customWidth="1"/>
    <col min="504" max="504" width="12.08984375" bestFit="1" customWidth="1"/>
    <col min="505" max="505" width="23.453125" bestFit="1" customWidth="1"/>
    <col min="506" max="506" width="17" bestFit="1" customWidth="1"/>
    <col min="507" max="507" width="28.36328125" bestFit="1" customWidth="1"/>
    <col min="508" max="508" width="46.36328125" bestFit="1" customWidth="1"/>
    <col min="509" max="509" width="18.453125" bestFit="1" customWidth="1"/>
    <col min="510" max="510" width="40.26953125" bestFit="1" customWidth="1"/>
    <col min="511" max="511" width="8.7265625" bestFit="1" customWidth="1"/>
    <col min="512" max="512" width="49.81640625" bestFit="1" customWidth="1"/>
    <col min="513" max="513" width="8.08984375" bestFit="1" customWidth="1"/>
    <col min="514" max="514" width="14.7265625" bestFit="1" customWidth="1"/>
    <col min="515" max="515" width="25.36328125" bestFit="1" customWidth="1"/>
    <col min="516" max="516" width="17.90625" bestFit="1" customWidth="1"/>
    <col min="517" max="517" width="27.6328125" bestFit="1" customWidth="1"/>
    <col min="518" max="518" width="12.26953125" bestFit="1" customWidth="1"/>
    <col min="519" max="519" width="31.26953125" bestFit="1" customWidth="1"/>
    <col min="520" max="520" width="7.7265625" bestFit="1" customWidth="1"/>
    <col min="521" max="521" width="6.7265625" bestFit="1" customWidth="1"/>
    <col min="522" max="522" width="8.453125" bestFit="1" customWidth="1"/>
    <col min="523" max="523" width="24.08984375" bestFit="1" customWidth="1"/>
    <col min="524" max="524" width="13.7265625" bestFit="1" customWidth="1"/>
    <col min="525" max="525" width="8.54296875" bestFit="1" customWidth="1"/>
    <col min="526" max="526" width="13.08984375" bestFit="1" customWidth="1"/>
    <col min="527" max="527" width="12.08984375" bestFit="1" customWidth="1"/>
    <col min="528" max="528" width="9.36328125" bestFit="1" customWidth="1"/>
    <col min="529" max="529" width="7.90625" bestFit="1" customWidth="1"/>
    <col min="530" max="530" width="11.54296875" bestFit="1" customWidth="1"/>
    <col min="531" max="531" width="8.36328125" bestFit="1" customWidth="1"/>
    <col min="532" max="532" width="8.7265625" bestFit="1" customWidth="1"/>
    <col min="533" max="533" width="8.90625" bestFit="1" customWidth="1"/>
    <col min="534" max="534" width="15.26953125" bestFit="1" customWidth="1"/>
    <col min="535" max="535" width="9.08984375" bestFit="1" customWidth="1"/>
    <col min="536" max="537" width="7.36328125" bestFit="1" customWidth="1"/>
    <col min="538" max="538" width="13.453125" bestFit="1" customWidth="1"/>
    <col min="539" max="539" width="11.90625" bestFit="1" customWidth="1"/>
    <col min="540" max="540" width="11.26953125" bestFit="1" customWidth="1"/>
    <col min="541" max="541" width="11.6328125" bestFit="1" customWidth="1"/>
    <col min="542" max="542" width="15.54296875" bestFit="1" customWidth="1"/>
    <col min="543" max="543" width="22.54296875" bestFit="1" customWidth="1"/>
    <col min="544" max="544" width="17.90625" bestFit="1" customWidth="1"/>
    <col min="545" max="545" width="16.90625" bestFit="1" customWidth="1"/>
    <col min="546" max="546" width="8.7265625" bestFit="1" customWidth="1"/>
    <col min="547" max="547" width="16.453125" bestFit="1" customWidth="1"/>
    <col min="548" max="548" width="33.81640625" bestFit="1" customWidth="1"/>
    <col min="549" max="549" width="46.81640625" bestFit="1" customWidth="1"/>
    <col min="550" max="550" width="12.6328125" bestFit="1" customWidth="1"/>
    <col min="551" max="551" width="13.7265625" bestFit="1" customWidth="1"/>
    <col min="552" max="552" width="14.08984375" bestFit="1" customWidth="1"/>
    <col min="553" max="553" width="10.54296875" bestFit="1" customWidth="1"/>
    <col min="554" max="554" width="8.1796875" bestFit="1" customWidth="1"/>
    <col min="555" max="555" width="14.6328125" bestFit="1" customWidth="1"/>
    <col min="556" max="556" width="42.7265625" bestFit="1" customWidth="1"/>
    <col min="557" max="557" width="17.08984375" bestFit="1" customWidth="1"/>
    <col min="558" max="558" width="32" bestFit="1" customWidth="1"/>
    <col min="559" max="559" width="22.81640625" bestFit="1" customWidth="1"/>
    <col min="560" max="560" width="10.81640625" bestFit="1" customWidth="1"/>
    <col min="561" max="561" width="16.81640625" bestFit="1" customWidth="1"/>
    <col min="562" max="562" width="7.36328125" bestFit="1" customWidth="1"/>
    <col min="563" max="563" width="40.90625" bestFit="1" customWidth="1"/>
    <col min="564" max="564" width="33" bestFit="1" customWidth="1"/>
    <col min="565" max="565" width="13.54296875" bestFit="1" customWidth="1"/>
    <col min="566" max="566" width="12" bestFit="1" customWidth="1"/>
    <col min="567" max="567" width="34.81640625" bestFit="1" customWidth="1"/>
    <col min="568" max="568" width="28.90625" bestFit="1" customWidth="1"/>
    <col min="569" max="569" width="48" bestFit="1" customWidth="1"/>
    <col min="570" max="570" width="24.08984375" bestFit="1" customWidth="1"/>
    <col min="571" max="571" width="20.08984375" bestFit="1" customWidth="1"/>
    <col min="572" max="572" width="14.54296875" bestFit="1" customWidth="1"/>
    <col min="573" max="573" width="20.1796875" bestFit="1" customWidth="1"/>
    <col min="574" max="574" width="15.1796875" bestFit="1" customWidth="1"/>
    <col min="575" max="575" width="38.36328125" bestFit="1" customWidth="1"/>
    <col min="576" max="576" width="12.26953125" bestFit="1" customWidth="1"/>
    <col min="577" max="577" width="13.54296875" bestFit="1" customWidth="1"/>
    <col min="578" max="578" width="22.90625" bestFit="1" customWidth="1"/>
    <col min="579" max="579" width="14.1796875" bestFit="1" customWidth="1"/>
    <col min="580" max="580" width="16.08984375" bestFit="1" customWidth="1"/>
    <col min="581" max="581" width="51.1796875" bestFit="1" customWidth="1"/>
    <col min="582" max="582" width="15.1796875" bestFit="1" customWidth="1"/>
    <col min="583" max="583" width="28.453125" bestFit="1" customWidth="1"/>
    <col min="584" max="584" width="22.81640625" bestFit="1" customWidth="1"/>
    <col min="585" max="585" width="10.81640625" bestFit="1" customWidth="1"/>
    <col min="586" max="586" width="18.81640625" bestFit="1" customWidth="1"/>
    <col min="587" max="587" width="10.90625" bestFit="1" customWidth="1"/>
    <col min="588" max="588" width="7.36328125" bestFit="1" customWidth="1"/>
    <col min="589" max="589" width="23.81640625" bestFit="1" customWidth="1"/>
    <col min="590" max="590" width="18.1796875" bestFit="1" customWidth="1"/>
    <col min="591" max="591" width="12.6328125" bestFit="1" customWidth="1"/>
    <col min="592" max="592" width="95.1796875" bestFit="1" customWidth="1"/>
    <col min="593" max="593" width="24.90625" bestFit="1" customWidth="1"/>
    <col min="594" max="594" width="18.1796875" bestFit="1" customWidth="1"/>
    <col min="595" max="595" width="18.7265625" bestFit="1" customWidth="1"/>
    <col min="596" max="596" width="32.81640625" bestFit="1" customWidth="1"/>
    <col min="597" max="597" width="49.1796875" bestFit="1" customWidth="1"/>
    <col min="598" max="598" width="31.54296875" bestFit="1" customWidth="1"/>
    <col min="599" max="599" width="14" bestFit="1" customWidth="1"/>
    <col min="600" max="600" width="13.6328125" bestFit="1" customWidth="1"/>
    <col min="601" max="601" width="24.453125" bestFit="1" customWidth="1"/>
    <col min="602" max="602" width="17.7265625" bestFit="1" customWidth="1"/>
    <col min="603" max="603" width="14.1796875" bestFit="1" customWidth="1"/>
    <col min="604" max="604" width="25.36328125" bestFit="1" customWidth="1"/>
    <col min="605" max="605" width="28.6328125" bestFit="1" customWidth="1"/>
    <col min="606" max="606" width="15.26953125" bestFit="1" customWidth="1"/>
    <col min="607" max="607" width="14.08984375" bestFit="1" customWidth="1"/>
    <col min="608" max="608" width="19.81640625" bestFit="1" customWidth="1"/>
    <col min="609" max="609" width="12.90625" bestFit="1" customWidth="1"/>
    <col min="610" max="610" width="17" bestFit="1" customWidth="1"/>
    <col min="611" max="611" width="15.90625" bestFit="1" customWidth="1"/>
    <col min="612" max="612" width="34.453125" bestFit="1" customWidth="1"/>
    <col min="613" max="613" width="12.90625" bestFit="1" customWidth="1"/>
    <col min="614" max="614" width="50.08984375" bestFit="1" customWidth="1"/>
    <col min="615" max="615" width="18.6328125" bestFit="1" customWidth="1"/>
    <col min="616" max="616" width="9.26953125" bestFit="1" customWidth="1"/>
    <col min="617" max="617" width="12.54296875" bestFit="1" customWidth="1"/>
    <col min="618" max="618" width="13" bestFit="1" customWidth="1"/>
    <col min="619" max="619" width="9.26953125" bestFit="1" customWidth="1"/>
    <col min="620" max="620" width="22.26953125" bestFit="1" customWidth="1"/>
    <col min="621" max="621" width="16.81640625" bestFit="1" customWidth="1"/>
    <col min="622" max="622" width="49.36328125" bestFit="1" customWidth="1"/>
    <col min="623" max="623" width="30" bestFit="1" customWidth="1"/>
    <col min="624" max="624" width="17.7265625" bestFit="1" customWidth="1"/>
    <col min="625" max="625" width="20.6328125" bestFit="1" customWidth="1"/>
    <col min="626" max="626" width="39.81640625" bestFit="1" customWidth="1"/>
    <col min="627" max="627" width="8.81640625" bestFit="1" customWidth="1"/>
    <col min="628" max="628" width="40.26953125" bestFit="1" customWidth="1"/>
    <col min="629" max="629" width="52.6328125" bestFit="1" customWidth="1"/>
    <col min="630" max="630" width="19.6328125" bestFit="1" customWidth="1"/>
    <col min="631" max="631" width="11.453125" bestFit="1" customWidth="1"/>
    <col min="632" max="632" width="23" bestFit="1" customWidth="1"/>
    <col min="633" max="633" width="65.54296875" bestFit="1" customWidth="1"/>
    <col min="634" max="634" width="37.81640625" bestFit="1" customWidth="1"/>
    <col min="635" max="635" width="23.81640625" bestFit="1" customWidth="1"/>
    <col min="636" max="636" width="10.1796875" bestFit="1" customWidth="1"/>
    <col min="637" max="637" width="21.36328125" bestFit="1" customWidth="1"/>
    <col min="638" max="638" width="7.90625" bestFit="1" customWidth="1"/>
    <col min="639" max="639" width="12.7265625" bestFit="1" customWidth="1"/>
    <col min="640" max="640" width="12.54296875" bestFit="1" customWidth="1"/>
    <col min="641" max="641" width="32.1796875" bestFit="1" customWidth="1"/>
    <col min="642" max="642" width="25" bestFit="1" customWidth="1"/>
    <col min="643" max="643" width="56.81640625" bestFit="1" customWidth="1"/>
    <col min="644" max="644" width="36.08984375" bestFit="1" customWidth="1"/>
    <col min="645" max="645" width="23" bestFit="1" customWidth="1"/>
    <col min="646" max="646" width="10.54296875" bestFit="1" customWidth="1"/>
    <col min="647" max="647" width="16.1796875" bestFit="1" customWidth="1"/>
    <col min="648" max="648" width="16" bestFit="1" customWidth="1"/>
    <col min="649" max="649" width="56.453125" bestFit="1" customWidth="1"/>
    <col min="650" max="650" width="13.81640625" bestFit="1" customWidth="1"/>
    <col min="651" max="651" width="44.36328125" bestFit="1" customWidth="1"/>
    <col min="652" max="652" width="34" bestFit="1" customWidth="1"/>
    <col min="653" max="653" width="10.6328125" bestFit="1" customWidth="1"/>
    <col min="654" max="654" width="20.453125" bestFit="1" customWidth="1"/>
    <col min="655" max="655" width="25.6328125" bestFit="1" customWidth="1"/>
    <col min="656" max="656" width="10.7265625" bestFit="1" customWidth="1"/>
    <col min="657" max="657" width="19.81640625" bestFit="1" customWidth="1"/>
    <col min="658" max="658" width="11.26953125" bestFit="1" customWidth="1"/>
    <col min="659" max="659" width="39.81640625" bestFit="1" customWidth="1"/>
    <col min="660" max="660" width="9.81640625" bestFit="1" customWidth="1"/>
    <col min="661" max="661" width="26.1796875" bestFit="1" customWidth="1"/>
    <col min="662" max="662" width="58.36328125" bestFit="1" customWidth="1"/>
    <col min="663" max="663" width="11.1796875" bestFit="1" customWidth="1"/>
    <col min="664" max="664" width="63.54296875" bestFit="1" customWidth="1"/>
    <col min="665" max="665" width="17.6328125" bestFit="1" customWidth="1"/>
    <col min="666" max="666" width="26.7265625" bestFit="1" customWidth="1"/>
    <col min="667" max="667" width="31.08984375" bestFit="1" customWidth="1"/>
    <col min="668" max="668" width="32.36328125" bestFit="1" customWidth="1"/>
    <col min="669" max="669" width="12.36328125" bestFit="1" customWidth="1"/>
    <col min="670" max="670" width="20.7265625" bestFit="1" customWidth="1"/>
    <col min="671" max="671" width="26.81640625" bestFit="1" customWidth="1"/>
    <col min="672" max="672" width="14.453125" bestFit="1" customWidth="1"/>
    <col min="673" max="673" width="32" bestFit="1" customWidth="1"/>
    <col min="674" max="674" width="18.7265625" bestFit="1" customWidth="1"/>
    <col min="675" max="675" width="8.7265625" bestFit="1" customWidth="1"/>
    <col min="676" max="676" width="17.7265625" bestFit="1" customWidth="1"/>
    <col min="677" max="677" width="15.6328125" bestFit="1" customWidth="1"/>
    <col min="678" max="678" width="25.1796875" bestFit="1" customWidth="1"/>
    <col min="679" max="679" width="7.81640625" bestFit="1" customWidth="1"/>
    <col min="680" max="680" width="28.81640625" bestFit="1" customWidth="1"/>
    <col min="681" max="681" width="31.90625" bestFit="1" customWidth="1"/>
    <col min="682" max="682" width="14.453125" bestFit="1" customWidth="1"/>
    <col min="683" max="683" width="21.26953125" bestFit="1" customWidth="1"/>
    <col min="684" max="684" width="13.54296875" bestFit="1" customWidth="1"/>
    <col min="685" max="685" width="8.453125" bestFit="1" customWidth="1"/>
    <col min="686" max="686" width="7.90625" bestFit="1" customWidth="1"/>
    <col min="687" max="687" width="7.6328125" bestFit="1" customWidth="1"/>
    <col min="688" max="688" width="16.6328125" bestFit="1" customWidth="1"/>
    <col min="689" max="689" width="13.90625" bestFit="1" customWidth="1"/>
    <col min="690" max="690" width="8.08984375" bestFit="1" customWidth="1"/>
    <col min="691" max="691" width="14.81640625" bestFit="1" customWidth="1"/>
    <col min="692" max="692" width="9.26953125" bestFit="1" customWidth="1"/>
    <col min="693" max="693" width="12.7265625" bestFit="1" customWidth="1"/>
    <col min="694" max="694" width="16.54296875" bestFit="1" customWidth="1"/>
    <col min="695" max="695" width="9.1796875" bestFit="1" customWidth="1"/>
    <col min="696" max="696" width="10.453125" bestFit="1" customWidth="1"/>
    <col min="697" max="697" width="9.36328125" bestFit="1" customWidth="1"/>
    <col min="698" max="698" width="25" bestFit="1" customWidth="1"/>
    <col min="699" max="699" width="14" bestFit="1" customWidth="1"/>
    <col min="700" max="700" width="18.54296875" bestFit="1" customWidth="1"/>
    <col min="701" max="701" width="24.6328125" bestFit="1" customWidth="1"/>
    <col min="702" max="702" width="11.1796875" bestFit="1" customWidth="1"/>
    <col min="703" max="703" width="14" bestFit="1" customWidth="1"/>
    <col min="704" max="704" width="20.81640625" bestFit="1" customWidth="1"/>
    <col min="705" max="705" width="9.6328125" bestFit="1" customWidth="1"/>
    <col min="706" max="706" width="15.90625" bestFit="1" customWidth="1"/>
    <col min="707" max="707" width="20.1796875" bestFit="1" customWidth="1"/>
    <col min="708" max="708" width="12.26953125" bestFit="1" customWidth="1"/>
    <col min="709" max="709" width="10.90625" bestFit="1" customWidth="1"/>
    <col min="710" max="710" width="15" bestFit="1" customWidth="1"/>
    <col min="711" max="711" width="59.36328125" bestFit="1" customWidth="1"/>
    <col min="712" max="712" width="47.90625" bestFit="1" customWidth="1"/>
    <col min="713" max="713" width="7.36328125" bestFit="1" customWidth="1"/>
    <col min="714" max="714" width="8.36328125" bestFit="1" customWidth="1"/>
    <col min="715" max="715" width="12.6328125" bestFit="1" customWidth="1"/>
    <col min="716" max="716" width="11.54296875" bestFit="1" customWidth="1"/>
    <col min="717" max="717" width="37.26953125" bestFit="1" customWidth="1"/>
    <col min="718" max="718" width="31.7265625" bestFit="1" customWidth="1"/>
    <col min="719" max="719" width="47.08984375" bestFit="1" customWidth="1"/>
    <col min="720" max="720" width="14.26953125" bestFit="1" customWidth="1"/>
    <col min="721" max="721" width="13.1796875" bestFit="1" customWidth="1"/>
    <col min="722" max="722" width="8.1796875" bestFit="1" customWidth="1"/>
    <col min="723" max="723" width="13.26953125" bestFit="1" customWidth="1"/>
    <col min="724" max="724" width="19.90625" bestFit="1" customWidth="1"/>
    <col min="725" max="725" width="26" bestFit="1" customWidth="1"/>
    <col min="726" max="726" width="20.08984375" bestFit="1" customWidth="1"/>
    <col min="727" max="727" width="20.90625" bestFit="1" customWidth="1"/>
    <col min="728" max="728" width="39.26953125" bestFit="1" customWidth="1"/>
    <col min="729" max="729" width="12.90625" bestFit="1" customWidth="1"/>
    <col min="730" max="730" width="26.36328125" bestFit="1" customWidth="1"/>
    <col min="731" max="731" width="43.1796875" bestFit="1" customWidth="1"/>
    <col min="732" max="732" width="16" bestFit="1" customWidth="1"/>
    <col min="733" max="733" width="43.90625" bestFit="1" customWidth="1"/>
    <col min="734" max="734" width="30.453125" bestFit="1" customWidth="1"/>
    <col min="735" max="735" width="21.54296875" bestFit="1" customWidth="1"/>
    <col min="736" max="736" width="32.08984375" bestFit="1" customWidth="1"/>
    <col min="737" max="737" width="99.6328125" bestFit="1" customWidth="1"/>
    <col min="738" max="738" width="15" bestFit="1" customWidth="1"/>
    <col min="739" max="739" width="34.36328125" bestFit="1" customWidth="1"/>
    <col min="740" max="740" width="48.1796875" bestFit="1" customWidth="1"/>
    <col min="741" max="742" width="12.26953125" bestFit="1" customWidth="1"/>
    <col min="743" max="743" width="13.6328125" bestFit="1" customWidth="1"/>
    <col min="744" max="744" width="18.90625" bestFit="1" customWidth="1"/>
    <col min="745" max="745" width="12.08984375" bestFit="1" customWidth="1"/>
    <col min="746" max="746" width="80.90625" bestFit="1" customWidth="1"/>
    <col min="747" max="747" width="20.90625" bestFit="1" customWidth="1"/>
    <col min="748" max="748" width="15.7265625" bestFit="1" customWidth="1"/>
    <col min="749" max="749" width="50.54296875" bestFit="1" customWidth="1"/>
    <col min="750" max="750" width="11.54296875" bestFit="1" customWidth="1"/>
    <col min="751" max="751" width="18.36328125" bestFit="1" customWidth="1"/>
    <col min="752" max="752" width="23.36328125" bestFit="1" customWidth="1"/>
    <col min="753" max="753" width="15" bestFit="1" customWidth="1"/>
    <col min="754" max="754" width="55.453125" bestFit="1" customWidth="1"/>
    <col min="755" max="755" width="14.1796875" bestFit="1" customWidth="1"/>
    <col min="756" max="756" width="13.90625" bestFit="1" customWidth="1"/>
    <col min="757" max="757" width="15.6328125" bestFit="1" customWidth="1"/>
    <col min="758" max="758" width="14.26953125" bestFit="1" customWidth="1"/>
    <col min="759" max="759" width="40.1796875" bestFit="1" customWidth="1"/>
    <col min="760" max="760" width="13.90625" bestFit="1" customWidth="1"/>
    <col min="761" max="761" width="24.453125" bestFit="1" customWidth="1"/>
    <col min="762" max="762" width="25.36328125" bestFit="1" customWidth="1"/>
    <col min="763" max="763" width="17.26953125" bestFit="1" customWidth="1"/>
    <col min="764" max="764" width="23.453125" bestFit="1" customWidth="1"/>
    <col min="765" max="765" width="26.90625" bestFit="1" customWidth="1"/>
    <col min="766" max="766" width="37.90625" bestFit="1" customWidth="1"/>
    <col min="767" max="767" width="14.26953125" bestFit="1" customWidth="1"/>
    <col min="768" max="768" width="11" bestFit="1" customWidth="1"/>
    <col min="769" max="769" width="20.54296875" bestFit="1" customWidth="1"/>
    <col min="770" max="770" width="28.54296875" bestFit="1" customWidth="1"/>
    <col min="771" max="771" width="23.54296875" bestFit="1" customWidth="1"/>
    <col min="772" max="772" width="20.1796875" bestFit="1" customWidth="1"/>
    <col min="773" max="773" width="37.6328125" bestFit="1" customWidth="1"/>
    <col min="774" max="774" width="15.6328125" bestFit="1" customWidth="1"/>
    <col min="775" max="775" width="19.36328125" bestFit="1" customWidth="1"/>
    <col min="776" max="776" width="23.08984375" bestFit="1" customWidth="1"/>
    <col min="777" max="777" width="32.90625" bestFit="1" customWidth="1"/>
    <col min="778" max="778" width="21.08984375" bestFit="1" customWidth="1"/>
    <col min="779" max="779" width="14.7265625" bestFit="1" customWidth="1"/>
    <col min="780" max="780" width="17.7265625" bestFit="1" customWidth="1"/>
    <col min="781" max="781" width="37.54296875" bestFit="1" customWidth="1"/>
    <col min="782" max="782" width="9.1796875" bestFit="1" customWidth="1"/>
    <col min="783" max="783" width="14.7265625" bestFit="1" customWidth="1"/>
    <col min="784" max="784" width="18.1796875" bestFit="1" customWidth="1"/>
    <col min="785" max="785" width="51.453125" bestFit="1" customWidth="1"/>
    <col min="786" max="786" width="25.26953125" bestFit="1" customWidth="1"/>
    <col min="787" max="787" width="12.90625" bestFit="1" customWidth="1"/>
    <col min="788" max="788" width="24.90625" bestFit="1" customWidth="1"/>
    <col min="789" max="789" width="17.08984375" bestFit="1" customWidth="1"/>
    <col min="790" max="790" width="17.54296875" bestFit="1" customWidth="1"/>
    <col min="791" max="791" width="7.36328125" bestFit="1" customWidth="1"/>
    <col min="792" max="792" width="42.1796875" bestFit="1" customWidth="1"/>
    <col min="793" max="793" width="13.26953125" bestFit="1" customWidth="1"/>
    <col min="794" max="794" width="20" bestFit="1" customWidth="1"/>
    <col min="795" max="795" width="16.453125" bestFit="1" customWidth="1"/>
    <col min="796" max="796" width="20.54296875" bestFit="1" customWidth="1"/>
    <col min="797" max="797" width="52.08984375" bestFit="1" customWidth="1"/>
    <col min="798" max="798" width="26.453125" bestFit="1" customWidth="1"/>
    <col min="799" max="799" width="22.1796875" bestFit="1" customWidth="1"/>
    <col min="800" max="800" width="33" bestFit="1" customWidth="1"/>
    <col min="801" max="801" width="23.08984375" bestFit="1" customWidth="1"/>
    <col min="802" max="802" width="19.08984375" bestFit="1" customWidth="1"/>
    <col min="803" max="803" width="18.54296875" bestFit="1" customWidth="1"/>
    <col min="804" max="804" width="24.7265625" bestFit="1" customWidth="1"/>
    <col min="805" max="805" width="27.1796875" bestFit="1" customWidth="1"/>
    <col min="806" max="806" width="52.7265625" bestFit="1" customWidth="1"/>
    <col min="807" max="807" width="11.08984375" bestFit="1" customWidth="1"/>
    <col min="808" max="808" width="16.08984375" bestFit="1" customWidth="1"/>
    <col min="809" max="809" width="19.54296875" bestFit="1" customWidth="1"/>
    <col min="810" max="810" width="18.453125" bestFit="1" customWidth="1"/>
    <col min="811" max="811" width="44.7265625" bestFit="1" customWidth="1"/>
    <col min="812" max="812" width="12" bestFit="1" customWidth="1"/>
    <col min="813" max="813" width="24.453125" bestFit="1" customWidth="1"/>
    <col min="814" max="814" width="21.54296875" bestFit="1" customWidth="1"/>
    <col min="815" max="815" width="41.453125" bestFit="1" customWidth="1"/>
    <col min="816" max="816" width="39.08984375" bestFit="1" customWidth="1"/>
    <col min="817" max="817" width="15.453125" bestFit="1" customWidth="1"/>
    <col min="818" max="818" width="28.6328125" bestFit="1" customWidth="1"/>
    <col min="819" max="819" width="16.08984375" bestFit="1" customWidth="1"/>
    <col min="820" max="820" width="40.6328125" bestFit="1" customWidth="1"/>
    <col min="821" max="821" width="21.54296875" bestFit="1" customWidth="1"/>
    <col min="822" max="822" width="10.54296875" bestFit="1" customWidth="1"/>
    <col min="823" max="823" width="18.54296875" bestFit="1" customWidth="1"/>
    <col min="824" max="824" width="20.26953125" bestFit="1" customWidth="1"/>
    <col min="825" max="825" width="18.08984375" bestFit="1" customWidth="1"/>
    <col min="826" max="826" width="26.6328125" bestFit="1" customWidth="1"/>
    <col min="827" max="827" width="23.90625" bestFit="1" customWidth="1"/>
    <col min="828" max="828" width="62.453125" bestFit="1" customWidth="1"/>
    <col min="829" max="829" width="17.26953125" bestFit="1" customWidth="1"/>
    <col min="830" max="830" width="35.6328125" bestFit="1" customWidth="1"/>
    <col min="831" max="831" width="13.81640625" bestFit="1" customWidth="1"/>
    <col min="832" max="832" width="38" bestFit="1" customWidth="1"/>
    <col min="833" max="833" width="8.81640625" bestFit="1" customWidth="1"/>
    <col min="834" max="834" width="40.7265625" bestFit="1" customWidth="1"/>
    <col min="835" max="835" width="27.81640625" bestFit="1" customWidth="1"/>
    <col min="836" max="836" width="47.36328125" bestFit="1" customWidth="1"/>
    <col min="837" max="837" width="77.7265625" bestFit="1" customWidth="1"/>
    <col min="838" max="838" width="16.7265625" bestFit="1" customWidth="1"/>
    <col min="839" max="839" width="18.7265625" bestFit="1" customWidth="1"/>
    <col min="840" max="840" width="24.08984375" bestFit="1" customWidth="1"/>
    <col min="841" max="841" width="19.90625" bestFit="1" customWidth="1"/>
    <col min="842" max="842" width="50.26953125" bestFit="1" customWidth="1"/>
    <col min="843" max="843" width="11.453125" bestFit="1" customWidth="1"/>
    <col min="844" max="844" width="27.7265625" bestFit="1" customWidth="1"/>
    <col min="845" max="845" width="44.08984375" bestFit="1" customWidth="1"/>
    <col min="846" max="846" width="9" bestFit="1" customWidth="1"/>
    <col min="847" max="847" width="20.90625" bestFit="1" customWidth="1"/>
    <col min="848" max="848" width="55.36328125" bestFit="1" customWidth="1"/>
    <col min="849" max="849" width="16.81640625" bestFit="1" customWidth="1"/>
    <col min="850" max="850" width="19.90625" bestFit="1" customWidth="1"/>
    <col min="851" max="851" width="25.7265625" bestFit="1" customWidth="1"/>
    <col min="852" max="852" width="51.26953125" bestFit="1" customWidth="1"/>
    <col min="853" max="853" width="63.7265625" bestFit="1" customWidth="1"/>
    <col min="854" max="854" width="13.6328125" bestFit="1" customWidth="1"/>
    <col min="855" max="855" width="34.54296875" bestFit="1" customWidth="1"/>
    <col min="856" max="856" width="22.54296875" bestFit="1" customWidth="1"/>
    <col min="857" max="857" width="19.26953125" bestFit="1" customWidth="1"/>
    <col min="858" max="858" width="12.08984375" bestFit="1" customWidth="1"/>
    <col min="859" max="859" width="18.6328125" bestFit="1" customWidth="1"/>
    <col min="860" max="860" width="38.54296875" bestFit="1" customWidth="1"/>
    <col min="861" max="861" width="14.1796875" bestFit="1" customWidth="1"/>
    <col min="862" max="862" width="13.54296875" bestFit="1" customWidth="1"/>
    <col min="863" max="863" width="10.36328125" bestFit="1" customWidth="1"/>
    <col min="864" max="864" width="19.6328125" bestFit="1" customWidth="1"/>
    <col min="865" max="865" width="32.453125" bestFit="1" customWidth="1"/>
    <col min="866" max="866" width="22" bestFit="1" customWidth="1"/>
    <col min="867" max="867" width="35.90625" bestFit="1" customWidth="1"/>
    <col min="868" max="868" width="18.54296875" bestFit="1" customWidth="1"/>
    <col min="869" max="869" width="26.6328125" bestFit="1" customWidth="1"/>
    <col min="870" max="870" width="20.81640625" bestFit="1" customWidth="1"/>
    <col min="871" max="871" width="7.36328125" bestFit="1" customWidth="1"/>
    <col min="872" max="872" width="11.81640625" bestFit="1" customWidth="1"/>
  </cols>
  <sheetData>
    <row r="1" spans="1:871" x14ac:dyDescent="0.35">
      <c r="A1" t="s">
        <v>886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51</v>
      </c>
      <c r="AX1" t="s">
        <v>52</v>
      </c>
      <c r="AY1" t="s">
        <v>53</v>
      </c>
      <c r="AZ1" t="s">
        <v>54</v>
      </c>
      <c r="BA1" t="s">
        <v>55</v>
      </c>
      <c r="BB1" t="s">
        <v>56</v>
      </c>
      <c r="BC1" t="s">
        <v>57</v>
      </c>
      <c r="BD1" t="s">
        <v>58</v>
      </c>
      <c r="BE1" t="s">
        <v>59</v>
      </c>
      <c r="BF1" t="s">
        <v>60</v>
      </c>
      <c r="BG1" t="s">
        <v>61</v>
      </c>
      <c r="BH1" t="s">
        <v>62</v>
      </c>
      <c r="BI1" t="s">
        <v>63</v>
      </c>
      <c r="BJ1" t="s">
        <v>64</v>
      </c>
      <c r="BK1" t="s">
        <v>65</v>
      </c>
      <c r="BL1" t="s">
        <v>66</v>
      </c>
      <c r="BM1" t="s">
        <v>67</v>
      </c>
      <c r="BN1" t="s">
        <v>68</v>
      </c>
      <c r="BO1" t="s">
        <v>69</v>
      </c>
      <c r="BP1" t="s">
        <v>70</v>
      </c>
      <c r="BQ1" t="s">
        <v>71</v>
      </c>
      <c r="BR1" t="s">
        <v>72</v>
      </c>
      <c r="BS1" t="s">
        <v>73</v>
      </c>
      <c r="BT1" t="s">
        <v>74</v>
      </c>
      <c r="BU1" t="s">
        <v>75</v>
      </c>
      <c r="BV1" t="s">
        <v>76</v>
      </c>
      <c r="BW1" t="s">
        <v>77</v>
      </c>
      <c r="BX1" t="s">
        <v>78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90</v>
      </c>
      <c r="CK1" t="s">
        <v>91</v>
      </c>
      <c r="CL1" t="s">
        <v>92</v>
      </c>
      <c r="CM1" t="s">
        <v>93</v>
      </c>
      <c r="CN1" t="s">
        <v>94</v>
      </c>
      <c r="CO1" t="s">
        <v>95</v>
      </c>
      <c r="CP1" t="s">
        <v>96</v>
      </c>
      <c r="CQ1" t="s">
        <v>97</v>
      </c>
      <c r="CR1" t="s">
        <v>98</v>
      </c>
      <c r="CS1" t="s">
        <v>99</v>
      </c>
      <c r="CT1" t="s">
        <v>100</v>
      </c>
      <c r="CU1" t="s">
        <v>101</v>
      </c>
      <c r="CV1" t="s">
        <v>102</v>
      </c>
      <c r="CW1" t="s">
        <v>103</v>
      </c>
      <c r="CX1" t="s">
        <v>104</v>
      </c>
      <c r="CY1" t="s">
        <v>105</v>
      </c>
      <c r="CZ1" t="s">
        <v>106</v>
      </c>
      <c r="DA1" t="s">
        <v>107</v>
      </c>
      <c r="DB1" t="s">
        <v>108</v>
      </c>
      <c r="DC1" t="s">
        <v>109</v>
      </c>
      <c r="DD1" t="s">
        <v>110</v>
      </c>
      <c r="DE1" t="s">
        <v>111</v>
      </c>
      <c r="DF1" t="s">
        <v>112</v>
      </c>
      <c r="DG1" t="s">
        <v>113</v>
      </c>
      <c r="DH1" t="s">
        <v>114</v>
      </c>
      <c r="DI1" t="s">
        <v>115</v>
      </c>
      <c r="DJ1" t="s">
        <v>116</v>
      </c>
      <c r="DK1" t="s">
        <v>117</v>
      </c>
      <c r="DL1" t="s">
        <v>118</v>
      </c>
      <c r="DM1" t="s">
        <v>119</v>
      </c>
      <c r="DN1" t="s">
        <v>120</v>
      </c>
      <c r="DO1" t="s">
        <v>121</v>
      </c>
      <c r="DP1" t="s">
        <v>122</v>
      </c>
      <c r="DQ1" t="s">
        <v>123</v>
      </c>
      <c r="DR1" t="s">
        <v>124</v>
      </c>
      <c r="DS1" t="s">
        <v>125</v>
      </c>
      <c r="DT1" t="s">
        <v>126</v>
      </c>
      <c r="DU1" t="s">
        <v>127</v>
      </c>
      <c r="DV1" t="s">
        <v>128</v>
      </c>
      <c r="DW1" t="s">
        <v>129</v>
      </c>
      <c r="DX1" t="s">
        <v>130</v>
      </c>
      <c r="DY1" t="s">
        <v>131</v>
      </c>
      <c r="DZ1" t="s">
        <v>132</v>
      </c>
      <c r="EA1" t="s">
        <v>133</v>
      </c>
      <c r="EB1" t="s">
        <v>134</v>
      </c>
      <c r="EC1" t="s">
        <v>135</v>
      </c>
      <c r="ED1" t="s">
        <v>136</v>
      </c>
      <c r="EE1" t="s">
        <v>137</v>
      </c>
      <c r="EF1" t="s">
        <v>138</v>
      </c>
      <c r="EG1" t="s">
        <v>139</v>
      </c>
      <c r="EH1" t="s">
        <v>140</v>
      </c>
      <c r="EI1" t="s">
        <v>141</v>
      </c>
      <c r="EJ1" t="s">
        <v>142</v>
      </c>
      <c r="EK1" t="s">
        <v>143</v>
      </c>
      <c r="EL1" t="s">
        <v>144</v>
      </c>
      <c r="EM1" t="s">
        <v>145</v>
      </c>
      <c r="EN1" t="s">
        <v>146</v>
      </c>
      <c r="EO1" t="s">
        <v>147</v>
      </c>
      <c r="EP1" t="s">
        <v>148</v>
      </c>
      <c r="EQ1" t="s">
        <v>149</v>
      </c>
      <c r="ER1" t="s">
        <v>150</v>
      </c>
      <c r="ES1" t="s">
        <v>151</v>
      </c>
      <c r="ET1" t="s">
        <v>152</v>
      </c>
      <c r="EU1" t="s">
        <v>153</v>
      </c>
      <c r="EV1" t="s">
        <v>154</v>
      </c>
      <c r="EW1" t="s">
        <v>155</v>
      </c>
      <c r="EX1" t="s">
        <v>156</v>
      </c>
      <c r="EY1" t="s">
        <v>157</v>
      </c>
      <c r="EZ1" t="s">
        <v>158</v>
      </c>
      <c r="FA1" t="s">
        <v>159</v>
      </c>
      <c r="FB1" t="s">
        <v>160</v>
      </c>
      <c r="FC1" t="s">
        <v>161</v>
      </c>
      <c r="FD1" t="s">
        <v>162</v>
      </c>
      <c r="FE1" t="s">
        <v>163</v>
      </c>
      <c r="FF1" t="s">
        <v>164</v>
      </c>
      <c r="FG1" t="s">
        <v>165</v>
      </c>
      <c r="FH1" t="s">
        <v>166</v>
      </c>
      <c r="FI1" t="s">
        <v>167</v>
      </c>
      <c r="FJ1" t="s">
        <v>168</v>
      </c>
      <c r="FK1" t="s">
        <v>169</v>
      </c>
      <c r="FL1" t="s">
        <v>170</v>
      </c>
      <c r="FM1" t="s">
        <v>171</v>
      </c>
      <c r="FN1" t="s">
        <v>172</v>
      </c>
      <c r="FO1" t="s">
        <v>173</v>
      </c>
      <c r="FP1" t="s">
        <v>174</v>
      </c>
      <c r="FQ1" t="s">
        <v>175</v>
      </c>
      <c r="FR1" t="s">
        <v>176</v>
      </c>
      <c r="FS1" t="s">
        <v>177</v>
      </c>
      <c r="FT1" t="s">
        <v>178</v>
      </c>
      <c r="FU1" t="s">
        <v>179</v>
      </c>
      <c r="FV1" t="s">
        <v>180</v>
      </c>
      <c r="FW1" t="s">
        <v>181</v>
      </c>
      <c r="FX1" t="s">
        <v>182</v>
      </c>
      <c r="FY1" t="s">
        <v>183</v>
      </c>
      <c r="FZ1" t="s">
        <v>184</v>
      </c>
      <c r="GA1" t="s">
        <v>185</v>
      </c>
      <c r="GB1" t="s">
        <v>186</v>
      </c>
      <c r="GC1" t="s">
        <v>187</v>
      </c>
      <c r="GD1" t="s">
        <v>188</v>
      </c>
      <c r="GE1" t="s">
        <v>189</v>
      </c>
      <c r="GF1" t="s">
        <v>190</v>
      </c>
      <c r="GG1" t="s">
        <v>191</v>
      </c>
      <c r="GH1" t="s">
        <v>192</v>
      </c>
      <c r="GI1" t="s">
        <v>193</v>
      </c>
      <c r="GJ1" t="s">
        <v>194</v>
      </c>
      <c r="GK1" t="s">
        <v>195</v>
      </c>
      <c r="GL1" t="s">
        <v>196</v>
      </c>
      <c r="GM1" t="s">
        <v>197</v>
      </c>
      <c r="GN1" t="s">
        <v>198</v>
      </c>
      <c r="GO1" t="s">
        <v>199</v>
      </c>
      <c r="GP1" t="s">
        <v>200</v>
      </c>
      <c r="GQ1" t="s">
        <v>201</v>
      </c>
      <c r="GR1" t="s">
        <v>202</v>
      </c>
      <c r="GS1" t="s">
        <v>203</v>
      </c>
      <c r="GT1" t="s">
        <v>204</v>
      </c>
      <c r="GU1" t="s">
        <v>205</v>
      </c>
      <c r="GV1" t="s">
        <v>206</v>
      </c>
      <c r="GW1" t="s">
        <v>207</v>
      </c>
      <c r="GX1" t="s">
        <v>208</v>
      </c>
      <c r="GY1" t="s">
        <v>209</v>
      </c>
      <c r="GZ1" t="s">
        <v>210</v>
      </c>
      <c r="HA1" t="s">
        <v>211</v>
      </c>
      <c r="HB1" t="s">
        <v>212</v>
      </c>
      <c r="HC1" t="s">
        <v>213</v>
      </c>
      <c r="HD1" t="s">
        <v>214</v>
      </c>
      <c r="HE1" t="s">
        <v>215</v>
      </c>
      <c r="HF1" t="s">
        <v>216</v>
      </c>
      <c r="HG1" t="s">
        <v>217</v>
      </c>
      <c r="HH1" t="s">
        <v>218</v>
      </c>
      <c r="HI1" t="s">
        <v>219</v>
      </c>
      <c r="HJ1" t="s">
        <v>220</v>
      </c>
      <c r="HK1" t="s">
        <v>221</v>
      </c>
      <c r="HL1" t="s">
        <v>222</v>
      </c>
      <c r="HM1" t="s">
        <v>223</v>
      </c>
      <c r="HN1" t="s">
        <v>224</v>
      </c>
      <c r="HO1" t="s">
        <v>225</v>
      </c>
      <c r="HP1" t="s">
        <v>226</v>
      </c>
      <c r="HQ1" t="s">
        <v>227</v>
      </c>
      <c r="HR1" t="s">
        <v>228</v>
      </c>
      <c r="HS1" t="s">
        <v>229</v>
      </c>
      <c r="HT1" t="s">
        <v>230</v>
      </c>
      <c r="HU1" t="s">
        <v>231</v>
      </c>
      <c r="HV1" t="s">
        <v>232</v>
      </c>
      <c r="HW1" t="s">
        <v>233</v>
      </c>
      <c r="HX1" t="s">
        <v>234</v>
      </c>
      <c r="HY1" t="s">
        <v>235</v>
      </c>
      <c r="HZ1" t="s">
        <v>236</v>
      </c>
      <c r="IA1" t="s">
        <v>237</v>
      </c>
      <c r="IB1" t="s">
        <v>238</v>
      </c>
      <c r="IC1" t="s">
        <v>239</v>
      </c>
      <c r="ID1" t="s">
        <v>240</v>
      </c>
      <c r="IE1" t="s">
        <v>241</v>
      </c>
      <c r="IF1" t="s">
        <v>242</v>
      </c>
      <c r="IG1" t="s">
        <v>243</v>
      </c>
      <c r="IH1" t="s">
        <v>244</v>
      </c>
      <c r="II1" t="s">
        <v>245</v>
      </c>
      <c r="IJ1" t="s">
        <v>246</v>
      </c>
      <c r="IK1" t="s">
        <v>247</v>
      </c>
      <c r="IL1" t="s">
        <v>248</v>
      </c>
      <c r="IM1" t="s">
        <v>249</v>
      </c>
      <c r="IN1" t="s">
        <v>250</v>
      </c>
      <c r="IO1" t="s">
        <v>251</v>
      </c>
      <c r="IP1" t="s">
        <v>252</v>
      </c>
      <c r="IQ1" t="s">
        <v>253</v>
      </c>
      <c r="IR1" t="s">
        <v>254</v>
      </c>
      <c r="IS1" t="s">
        <v>255</v>
      </c>
      <c r="IT1" t="s">
        <v>256</v>
      </c>
      <c r="IU1" t="s">
        <v>257</v>
      </c>
      <c r="IV1" t="s">
        <v>258</v>
      </c>
      <c r="IW1" t="s">
        <v>259</v>
      </c>
      <c r="IX1" t="s">
        <v>260</v>
      </c>
      <c r="IY1" t="s">
        <v>261</v>
      </c>
      <c r="IZ1" t="s">
        <v>262</v>
      </c>
      <c r="JA1" t="s">
        <v>263</v>
      </c>
      <c r="JB1" t="s">
        <v>264</v>
      </c>
      <c r="JC1" t="s">
        <v>265</v>
      </c>
      <c r="JD1" t="s">
        <v>266</v>
      </c>
      <c r="JE1" t="s">
        <v>267</v>
      </c>
      <c r="JF1" t="s">
        <v>268</v>
      </c>
      <c r="JG1" t="s">
        <v>269</v>
      </c>
      <c r="JH1" t="s">
        <v>270</v>
      </c>
      <c r="JI1" t="s">
        <v>271</v>
      </c>
      <c r="JJ1" t="s">
        <v>272</v>
      </c>
      <c r="JK1" t="s">
        <v>273</v>
      </c>
      <c r="JL1" t="s">
        <v>274</v>
      </c>
      <c r="JM1" t="s">
        <v>275</v>
      </c>
      <c r="JN1" t="s">
        <v>276</v>
      </c>
      <c r="JO1" t="s">
        <v>277</v>
      </c>
      <c r="JP1" t="s">
        <v>278</v>
      </c>
      <c r="JQ1" t="s">
        <v>279</v>
      </c>
      <c r="JR1" t="s">
        <v>280</v>
      </c>
      <c r="JS1" t="s">
        <v>281</v>
      </c>
      <c r="JT1" t="s">
        <v>282</v>
      </c>
      <c r="JU1" t="s">
        <v>283</v>
      </c>
      <c r="JV1" t="s">
        <v>284</v>
      </c>
      <c r="JW1" t="s">
        <v>285</v>
      </c>
      <c r="JX1" t="s">
        <v>286</v>
      </c>
      <c r="JY1" t="s">
        <v>287</v>
      </c>
      <c r="JZ1" t="s">
        <v>288</v>
      </c>
      <c r="KA1" t="s">
        <v>289</v>
      </c>
      <c r="KB1" t="s">
        <v>290</v>
      </c>
      <c r="KC1" t="s">
        <v>291</v>
      </c>
      <c r="KD1" t="s">
        <v>292</v>
      </c>
      <c r="KE1" t="s">
        <v>293</v>
      </c>
      <c r="KF1" t="s">
        <v>294</v>
      </c>
      <c r="KG1" t="s">
        <v>295</v>
      </c>
      <c r="KH1" t="s">
        <v>296</v>
      </c>
      <c r="KI1" t="s">
        <v>297</v>
      </c>
      <c r="KJ1" t="s">
        <v>298</v>
      </c>
      <c r="KK1" t="s">
        <v>299</v>
      </c>
      <c r="KL1" t="s">
        <v>300</v>
      </c>
      <c r="KM1" t="s">
        <v>301</v>
      </c>
      <c r="KN1" t="s">
        <v>302</v>
      </c>
      <c r="KO1" t="s">
        <v>303</v>
      </c>
      <c r="KP1" t="s">
        <v>304</v>
      </c>
      <c r="KQ1" t="s">
        <v>305</v>
      </c>
      <c r="KR1" t="s">
        <v>306</v>
      </c>
      <c r="KS1" t="s">
        <v>307</v>
      </c>
      <c r="KT1" t="s">
        <v>308</v>
      </c>
      <c r="KU1" t="s">
        <v>309</v>
      </c>
      <c r="KV1" t="s">
        <v>310</v>
      </c>
      <c r="KW1" t="s">
        <v>311</v>
      </c>
      <c r="KX1" t="s">
        <v>312</v>
      </c>
      <c r="KY1" t="s">
        <v>313</v>
      </c>
      <c r="KZ1" t="s">
        <v>314</v>
      </c>
      <c r="LA1" t="s">
        <v>315</v>
      </c>
      <c r="LB1" t="s">
        <v>316</v>
      </c>
      <c r="LC1" t="s">
        <v>317</v>
      </c>
      <c r="LD1" t="s">
        <v>318</v>
      </c>
      <c r="LE1" t="s">
        <v>319</v>
      </c>
      <c r="LF1" t="s">
        <v>320</v>
      </c>
      <c r="LG1" t="s">
        <v>321</v>
      </c>
      <c r="LH1" t="s">
        <v>322</v>
      </c>
      <c r="LI1" t="s">
        <v>323</v>
      </c>
      <c r="LJ1" t="s">
        <v>324</v>
      </c>
      <c r="LK1" t="s">
        <v>325</v>
      </c>
      <c r="LL1" t="s">
        <v>326</v>
      </c>
      <c r="LM1" t="s">
        <v>327</v>
      </c>
      <c r="LN1" t="s">
        <v>328</v>
      </c>
      <c r="LO1" t="s">
        <v>329</v>
      </c>
      <c r="LP1" t="s">
        <v>330</v>
      </c>
      <c r="LQ1" t="s">
        <v>331</v>
      </c>
      <c r="LR1" t="s">
        <v>332</v>
      </c>
      <c r="LS1" t="s">
        <v>333</v>
      </c>
      <c r="LT1" t="s">
        <v>334</v>
      </c>
      <c r="LU1" t="s">
        <v>335</v>
      </c>
      <c r="LV1" t="s">
        <v>336</v>
      </c>
      <c r="LW1" t="s">
        <v>337</v>
      </c>
      <c r="LX1" t="s">
        <v>338</v>
      </c>
      <c r="LY1" t="s">
        <v>339</v>
      </c>
      <c r="LZ1" t="s">
        <v>340</v>
      </c>
      <c r="MA1" t="s">
        <v>341</v>
      </c>
      <c r="MB1" t="s">
        <v>342</v>
      </c>
      <c r="MC1" t="s">
        <v>343</v>
      </c>
      <c r="MD1" t="s">
        <v>344</v>
      </c>
      <c r="ME1" t="s">
        <v>345</v>
      </c>
      <c r="MF1" t="s">
        <v>346</v>
      </c>
      <c r="MG1" t="s">
        <v>347</v>
      </c>
      <c r="MH1" t="s">
        <v>348</v>
      </c>
      <c r="MI1" t="s">
        <v>349</v>
      </c>
      <c r="MJ1" t="s">
        <v>350</v>
      </c>
      <c r="MK1" t="s">
        <v>351</v>
      </c>
      <c r="ML1" t="s">
        <v>352</v>
      </c>
      <c r="MM1" t="s">
        <v>353</v>
      </c>
      <c r="MN1" t="s">
        <v>354</v>
      </c>
      <c r="MO1" t="s">
        <v>355</v>
      </c>
      <c r="MP1" t="s">
        <v>356</v>
      </c>
      <c r="MQ1" t="s">
        <v>357</v>
      </c>
      <c r="MR1" t="s">
        <v>358</v>
      </c>
      <c r="MS1" t="s">
        <v>359</v>
      </c>
      <c r="MT1" t="s">
        <v>360</v>
      </c>
      <c r="MU1" t="s">
        <v>361</v>
      </c>
      <c r="MV1" t="s">
        <v>362</v>
      </c>
      <c r="MW1" t="s">
        <v>363</v>
      </c>
      <c r="MX1" t="s">
        <v>364</v>
      </c>
      <c r="MY1" t="s">
        <v>365</v>
      </c>
      <c r="MZ1" t="s">
        <v>366</v>
      </c>
      <c r="NA1" t="s">
        <v>367</v>
      </c>
      <c r="NB1" t="s">
        <v>368</v>
      </c>
      <c r="NC1" t="s">
        <v>369</v>
      </c>
      <c r="ND1" t="s">
        <v>370</v>
      </c>
      <c r="NE1" t="s">
        <v>371</v>
      </c>
      <c r="NF1" t="s">
        <v>372</v>
      </c>
      <c r="NG1" t="s">
        <v>373</v>
      </c>
      <c r="NH1" t="s">
        <v>374</v>
      </c>
      <c r="NI1" t="s">
        <v>375</v>
      </c>
      <c r="NJ1" t="s">
        <v>376</v>
      </c>
      <c r="NK1" t="s">
        <v>377</v>
      </c>
      <c r="NL1" t="s">
        <v>378</v>
      </c>
      <c r="NM1" t="s">
        <v>379</v>
      </c>
      <c r="NN1" t="s">
        <v>380</v>
      </c>
      <c r="NO1" t="s">
        <v>381</v>
      </c>
      <c r="NP1" t="s">
        <v>382</v>
      </c>
      <c r="NQ1" t="s">
        <v>383</v>
      </c>
      <c r="NR1" t="s">
        <v>384</v>
      </c>
      <c r="NS1" t="s">
        <v>385</v>
      </c>
      <c r="NT1" t="s">
        <v>386</v>
      </c>
      <c r="NU1" t="s">
        <v>387</v>
      </c>
      <c r="NV1" t="s">
        <v>388</v>
      </c>
      <c r="NW1" t="s">
        <v>389</v>
      </c>
      <c r="NX1" t="s">
        <v>390</v>
      </c>
      <c r="NY1" t="s">
        <v>391</v>
      </c>
      <c r="NZ1" t="s">
        <v>392</v>
      </c>
      <c r="OA1" t="s">
        <v>393</v>
      </c>
      <c r="OB1" t="s">
        <v>394</v>
      </c>
      <c r="OC1" t="s">
        <v>395</v>
      </c>
      <c r="OD1" t="s">
        <v>396</v>
      </c>
      <c r="OE1" t="s">
        <v>397</v>
      </c>
      <c r="OF1" t="s">
        <v>398</v>
      </c>
      <c r="OG1" t="s">
        <v>399</v>
      </c>
      <c r="OH1" t="s">
        <v>400</v>
      </c>
      <c r="OI1" t="s">
        <v>401</v>
      </c>
      <c r="OJ1" t="s">
        <v>402</v>
      </c>
      <c r="OK1" t="s">
        <v>403</v>
      </c>
      <c r="OL1" t="s">
        <v>404</v>
      </c>
      <c r="OM1" t="s">
        <v>405</v>
      </c>
      <c r="ON1" t="s">
        <v>406</v>
      </c>
      <c r="OO1" t="s">
        <v>407</v>
      </c>
      <c r="OP1" t="s">
        <v>408</v>
      </c>
      <c r="OQ1" t="s">
        <v>409</v>
      </c>
      <c r="OR1" t="s">
        <v>410</v>
      </c>
      <c r="OS1" t="s">
        <v>411</v>
      </c>
      <c r="OT1" t="s">
        <v>412</v>
      </c>
      <c r="OU1" t="s">
        <v>413</v>
      </c>
      <c r="OV1" t="s">
        <v>414</v>
      </c>
      <c r="OW1" t="s">
        <v>415</v>
      </c>
      <c r="OX1" t="s">
        <v>416</v>
      </c>
      <c r="OY1" t="s">
        <v>417</v>
      </c>
      <c r="OZ1" t="s">
        <v>418</v>
      </c>
      <c r="PA1" t="s">
        <v>419</v>
      </c>
      <c r="PB1" t="s">
        <v>420</v>
      </c>
      <c r="PC1" t="s">
        <v>421</v>
      </c>
      <c r="PD1" t="s">
        <v>422</v>
      </c>
      <c r="PE1" t="s">
        <v>423</v>
      </c>
      <c r="PF1" t="s">
        <v>424</v>
      </c>
      <c r="PG1" t="s">
        <v>425</v>
      </c>
      <c r="PH1" t="s">
        <v>426</v>
      </c>
      <c r="PI1" t="s">
        <v>427</v>
      </c>
      <c r="PJ1" t="s">
        <v>428</v>
      </c>
      <c r="PK1" t="s">
        <v>429</v>
      </c>
      <c r="PL1" t="s">
        <v>430</v>
      </c>
      <c r="PM1" t="s">
        <v>431</v>
      </c>
      <c r="PN1" t="s">
        <v>432</v>
      </c>
      <c r="PO1" t="s">
        <v>433</v>
      </c>
      <c r="PP1" t="s">
        <v>434</v>
      </c>
      <c r="PQ1" t="s">
        <v>435</v>
      </c>
      <c r="PR1" t="s">
        <v>436</v>
      </c>
      <c r="PS1" t="s">
        <v>437</v>
      </c>
      <c r="PT1" t="s">
        <v>438</v>
      </c>
      <c r="PU1" t="s">
        <v>439</v>
      </c>
      <c r="PV1" t="s">
        <v>440</v>
      </c>
      <c r="PW1" t="s">
        <v>441</v>
      </c>
      <c r="PX1" t="s">
        <v>442</v>
      </c>
      <c r="PY1" t="s">
        <v>443</v>
      </c>
      <c r="PZ1" t="s">
        <v>444</v>
      </c>
      <c r="QA1" t="s">
        <v>445</v>
      </c>
      <c r="QB1" t="s">
        <v>446</v>
      </c>
      <c r="QC1" t="s">
        <v>447</v>
      </c>
      <c r="QD1" t="s">
        <v>448</v>
      </c>
      <c r="QE1" t="s">
        <v>449</v>
      </c>
      <c r="QF1" t="s">
        <v>450</v>
      </c>
      <c r="QG1" t="s">
        <v>451</v>
      </c>
      <c r="QH1" t="s">
        <v>452</v>
      </c>
      <c r="QI1" t="s">
        <v>453</v>
      </c>
      <c r="QJ1" t="s">
        <v>454</v>
      </c>
      <c r="QK1" t="s">
        <v>455</v>
      </c>
      <c r="QL1" t="s">
        <v>456</v>
      </c>
      <c r="QM1" t="s">
        <v>457</v>
      </c>
      <c r="QN1" t="s">
        <v>458</v>
      </c>
      <c r="QO1" t="s">
        <v>459</v>
      </c>
      <c r="QP1" t="s">
        <v>460</v>
      </c>
      <c r="QQ1" t="s">
        <v>461</v>
      </c>
      <c r="QR1" t="s">
        <v>462</v>
      </c>
      <c r="QS1" t="s">
        <v>463</v>
      </c>
      <c r="QT1" t="s">
        <v>464</v>
      </c>
      <c r="QU1" t="s">
        <v>465</v>
      </c>
      <c r="QV1" t="s">
        <v>466</v>
      </c>
      <c r="QW1" t="s">
        <v>467</v>
      </c>
      <c r="QX1" t="s">
        <v>468</v>
      </c>
      <c r="QY1" t="s">
        <v>469</v>
      </c>
      <c r="QZ1" t="s">
        <v>470</v>
      </c>
      <c r="RA1" t="s">
        <v>471</v>
      </c>
      <c r="RB1" t="s">
        <v>472</v>
      </c>
      <c r="RC1" t="s">
        <v>473</v>
      </c>
      <c r="RD1" t="s">
        <v>474</v>
      </c>
      <c r="RE1" t="s">
        <v>475</v>
      </c>
      <c r="RF1" t="s">
        <v>476</v>
      </c>
      <c r="RG1" t="s">
        <v>477</v>
      </c>
      <c r="RH1" t="s">
        <v>478</v>
      </c>
      <c r="RI1" t="s">
        <v>479</v>
      </c>
      <c r="RJ1" t="s">
        <v>480</v>
      </c>
      <c r="RK1" t="s">
        <v>481</v>
      </c>
      <c r="RL1" t="s">
        <v>482</v>
      </c>
      <c r="RM1" t="s">
        <v>483</v>
      </c>
      <c r="RN1" t="s">
        <v>484</v>
      </c>
      <c r="RO1" t="s">
        <v>485</v>
      </c>
      <c r="RP1" t="s">
        <v>486</v>
      </c>
      <c r="RQ1" t="s">
        <v>487</v>
      </c>
      <c r="RR1" t="s">
        <v>488</v>
      </c>
      <c r="RS1" t="s">
        <v>489</v>
      </c>
      <c r="RT1" t="s">
        <v>490</v>
      </c>
      <c r="RU1" t="s">
        <v>491</v>
      </c>
      <c r="RV1" t="s">
        <v>492</v>
      </c>
      <c r="RW1" t="s">
        <v>493</v>
      </c>
      <c r="RX1" t="s">
        <v>494</v>
      </c>
      <c r="RY1" t="s">
        <v>495</v>
      </c>
      <c r="RZ1" t="s">
        <v>496</v>
      </c>
      <c r="SA1" t="s">
        <v>497</v>
      </c>
      <c r="SB1" t="s">
        <v>498</v>
      </c>
      <c r="SC1" t="s">
        <v>499</v>
      </c>
      <c r="SD1" t="s">
        <v>500</v>
      </c>
      <c r="SE1" t="s">
        <v>501</v>
      </c>
      <c r="SF1" t="s">
        <v>502</v>
      </c>
      <c r="SG1" t="s">
        <v>503</v>
      </c>
      <c r="SH1" t="s">
        <v>504</v>
      </c>
      <c r="SI1" t="s">
        <v>505</v>
      </c>
      <c r="SJ1" t="s">
        <v>506</v>
      </c>
      <c r="SK1" t="s">
        <v>507</v>
      </c>
      <c r="SL1" t="s">
        <v>508</v>
      </c>
      <c r="SM1" t="s">
        <v>509</v>
      </c>
      <c r="SN1" t="s">
        <v>510</v>
      </c>
      <c r="SO1" t="s">
        <v>511</v>
      </c>
      <c r="SP1" t="s">
        <v>512</v>
      </c>
      <c r="SQ1" t="s">
        <v>513</v>
      </c>
      <c r="SR1" t="s">
        <v>514</v>
      </c>
      <c r="SS1" t="s">
        <v>515</v>
      </c>
      <c r="ST1" t="s">
        <v>516</v>
      </c>
      <c r="SU1" t="s">
        <v>517</v>
      </c>
      <c r="SV1" t="s">
        <v>518</v>
      </c>
      <c r="SW1" t="s">
        <v>519</v>
      </c>
      <c r="SX1" t="s">
        <v>520</v>
      </c>
      <c r="SY1" t="s">
        <v>521</v>
      </c>
      <c r="SZ1" t="s">
        <v>522</v>
      </c>
      <c r="TA1" t="s">
        <v>523</v>
      </c>
      <c r="TB1" t="s">
        <v>524</v>
      </c>
      <c r="TC1" t="s">
        <v>525</v>
      </c>
      <c r="TD1" t="s">
        <v>526</v>
      </c>
      <c r="TE1" t="s">
        <v>527</v>
      </c>
      <c r="TF1" t="s">
        <v>528</v>
      </c>
      <c r="TG1" t="s">
        <v>529</v>
      </c>
      <c r="TH1" t="s">
        <v>530</v>
      </c>
      <c r="TI1" t="s">
        <v>531</v>
      </c>
      <c r="TJ1" t="s">
        <v>532</v>
      </c>
      <c r="TK1" t="s">
        <v>533</v>
      </c>
      <c r="TL1" t="s">
        <v>534</v>
      </c>
      <c r="TM1" t="s">
        <v>535</v>
      </c>
      <c r="TN1" t="s">
        <v>536</v>
      </c>
      <c r="TO1" t="s">
        <v>537</v>
      </c>
      <c r="TP1" t="s">
        <v>538</v>
      </c>
      <c r="TQ1" t="s">
        <v>539</v>
      </c>
      <c r="TR1" t="s">
        <v>540</v>
      </c>
      <c r="TS1" t="s">
        <v>541</v>
      </c>
      <c r="TT1" t="s">
        <v>542</v>
      </c>
      <c r="TU1" t="s">
        <v>543</v>
      </c>
      <c r="TV1" t="s">
        <v>544</v>
      </c>
      <c r="TW1" t="s">
        <v>545</v>
      </c>
      <c r="TX1" t="s">
        <v>546</v>
      </c>
      <c r="TY1" t="s">
        <v>547</v>
      </c>
      <c r="TZ1" t="s">
        <v>548</v>
      </c>
      <c r="UA1" t="s">
        <v>549</v>
      </c>
      <c r="UB1" t="s">
        <v>550</v>
      </c>
      <c r="UC1" t="s">
        <v>551</v>
      </c>
      <c r="UD1" t="s">
        <v>552</v>
      </c>
      <c r="UE1" t="s">
        <v>553</v>
      </c>
      <c r="UF1" t="s">
        <v>554</v>
      </c>
      <c r="UG1" t="s">
        <v>555</v>
      </c>
      <c r="UH1" t="s">
        <v>556</v>
      </c>
      <c r="UI1" t="s">
        <v>557</v>
      </c>
      <c r="UJ1" t="s">
        <v>558</v>
      </c>
      <c r="UK1" t="s">
        <v>559</v>
      </c>
      <c r="UL1" t="s">
        <v>560</v>
      </c>
      <c r="UM1" t="s">
        <v>561</v>
      </c>
      <c r="UN1" t="s">
        <v>562</v>
      </c>
      <c r="UO1" t="s">
        <v>563</v>
      </c>
      <c r="UP1" t="s">
        <v>564</v>
      </c>
      <c r="UQ1" t="s">
        <v>565</v>
      </c>
      <c r="UR1" t="s">
        <v>566</v>
      </c>
      <c r="US1" t="s">
        <v>567</v>
      </c>
      <c r="UT1" t="s">
        <v>568</v>
      </c>
      <c r="UU1" t="s">
        <v>569</v>
      </c>
      <c r="UV1" t="s">
        <v>570</v>
      </c>
      <c r="UW1" t="s">
        <v>571</v>
      </c>
      <c r="UX1" t="s">
        <v>572</v>
      </c>
      <c r="UY1" t="s">
        <v>573</v>
      </c>
      <c r="UZ1" t="s">
        <v>574</v>
      </c>
      <c r="VA1" t="s">
        <v>575</v>
      </c>
      <c r="VB1" t="s">
        <v>576</v>
      </c>
      <c r="VC1" t="s">
        <v>577</v>
      </c>
      <c r="VD1" t="s">
        <v>578</v>
      </c>
      <c r="VE1" t="s">
        <v>579</v>
      </c>
      <c r="VF1" t="s">
        <v>580</v>
      </c>
      <c r="VG1" t="s">
        <v>581</v>
      </c>
      <c r="VH1" t="s">
        <v>582</v>
      </c>
      <c r="VI1" t="s">
        <v>583</v>
      </c>
      <c r="VJ1" t="s">
        <v>584</v>
      </c>
      <c r="VK1" t="s">
        <v>585</v>
      </c>
      <c r="VL1" t="s">
        <v>586</v>
      </c>
      <c r="VM1" t="s">
        <v>587</v>
      </c>
      <c r="VN1" t="s">
        <v>588</v>
      </c>
      <c r="VO1" t="s">
        <v>589</v>
      </c>
      <c r="VP1" t="s">
        <v>590</v>
      </c>
      <c r="VQ1" t="s">
        <v>591</v>
      </c>
      <c r="VR1" t="s">
        <v>592</v>
      </c>
      <c r="VS1" t="s">
        <v>593</v>
      </c>
      <c r="VT1" t="s">
        <v>594</v>
      </c>
      <c r="VU1" t="s">
        <v>595</v>
      </c>
      <c r="VV1" t="s">
        <v>596</v>
      </c>
      <c r="VW1" t="s">
        <v>597</v>
      </c>
      <c r="VX1" t="s">
        <v>598</v>
      </c>
      <c r="VY1" t="s">
        <v>599</v>
      </c>
      <c r="VZ1" t="s">
        <v>600</v>
      </c>
      <c r="WA1" t="s">
        <v>601</v>
      </c>
      <c r="WB1" t="s">
        <v>602</v>
      </c>
      <c r="WC1" t="s">
        <v>603</v>
      </c>
      <c r="WD1" t="s">
        <v>604</v>
      </c>
      <c r="WE1" t="s">
        <v>605</v>
      </c>
      <c r="WF1" t="s">
        <v>606</v>
      </c>
      <c r="WG1" t="s">
        <v>607</v>
      </c>
      <c r="WH1" t="s">
        <v>608</v>
      </c>
      <c r="WI1" t="s">
        <v>609</v>
      </c>
      <c r="WJ1" t="s">
        <v>610</v>
      </c>
      <c r="WK1" t="s">
        <v>611</v>
      </c>
      <c r="WL1" t="s">
        <v>612</v>
      </c>
      <c r="WM1" t="s">
        <v>613</v>
      </c>
      <c r="WN1" t="s">
        <v>614</v>
      </c>
      <c r="WO1" t="s">
        <v>615</v>
      </c>
      <c r="WP1" t="s">
        <v>616</v>
      </c>
      <c r="WQ1" t="s">
        <v>617</v>
      </c>
      <c r="WR1" t="s">
        <v>618</v>
      </c>
      <c r="WS1" t="s">
        <v>619</v>
      </c>
      <c r="WT1" t="s">
        <v>620</v>
      </c>
      <c r="WU1" t="s">
        <v>621</v>
      </c>
      <c r="WV1" t="s">
        <v>622</v>
      </c>
      <c r="WW1" t="s">
        <v>623</v>
      </c>
      <c r="WX1" t="s">
        <v>624</v>
      </c>
      <c r="WY1" t="s">
        <v>625</v>
      </c>
      <c r="WZ1" t="s">
        <v>626</v>
      </c>
      <c r="XA1" t="s">
        <v>627</v>
      </c>
      <c r="XB1" t="s">
        <v>628</v>
      </c>
      <c r="XC1" t="s">
        <v>629</v>
      </c>
      <c r="XD1" t="s">
        <v>630</v>
      </c>
      <c r="XE1" t="s">
        <v>631</v>
      </c>
      <c r="XF1" t="s">
        <v>632</v>
      </c>
      <c r="XG1" t="s">
        <v>633</v>
      </c>
      <c r="XH1" t="s">
        <v>634</v>
      </c>
      <c r="XI1" t="s">
        <v>635</v>
      </c>
      <c r="XJ1" t="s">
        <v>636</v>
      </c>
      <c r="XK1" t="s">
        <v>637</v>
      </c>
      <c r="XL1" t="s">
        <v>638</v>
      </c>
      <c r="XM1" t="s">
        <v>639</v>
      </c>
      <c r="XN1" t="s">
        <v>640</v>
      </c>
      <c r="XO1" t="s">
        <v>641</v>
      </c>
      <c r="XP1" t="s">
        <v>642</v>
      </c>
      <c r="XQ1" t="s">
        <v>643</v>
      </c>
      <c r="XR1" t="s">
        <v>644</v>
      </c>
      <c r="XS1" t="s">
        <v>645</v>
      </c>
      <c r="XT1" t="s">
        <v>646</v>
      </c>
      <c r="XU1" t="s">
        <v>647</v>
      </c>
      <c r="XV1" t="s">
        <v>648</v>
      </c>
      <c r="XW1" t="s">
        <v>649</v>
      </c>
      <c r="XX1" t="s">
        <v>650</v>
      </c>
      <c r="XY1" t="s">
        <v>651</v>
      </c>
      <c r="XZ1" t="s">
        <v>652</v>
      </c>
      <c r="YA1" t="s">
        <v>653</v>
      </c>
      <c r="YB1" t="s">
        <v>654</v>
      </c>
      <c r="YC1" t="s">
        <v>655</v>
      </c>
      <c r="YD1" t="s">
        <v>656</v>
      </c>
      <c r="YE1" t="s">
        <v>657</v>
      </c>
      <c r="YF1" t="s">
        <v>658</v>
      </c>
      <c r="YG1" t="s">
        <v>659</v>
      </c>
      <c r="YH1" t="s">
        <v>660</v>
      </c>
      <c r="YI1" t="s">
        <v>661</v>
      </c>
      <c r="YJ1" t="s">
        <v>662</v>
      </c>
      <c r="YK1" t="s">
        <v>663</v>
      </c>
      <c r="YL1" t="s">
        <v>664</v>
      </c>
      <c r="YM1" t="s">
        <v>665</v>
      </c>
      <c r="YN1" t="s">
        <v>666</v>
      </c>
      <c r="YO1" t="s">
        <v>667</v>
      </c>
      <c r="YP1" t="s">
        <v>668</v>
      </c>
      <c r="YQ1" t="s">
        <v>669</v>
      </c>
      <c r="YR1" t="s">
        <v>670</v>
      </c>
      <c r="YS1" t="s">
        <v>671</v>
      </c>
      <c r="YT1" t="s">
        <v>672</v>
      </c>
      <c r="YU1" t="s">
        <v>673</v>
      </c>
      <c r="YV1" t="s">
        <v>674</v>
      </c>
      <c r="YW1" t="s">
        <v>675</v>
      </c>
      <c r="YX1" t="s">
        <v>676</v>
      </c>
      <c r="YY1" t="s">
        <v>677</v>
      </c>
      <c r="YZ1" t="s">
        <v>678</v>
      </c>
      <c r="ZA1" t="s">
        <v>679</v>
      </c>
      <c r="ZB1" t="s">
        <v>680</v>
      </c>
      <c r="ZC1" t="s">
        <v>681</v>
      </c>
      <c r="ZD1" t="s">
        <v>682</v>
      </c>
      <c r="ZE1" t="s">
        <v>683</v>
      </c>
      <c r="ZF1" t="s">
        <v>684</v>
      </c>
      <c r="ZG1" t="s">
        <v>685</v>
      </c>
      <c r="ZH1" t="s">
        <v>686</v>
      </c>
      <c r="ZI1" t="s">
        <v>687</v>
      </c>
      <c r="ZJ1" t="s">
        <v>688</v>
      </c>
      <c r="ZK1" t="s">
        <v>689</v>
      </c>
      <c r="ZL1" t="s">
        <v>690</v>
      </c>
      <c r="ZM1" t="s">
        <v>691</v>
      </c>
      <c r="ZN1" t="s">
        <v>692</v>
      </c>
      <c r="ZO1" t="s">
        <v>693</v>
      </c>
      <c r="ZP1" t="s">
        <v>694</v>
      </c>
      <c r="ZQ1" t="s">
        <v>695</v>
      </c>
      <c r="ZR1" t="s">
        <v>696</v>
      </c>
      <c r="ZS1" t="s">
        <v>697</v>
      </c>
      <c r="ZT1" t="s">
        <v>698</v>
      </c>
      <c r="ZU1" t="s">
        <v>699</v>
      </c>
      <c r="ZV1" t="s">
        <v>700</v>
      </c>
      <c r="ZW1" t="s">
        <v>701</v>
      </c>
      <c r="ZX1" t="s">
        <v>702</v>
      </c>
      <c r="ZY1" t="s">
        <v>703</v>
      </c>
      <c r="ZZ1" t="s">
        <v>704</v>
      </c>
      <c r="AAA1" t="s">
        <v>705</v>
      </c>
      <c r="AAB1" t="s">
        <v>706</v>
      </c>
      <c r="AAC1" t="s">
        <v>707</v>
      </c>
      <c r="AAD1" t="s">
        <v>708</v>
      </c>
      <c r="AAE1" t="s">
        <v>709</v>
      </c>
      <c r="AAF1" t="s">
        <v>710</v>
      </c>
      <c r="AAG1" t="s">
        <v>711</v>
      </c>
      <c r="AAH1" t="s">
        <v>712</v>
      </c>
      <c r="AAI1" t="s">
        <v>713</v>
      </c>
      <c r="AAJ1" t="s">
        <v>714</v>
      </c>
      <c r="AAK1" t="s">
        <v>715</v>
      </c>
      <c r="AAL1" t="s">
        <v>716</v>
      </c>
      <c r="AAM1" t="s">
        <v>717</v>
      </c>
      <c r="AAN1" t="s">
        <v>718</v>
      </c>
      <c r="AAO1" t="s">
        <v>719</v>
      </c>
      <c r="AAP1" t="s">
        <v>720</v>
      </c>
      <c r="AAQ1" t="s">
        <v>721</v>
      </c>
      <c r="AAR1" t="s">
        <v>722</v>
      </c>
      <c r="AAS1" t="s">
        <v>723</v>
      </c>
      <c r="AAT1" t="s">
        <v>724</v>
      </c>
      <c r="AAU1" t="s">
        <v>725</v>
      </c>
      <c r="AAV1" t="s">
        <v>726</v>
      </c>
      <c r="AAW1" t="s">
        <v>727</v>
      </c>
      <c r="AAX1" t="s">
        <v>728</v>
      </c>
      <c r="AAY1" t="s">
        <v>729</v>
      </c>
      <c r="AAZ1" t="s">
        <v>730</v>
      </c>
      <c r="ABA1" t="s">
        <v>731</v>
      </c>
      <c r="ABB1" t="s">
        <v>732</v>
      </c>
      <c r="ABC1" t="s">
        <v>733</v>
      </c>
      <c r="ABD1" t="s">
        <v>734</v>
      </c>
      <c r="ABE1" t="s">
        <v>735</v>
      </c>
      <c r="ABF1" t="s">
        <v>736</v>
      </c>
      <c r="ABG1" t="s">
        <v>737</v>
      </c>
      <c r="ABH1" t="s">
        <v>738</v>
      </c>
      <c r="ABI1" t="s">
        <v>739</v>
      </c>
      <c r="ABJ1" t="s">
        <v>740</v>
      </c>
      <c r="ABK1" t="s">
        <v>741</v>
      </c>
      <c r="ABL1" t="s">
        <v>742</v>
      </c>
      <c r="ABM1" t="s">
        <v>743</v>
      </c>
      <c r="ABN1" t="s">
        <v>744</v>
      </c>
      <c r="ABO1" t="s">
        <v>745</v>
      </c>
      <c r="ABP1" t="s">
        <v>746</v>
      </c>
      <c r="ABQ1" t="s">
        <v>747</v>
      </c>
      <c r="ABR1" t="s">
        <v>748</v>
      </c>
      <c r="ABS1" t="s">
        <v>749</v>
      </c>
      <c r="ABT1" t="s">
        <v>750</v>
      </c>
      <c r="ABU1" t="s">
        <v>751</v>
      </c>
      <c r="ABV1" t="s">
        <v>752</v>
      </c>
      <c r="ABW1" t="s">
        <v>753</v>
      </c>
      <c r="ABX1" t="s">
        <v>754</v>
      </c>
      <c r="ABY1" t="s">
        <v>755</v>
      </c>
      <c r="ABZ1" t="s">
        <v>756</v>
      </c>
      <c r="ACA1" t="s">
        <v>757</v>
      </c>
      <c r="ACB1" t="s">
        <v>758</v>
      </c>
      <c r="ACC1" t="s">
        <v>759</v>
      </c>
      <c r="ACD1" t="s">
        <v>760</v>
      </c>
      <c r="ACE1" t="s">
        <v>761</v>
      </c>
      <c r="ACF1" t="s">
        <v>762</v>
      </c>
      <c r="ACG1" t="s">
        <v>763</v>
      </c>
      <c r="ACH1" t="s">
        <v>764</v>
      </c>
      <c r="ACI1" t="s">
        <v>765</v>
      </c>
      <c r="ACJ1" t="s">
        <v>766</v>
      </c>
      <c r="ACK1" t="s">
        <v>767</v>
      </c>
      <c r="ACL1" t="s">
        <v>768</v>
      </c>
      <c r="ACM1" t="s">
        <v>769</v>
      </c>
      <c r="ACN1" t="s">
        <v>770</v>
      </c>
      <c r="ACO1" t="s">
        <v>771</v>
      </c>
      <c r="ACP1" t="s">
        <v>772</v>
      </c>
      <c r="ACQ1" t="s">
        <v>773</v>
      </c>
      <c r="ACR1" t="s">
        <v>774</v>
      </c>
      <c r="ACS1" t="s">
        <v>775</v>
      </c>
      <c r="ACT1" t="s">
        <v>776</v>
      </c>
      <c r="ACU1" t="s">
        <v>777</v>
      </c>
      <c r="ACV1" t="s">
        <v>778</v>
      </c>
      <c r="ACW1" t="s">
        <v>779</v>
      </c>
      <c r="ACX1" t="s">
        <v>780</v>
      </c>
      <c r="ACY1" t="s">
        <v>781</v>
      </c>
      <c r="ACZ1" t="s">
        <v>782</v>
      </c>
      <c r="ADA1" t="s">
        <v>783</v>
      </c>
      <c r="ADB1" t="s">
        <v>784</v>
      </c>
      <c r="ADC1" t="s">
        <v>785</v>
      </c>
      <c r="ADD1" t="s">
        <v>786</v>
      </c>
      <c r="ADE1" t="s">
        <v>787</v>
      </c>
      <c r="ADF1" t="s">
        <v>788</v>
      </c>
      <c r="ADG1" t="s">
        <v>789</v>
      </c>
      <c r="ADH1" t="s">
        <v>790</v>
      </c>
      <c r="ADI1" t="s">
        <v>791</v>
      </c>
      <c r="ADJ1" t="s">
        <v>792</v>
      </c>
      <c r="ADK1" t="s">
        <v>793</v>
      </c>
      <c r="ADL1" t="s">
        <v>794</v>
      </c>
      <c r="ADM1" t="s">
        <v>795</v>
      </c>
      <c r="ADN1" t="s">
        <v>796</v>
      </c>
      <c r="ADO1" t="s">
        <v>797</v>
      </c>
      <c r="ADP1" t="s">
        <v>798</v>
      </c>
      <c r="ADQ1" t="s">
        <v>799</v>
      </c>
      <c r="ADR1" t="s">
        <v>800</v>
      </c>
      <c r="ADS1" t="s">
        <v>801</v>
      </c>
      <c r="ADT1" t="s">
        <v>802</v>
      </c>
      <c r="ADU1" t="s">
        <v>803</v>
      </c>
      <c r="ADV1" t="s">
        <v>804</v>
      </c>
      <c r="ADW1" t="s">
        <v>805</v>
      </c>
      <c r="ADX1" t="s">
        <v>806</v>
      </c>
      <c r="ADY1" t="s">
        <v>807</v>
      </c>
      <c r="ADZ1" t="s">
        <v>808</v>
      </c>
      <c r="AEA1" t="s">
        <v>809</v>
      </c>
      <c r="AEB1" t="s">
        <v>810</v>
      </c>
      <c r="AEC1" t="s">
        <v>811</v>
      </c>
      <c r="AED1" t="s">
        <v>812</v>
      </c>
      <c r="AEE1" t="s">
        <v>813</v>
      </c>
      <c r="AEF1" t="s">
        <v>814</v>
      </c>
      <c r="AEG1" t="s">
        <v>815</v>
      </c>
      <c r="AEH1" t="s">
        <v>816</v>
      </c>
      <c r="AEI1" t="s">
        <v>817</v>
      </c>
      <c r="AEJ1" t="s">
        <v>818</v>
      </c>
      <c r="AEK1" t="s">
        <v>819</v>
      </c>
      <c r="AEL1" t="s">
        <v>820</v>
      </c>
      <c r="AEM1" t="s">
        <v>821</v>
      </c>
      <c r="AEN1" t="s">
        <v>822</v>
      </c>
      <c r="AEO1" t="s">
        <v>823</v>
      </c>
      <c r="AEP1" t="s">
        <v>824</v>
      </c>
      <c r="AEQ1" t="s">
        <v>825</v>
      </c>
      <c r="AER1" t="s">
        <v>826</v>
      </c>
      <c r="AES1" t="s">
        <v>827</v>
      </c>
      <c r="AET1" t="s">
        <v>828</v>
      </c>
      <c r="AEU1" t="s">
        <v>829</v>
      </c>
      <c r="AEV1" t="s">
        <v>830</v>
      </c>
      <c r="AEW1" t="s">
        <v>831</v>
      </c>
      <c r="AEX1" t="s">
        <v>832</v>
      </c>
      <c r="AEY1" t="s">
        <v>833</v>
      </c>
      <c r="AEZ1" t="s">
        <v>834</v>
      </c>
      <c r="AFA1" t="s">
        <v>835</v>
      </c>
      <c r="AFB1" t="s">
        <v>836</v>
      </c>
      <c r="AFC1" t="s">
        <v>837</v>
      </c>
      <c r="AFD1" t="s">
        <v>838</v>
      </c>
      <c r="AFE1" t="s">
        <v>839</v>
      </c>
      <c r="AFF1" t="s">
        <v>840</v>
      </c>
      <c r="AFG1" t="s">
        <v>841</v>
      </c>
      <c r="AFH1" t="s">
        <v>842</v>
      </c>
      <c r="AFI1" t="s">
        <v>843</v>
      </c>
      <c r="AFJ1" t="s">
        <v>844</v>
      </c>
      <c r="AFK1" t="s">
        <v>845</v>
      </c>
      <c r="AFL1" t="s">
        <v>846</v>
      </c>
      <c r="AFM1" t="s">
        <v>847</v>
      </c>
      <c r="AFN1" t="s">
        <v>848</v>
      </c>
      <c r="AFO1" t="s">
        <v>849</v>
      </c>
      <c r="AFP1" t="s">
        <v>850</v>
      </c>
      <c r="AFQ1" t="s">
        <v>851</v>
      </c>
      <c r="AFR1" t="s">
        <v>852</v>
      </c>
      <c r="AFS1" t="s">
        <v>853</v>
      </c>
      <c r="AFT1" t="s">
        <v>854</v>
      </c>
      <c r="AFU1" t="s">
        <v>855</v>
      </c>
      <c r="AFV1" t="s">
        <v>856</v>
      </c>
      <c r="AFW1" t="s">
        <v>857</v>
      </c>
      <c r="AFX1" t="s">
        <v>858</v>
      </c>
      <c r="AFY1" t="s">
        <v>859</v>
      </c>
      <c r="AFZ1" t="s">
        <v>860</v>
      </c>
      <c r="AGA1" t="s">
        <v>861</v>
      </c>
      <c r="AGB1" t="s">
        <v>862</v>
      </c>
      <c r="AGC1" t="s">
        <v>863</v>
      </c>
      <c r="AGD1" t="s">
        <v>864</v>
      </c>
      <c r="AGE1" t="s">
        <v>865</v>
      </c>
      <c r="AGF1" t="s">
        <v>866</v>
      </c>
      <c r="AGG1" t="s">
        <v>867</v>
      </c>
      <c r="AGH1" t="s">
        <v>868</v>
      </c>
      <c r="AGI1" t="s">
        <v>869</v>
      </c>
      <c r="AGJ1" t="s">
        <v>870</v>
      </c>
      <c r="AGK1" t="s">
        <v>871</v>
      </c>
      <c r="AGL1" t="s">
        <v>872</v>
      </c>
      <c r="AGM1" t="s">
        <v>873</v>
      </c>
    </row>
    <row r="2" spans="1:871" x14ac:dyDescent="0.35">
      <c r="A2">
        <v>2012</v>
      </c>
      <c r="B2" s="3">
        <v>9.2954899409999996</v>
      </c>
      <c r="C2" s="3">
        <v>7.7749643480000001</v>
      </c>
      <c r="D2" s="3">
        <v>5.8998405419999997</v>
      </c>
      <c r="E2" s="3">
        <v>2.9225806830000001</v>
      </c>
      <c r="F2" s="3">
        <v>8.9941671799999998</v>
      </c>
      <c r="G2" s="3">
        <v>9.2795234339999997</v>
      </c>
      <c r="H2" s="3">
        <v>6.9313998889999997</v>
      </c>
      <c r="I2" s="3">
        <v>2.9717303199999998</v>
      </c>
      <c r="J2" s="3">
        <v>7.2079493360000004</v>
      </c>
      <c r="K2" s="3">
        <v>7.2407329889999996</v>
      </c>
      <c r="L2" s="3">
        <v>2.4072190689999999</v>
      </c>
      <c r="M2" s="3">
        <v>0</v>
      </c>
      <c r="N2" s="3">
        <v>2.4721250779999999</v>
      </c>
      <c r="O2" s="3">
        <v>0.794045848</v>
      </c>
      <c r="P2" s="3">
        <v>2.2446593080000001</v>
      </c>
      <c r="Q2" s="3">
        <v>4.667615616</v>
      </c>
      <c r="R2" s="3">
        <v>2.226618234</v>
      </c>
      <c r="S2" s="3">
        <v>0.88785277100000004</v>
      </c>
      <c r="T2" s="3">
        <v>97.033967959999998</v>
      </c>
      <c r="U2" s="3">
        <v>89.538524379999998</v>
      </c>
      <c r="V2" s="3">
        <v>70.056115439999999</v>
      </c>
      <c r="W2" s="3">
        <v>2.629</v>
      </c>
      <c r="X2" s="3">
        <v>9.0033063650000003</v>
      </c>
      <c r="Y2" s="3">
        <v>1.1901521740000001</v>
      </c>
      <c r="Z2" s="3">
        <v>6.9361658100000003</v>
      </c>
      <c r="AA2" s="3">
        <v>1.289783167</v>
      </c>
      <c r="AB2" s="3">
        <v>0.24328670699999999</v>
      </c>
      <c r="AC2" s="3">
        <v>0.41799999999999998</v>
      </c>
      <c r="AD2" s="3">
        <v>9.4364933329999996</v>
      </c>
      <c r="AE2" s="3">
        <v>26.497048119999999</v>
      </c>
      <c r="AF2" s="3">
        <v>90.453329060000002</v>
      </c>
      <c r="AG2" s="3">
        <v>56.062125420000001</v>
      </c>
      <c r="AH2" s="3">
        <v>22.606150920000001</v>
      </c>
      <c r="AI2" s="3">
        <v>15.96164151</v>
      </c>
      <c r="AJ2" s="3">
        <v>3.026268704</v>
      </c>
      <c r="AK2" s="3">
        <v>3.0117534940000001</v>
      </c>
      <c r="AL2" s="3">
        <v>38.119964670000002</v>
      </c>
      <c r="AM2" s="3">
        <v>231.5940636</v>
      </c>
      <c r="AN2" s="3">
        <v>170.96317329999999</v>
      </c>
      <c r="AO2" s="3">
        <v>8.2790717800000007</v>
      </c>
      <c r="AP2" s="3">
        <v>19.91429093</v>
      </c>
      <c r="AQ2" s="3">
        <v>13.864607749999999</v>
      </c>
      <c r="AR2" s="3">
        <v>7.1739495609999997</v>
      </c>
      <c r="AS2" s="3">
        <v>116.821054</v>
      </c>
      <c r="AT2" s="3">
        <v>6.2311154699999998</v>
      </c>
      <c r="AU2" s="3">
        <v>212.97147889999999</v>
      </c>
      <c r="AV2" s="3">
        <v>22.789919179999998</v>
      </c>
      <c r="AW2" s="3">
        <v>0.92075733199999998</v>
      </c>
      <c r="AX2" s="3">
        <v>42.62650206</v>
      </c>
      <c r="AY2" s="3">
        <v>16.322835600000001</v>
      </c>
      <c r="AZ2" s="3">
        <v>2.9369001300000002</v>
      </c>
      <c r="BA2" s="3">
        <v>18.064806050000001</v>
      </c>
      <c r="BB2" s="3">
        <v>10.0348161</v>
      </c>
      <c r="BC2" s="3">
        <v>13.929062269999999</v>
      </c>
      <c r="BD2" s="3">
        <v>2.4439753789999998</v>
      </c>
      <c r="BE2" s="3">
        <v>40.906086019999996</v>
      </c>
      <c r="BF2" s="3">
        <v>1.154326143</v>
      </c>
      <c r="BG2" s="3">
        <v>22.530907630000002</v>
      </c>
      <c r="BH2" s="3">
        <v>6.3456911639999998</v>
      </c>
      <c r="BI2" s="3">
        <v>28.17518214</v>
      </c>
      <c r="BJ2" s="3">
        <v>16.957880979999999</v>
      </c>
      <c r="BK2" s="3">
        <v>500.44185800000002</v>
      </c>
      <c r="BL2" s="3">
        <v>10.48666667</v>
      </c>
      <c r="BM2" s="3">
        <v>4.5143136530000003</v>
      </c>
      <c r="BN2" s="3">
        <v>5.5778688360000004</v>
      </c>
      <c r="BO2" s="3">
        <v>30.43605178</v>
      </c>
      <c r="BP2" s="3">
        <v>5.7566421569999999</v>
      </c>
      <c r="BQ2" s="3">
        <v>4.9606776989999997</v>
      </c>
      <c r="BR2" s="3">
        <v>10.152801759999999</v>
      </c>
      <c r="BS2" s="3">
        <v>12.566086179999999</v>
      </c>
      <c r="BT2" s="3">
        <v>3.9561118770000001</v>
      </c>
      <c r="BU2" s="3">
        <v>14.67843845</v>
      </c>
      <c r="BV2" s="3">
        <v>1.9470519999999999E-3</v>
      </c>
      <c r="BW2" s="3">
        <v>79.20068972</v>
      </c>
      <c r="BX2" s="3">
        <v>11.9155532</v>
      </c>
      <c r="BY2" s="3">
        <v>49.769017990000002</v>
      </c>
      <c r="BZ2" s="3">
        <v>19.458450729999999</v>
      </c>
      <c r="CA2" s="3">
        <v>2.7949333329999999</v>
      </c>
      <c r="CB2" s="3">
        <v>2.9197525400000002</v>
      </c>
      <c r="CC2" s="3">
        <v>30.080360760000001</v>
      </c>
      <c r="CD2" s="3">
        <v>23.907714290000001</v>
      </c>
      <c r="CE2" s="3">
        <v>3.3291189079999999</v>
      </c>
      <c r="CF2" s="3">
        <v>8.7384166190000006</v>
      </c>
      <c r="CG2" s="3">
        <v>4.772731233</v>
      </c>
      <c r="CH2" s="3">
        <v>1.950146186</v>
      </c>
      <c r="CI2" s="3">
        <v>6.0136194339999998</v>
      </c>
      <c r="CJ2" s="3">
        <v>12.60027734</v>
      </c>
      <c r="CK2" s="3">
        <v>1.833593268</v>
      </c>
      <c r="CL2" s="3">
        <v>1.2815158659999999</v>
      </c>
      <c r="CM2" s="3">
        <v>2.3339233849999999</v>
      </c>
      <c r="CN2" s="3">
        <v>39.340795389999997</v>
      </c>
      <c r="CO2" s="3">
        <v>31.250244649999999</v>
      </c>
      <c r="CP2" s="3">
        <v>0.42573018800000001</v>
      </c>
      <c r="CQ2" s="3">
        <v>6.2601974829999998</v>
      </c>
      <c r="CR2" s="3">
        <v>12.76130579</v>
      </c>
      <c r="CS2" s="3">
        <v>2.6284004040000002</v>
      </c>
      <c r="CT2" s="3">
        <v>9.3855712750000002</v>
      </c>
      <c r="CU2" s="3">
        <v>14.599916779999999</v>
      </c>
      <c r="CV2" s="3">
        <v>4.2617597050000002</v>
      </c>
      <c r="CW2" s="3">
        <v>2.0211111110000002</v>
      </c>
      <c r="CX2" s="3">
        <v>206.23106490000001</v>
      </c>
      <c r="CY2" s="3">
        <v>8.0442252389999993</v>
      </c>
      <c r="CZ2" s="3">
        <v>1.3560013660000001</v>
      </c>
      <c r="DA2" s="3">
        <v>72.722324619999995</v>
      </c>
      <c r="DB2" s="3">
        <v>3.613</v>
      </c>
      <c r="DC2" s="3">
        <v>1.487090789</v>
      </c>
      <c r="DD2" s="3">
        <v>0.65338058600000004</v>
      </c>
      <c r="DE2" s="3">
        <v>1.615</v>
      </c>
      <c r="DF2" s="3">
        <v>232.16368449999999</v>
      </c>
      <c r="DG2" s="3">
        <v>3.4189437050000002</v>
      </c>
      <c r="DH2" s="3">
        <v>26.937249999999999</v>
      </c>
      <c r="DI2" s="3">
        <v>1.3144402079999999</v>
      </c>
      <c r="DJ2" s="3">
        <v>4.9115476420000004</v>
      </c>
      <c r="DK2" s="3">
        <v>4.7517411989999996</v>
      </c>
      <c r="DL2" s="3">
        <v>7.0607548949999996</v>
      </c>
      <c r="DM2" s="3">
        <v>1.541230286</v>
      </c>
      <c r="DN2" s="3">
        <v>320.47411549999998</v>
      </c>
      <c r="DO2" s="3">
        <v>20.14337055</v>
      </c>
      <c r="DP2" s="3">
        <v>12.62310366</v>
      </c>
      <c r="DQ2" s="3">
        <v>0.50702377099999996</v>
      </c>
      <c r="DR2" s="3">
        <v>2.7055394179999999</v>
      </c>
      <c r="DS2" s="3">
        <v>959.67271259999995</v>
      </c>
      <c r="DT2" s="3">
        <v>11.34625108</v>
      </c>
      <c r="DU2" s="3">
        <v>63.583084489999997</v>
      </c>
      <c r="DV2" s="3">
        <v>61.213076870000002</v>
      </c>
      <c r="DW2" s="3">
        <v>37.404998130000003</v>
      </c>
      <c r="DX2" s="3">
        <v>87.55580501</v>
      </c>
      <c r="DY2" s="3">
        <v>47.25467519</v>
      </c>
      <c r="DZ2" s="3">
        <v>9.1827417530000002</v>
      </c>
      <c r="EA2" s="3">
        <v>64.258924809999996</v>
      </c>
      <c r="EB2" s="3">
        <v>7.8664227880000004</v>
      </c>
      <c r="EC2" s="3">
        <v>41.382718949999997</v>
      </c>
      <c r="ED2" s="3">
        <v>0.35900312499999998</v>
      </c>
      <c r="EE2" s="3">
        <v>2.2051660599999998</v>
      </c>
      <c r="EF2" s="3">
        <v>17.564799470000001</v>
      </c>
      <c r="EG2" s="3">
        <v>6.7513399170000001</v>
      </c>
      <c r="EH2" s="3">
        <v>4.5698782920000003</v>
      </c>
      <c r="EI2" s="3">
        <v>33.683962649999998</v>
      </c>
      <c r="EJ2" s="3">
        <v>19.35252376</v>
      </c>
      <c r="EK2" s="3">
        <v>7.5760568399999997</v>
      </c>
      <c r="EL2" s="3">
        <v>5.523580902</v>
      </c>
      <c r="EM2" s="3">
        <v>291.25014199999998</v>
      </c>
      <c r="EN2" s="3">
        <v>37.40039591</v>
      </c>
      <c r="EO2" s="3">
        <v>0.53891069700000005</v>
      </c>
      <c r="EP2" s="3">
        <v>4.322206478</v>
      </c>
      <c r="EQ2" s="3">
        <v>4.0108824000000001E-2</v>
      </c>
      <c r="ER2" s="3">
        <v>7.7720897799999999</v>
      </c>
      <c r="ES2" s="3">
        <v>17.831339239999998</v>
      </c>
      <c r="ET2" s="3">
        <v>5.0136275799999996</v>
      </c>
      <c r="EU2" s="3">
        <v>6.0703801740000003</v>
      </c>
      <c r="EV2" s="3">
        <v>2.6315452999999999E-2</v>
      </c>
      <c r="EW2" s="3">
        <v>7.7745140150000003</v>
      </c>
      <c r="EX2" s="3">
        <v>0.83902349899999995</v>
      </c>
      <c r="EY2" s="3">
        <v>0.83902349899999995</v>
      </c>
      <c r="EZ2" s="3">
        <v>43.756635510000002</v>
      </c>
      <c r="FA2" s="3">
        <v>1.3238994E-2</v>
      </c>
      <c r="FB2" s="3">
        <v>1.599</v>
      </c>
      <c r="FC2" s="3">
        <v>2.3195581170000001</v>
      </c>
      <c r="FD2" s="3">
        <v>27.067537819999998</v>
      </c>
      <c r="FE2" s="3">
        <v>37.34467137</v>
      </c>
      <c r="FF2" s="3">
        <v>6.5502592259999997</v>
      </c>
      <c r="FG2" s="3">
        <v>0.379</v>
      </c>
      <c r="FH2" s="3">
        <v>24.28194951</v>
      </c>
      <c r="FI2" s="3">
        <v>0.190401915</v>
      </c>
      <c r="FJ2" s="3">
        <v>7.8088709779999999</v>
      </c>
      <c r="FK2" s="3">
        <v>0.741621368</v>
      </c>
      <c r="FL2" s="3">
        <v>1.294344055</v>
      </c>
      <c r="FM2" s="3">
        <v>91.796030200000004</v>
      </c>
      <c r="FN2" s="3">
        <v>6.7730248939999997</v>
      </c>
      <c r="FO2" s="3">
        <v>8.7689947089999993</v>
      </c>
      <c r="FP2" s="3">
        <v>14.83950718</v>
      </c>
      <c r="FQ2" s="3">
        <v>168.816742</v>
      </c>
      <c r="FR2" s="3">
        <v>11.51805038</v>
      </c>
      <c r="FS2" s="3">
        <v>133.6894834</v>
      </c>
      <c r="FT2" s="3">
        <v>11.78939828</v>
      </c>
      <c r="FU2" s="3">
        <v>26.554143620000001</v>
      </c>
      <c r="FV2" s="3">
        <v>2.3061580000000002E-2</v>
      </c>
      <c r="FW2" s="3">
        <v>0.56324414899999997</v>
      </c>
      <c r="FX2" s="3">
        <v>0.211817109</v>
      </c>
      <c r="FY2" s="3">
        <v>4.9409999999999998</v>
      </c>
      <c r="FZ2" s="3">
        <v>10164.49114</v>
      </c>
      <c r="GA2" s="3">
        <v>1579.85356</v>
      </c>
      <c r="GB2" s="3">
        <v>73.26464052</v>
      </c>
      <c r="GC2" s="3">
        <v>14.512918409999999</v>
      </c>
      <c r="GD2" s="3">
        <v>9.7690389559999993</v>
      </c>
      <c r="GE2" s="3">
        <v>33.734130700000001</v>
      </c>
      <c r="GF2" s="3">
        <v>10.0715486</v>
      </c>
      <c r="GG2" s="3">
        <v>2.0681319970000001</v>
      </c>
      <c r="GH2" s="3">
        <v>0.12330830500000001</v>
      </c>
      <c r="GI2" s="3">
        <v>24.333597560000001</v>
      </c>
      <c r="GJ2" s="3">
        <v>2.076626444</v>
      </c>
      <c r="GK2" s="3">
        <v>251.45508509999999</v>
      </c>
      <c r="GL2" s="3">
        <v>56.33365981</v>
      </c>
      <c r="GM2" s="3">
        <v>45.608679389999999</v>
      </c>
      <c r="GN2" s="3">
        <v>16.12777488</v>
      </c>
      <c r="GO2" s="3">
        <v>58.71500245</v>
      </c>
      <c r="GP2" s="3">
        <v>5.7976887579999996</v>
      </c>
      <c r="GQ2" s="3">
        <v>10.209361550000001</v>
      </c>
      <c r="GR2" s="3">
        <v>192.78249120000001</v>
      </c>
      <c r="GS2" s="3">
        <v>0.84831522599999998</v>
      </c>
      <c r="GT2" s="3">
        <v>21.996830190000001</v>
      </c>
      <c r="GU2" s="3">
        <v>14.637778969999999</v>
      </c>
      <c r="GV2" s="3">
        <v>0.139852856</v>
      </c>
      <c r="GW2" s="3">
        <v>48.887430860000002</v>
      </c>
      <c r="GX2" s="3">
        <v>64.703000000000003</v>
      </c>
      <c r="GY2" s="3">
        <v>143.1546726</v>
      </c>
      <c r="GZ2" s="3">
        <v>50.259787299999999</v>
      </c>
      <c r="HA2" s="3">
        <v>8.2443636740000006</v>
      </c>
      <c r="HB2" s="3">
        <v>784.16507750000005</v>
      </c>
      <c r="HC2" s="3">
        <v>22.32375261</v>
      </c>
      <c r="HD2" s="3">
        <v>30.120268240000001</v>
      </c>
      <c r="HE2" s="3">
        <v>6517.5208169999996</v>
      </c>
      <c r="HF2" s="3">
        <v>14.47531159</v>
      </c>
      <c r="HG2" s="3">
        <v>3.0016603050000001</v>
      </c>
      <c r="HH2" s="3">
        <v>2.0520958189999998</v>
      </c>
      <c r="HI2" s="3">
        <v>6.0511484500000003</v>
      </c>
      <c r="HJ2" s="3">
        <v>14.23867428</v>
      </c>
      <c r="HK2" s="3">
        <v>3.4586420740000001</v>
      </c>
      <c r="HL2" s="3">
        <v>37.630510749999999</v>
      </c>
      <c r="HM2" s="3">
        <v>5.9670245770000001</v>
      </c>
      <c r="HN2" s="3">
        <v>2.2062020950000001</v>
      </c>
      <c r="HO2" s="3">
        <v>39.08692293</v>
      </c>
      <c r="HP2" s="3">
        <v>124.8547083</v>
      </c>
      <c r="HQ2" s="3">
        <v>2.6061140379999999</v>
      </c>
      <c r="HR2" s="3">
        <v>1.0796422139999999</v>
      </c>
      <c r="HS2" s="3">
        <v>2.7264591440000001</v>
      </c>
      <c r="HT2" s="3">
        <v>2.7264591440000001</v>
      </c>
      <c r="HU2" s="3">
        <v>33.808445050000003</v>
      </c>
      <c r="HV2" s="3">
        <v>3.369111722</v>
      </c>
      <c r="HW2" s="3">
        <v>16.70668027</v>
      </c>
      <c r="HX2" s="3">
        <v>2.4439753789999998</v>
      </c>
      <c r="HY2" s="3">
        <v>23.69318182</v>
      </c>
      <c r="HZ2" s="3">
        <v>19.40095153</v>
      </c>
      <c r="IA2" s="3">
        <v>4.2969251230000003</v>
      </c>
      <c r="IB2" s="3">
        <v>4.4450267309999996</v>
      </c>
      <c r="IC2" s="3">
        <v>92.592115039999996</v>
      </c>
      <c r="ID2" s="3">
        <v>96.761554779999997</v>
      </c>
      <c r="IE2" s="3">
        <v>8.8884962959999996</v>
      </c>
      <c r="IF2" s="3">
        <v>0.86977075800000003</v>
      </c>
      <c r="IG2" s="3">
        <v>5.8330971570000001</v>
      </c>
      <c r="IH2" s="3">
        <v>82.438996399999994</v>
      </c>
      <c r="II2" s="3">
        <v>59.998136359999997</v>
      </c>
      <c r="IJ2" s="3">
        <v>9.6428019319999994</v>
      </c>
      <c r="IK2" s="3">
        <v>54.627796830000001</v>
      </c>
      <c r="IL2" s="3">
        <v>1.044619792</v>
      </c>
      <c r="IM2" s="3">
        <v>20.905593499999998</v>
      </c>
      <c r="IN2" s="3">
        <v>5.3511044419999996</v>
      </c>
      <c r="IO2" s="3">
        <v>0.87138811900000002</v>
      </c>
      <c r="IP2" s="3">
        <v>0.123</v>
      </c>
      <c r="IQ2" s="3">
        <v>8.2924149319999998</v>
      </c>
      <c r="IR2" s="3">
        <v>146.2504457</v>
      </c>
      <c r="IS2" s="3">
        <v>7.4370682940000004</v>
      </c>
      <c r="IT2" s="3">
        <v>0.68593362800000002</v>
      </c>
      <c r="IU2" s="3">
        <v>3.3045287710000002</v>
      </c>
      <c r="IV2" s="3">
        <v>2.0885612619999998</v>
      </c>
      <c r="IW2" s="3">
        <v>3.4237485319999998</v>
      </c>
      <c r="IX2" s="3">
        <v>8.4528571429999992</v>
      </c>
      <c r="IY2" s="3">
        <v>3.7046346149999998</v>
      </c>
      <c r="IZ2" s="3">
        <v>0.44167004300000001</v>
      </c>
      <c r="JA2" s="3">
        <v>101.25637860000001</v>
      </c>
      <c r="JB2" s="3">
        <v>20.249495060000001</v>
      </c>
      <c r="JC2" s="3">
        <v>8.4004726949999995</v>
      </c>
      <c r="JD2" s="3">
        <v>6.7363728299999996</v>
      </c>
      <c r="JE2" s="3">
        <v>10.69699771</v>
      </c>
      <c r="JF2" s="3">
        <v>49.849927209999997</v>
      </c>
      <c r="JG2" s="3">
        <v>0.89809270299999999</v>
      </c>
      <c r="JH2" s="3">
        <v>1.6029399280000001</v>
      </c>
      <c r="JI2" s="3">
        <v>0.812716722</v>
      </c>
      <c r="JJ2" s="3">
        <v>2.1120112209999999</v>
      </c>
      <c r="JK2" s="3">
        <v>2.6573000740000001</v>
      </c>
      <c r="JL2" s="3">
        <v>3.7901166999999999E-2</v>
      </c>
      <c r="JM2" s="3">
        <v>5.2305708360000001</v>
      </c>
      <c r="JN2" s="3">
        <v>0.95097054800000003</v>
      </c>
      <c r="JO2" s="3">
        <v>7.540101291</v>
      </c>
      <c r="JP2" s="3">
        <v>6.1734268209999996</v>
      </c>
      <c r="JQ2" s="3">
        <v>0.47239993699999999</v>
      </c>
      <c r="JR2" s="3">
        <v>2.3801104710000001</v>
      </c>
      <c r="JS2" s="3">
        <v>1.117940323</v>
      </c>
      <c r="JT2" s="3">
        <v>3.38295455</v>
      </c>
      <c r="JU2" s="3">
        <v>4.9218105630000002</v>
      </c>
      <c r="JV2" s="3">
        <v>4.8663225810000004</v>
      </c>
      <c r="JW2" s="3">
        <v>24.277400979999999</v>
      </c>
      <c r="JX2" s="3">
        <v>2.0121303340000001</v>
      </c>
      <c r="JY2" s="3">
        <v>0.53717789599999999</v>
      </c>
      <c r="JZ2" s="3">
        <v>18.74760732</v>
      </c>
      <c r="KA2" s="3">
        <v>19.787806060000001</v>
      </c>
      <c r="KB2" s="3">
        <v>83.529309830000003</v>
      </c>
      <c r="KC2" s="3">
        <v>9.7326043880000004</v>
      </c>
      <c r="KD2" s="3">
        <v>8.8603395599999999</v>
      </c>
      <c r="KE2" s="3">
        <v>23.564906130000001</v>
      </c>
      <c r="KF2" s="3">
        <v>16.869513340000001</v>
      </c>
      <c r="KG2" s="3">
        <v>133.08069380000001</v>
      </c>
      <c r="KH2" s="3">
        <v>92.20878913</v>
      </c>
      <c r="KI2" s="3">
        <v>41.086740239999997</v>
      </c>
      <c r="KJ2" s="3">
        <v>7.7122409000000003E-2</v>
      </c>
      <c r="KK2" s="3">
        <v>4.2195758669999996</v>
      </c>
      <c r="KL2" s="3">
        <v>84.106162530000006</v>
      </c>
      <c r="KM2" s="3">
        <v>316.314031</v>
      </c>
      <c r="KN2" s="3">
        <v>0.129072416</v>
      </c>
      <c r="KO2" s="3">
        <v>59.195536709999999</v>
      </c>
      <c r="KP2" s="3">
        <v>14.617949250000001</v>
      </c>
      <c r="KQ2" s="3">
        <v>8.6524236180000003</v>
      </c>
      <c r="KR2" s="3">
        <v>11.66984465</v>
      </c>
      <c r="KS2" s="3">
        <v>4.7952855000000003E-2</v>
      </c>
      <c r="KT2" s="3">
        <v>1.3103614189999999</v>
      </c>
      <c r="KU2" s="3">
        <v>9.4596591579999991</v>
      </c>
      <c r="KV2" s="3">
        <v>19.95469078</v>
      </c>
      <c r="KW2" s="3">
        <v>7.3997861289999998</v>
      </c>
      <c r="KX2" s="3">
        <v>0.72690078199999997</v>
      </c>
      <c r="KY2" s="3">
        <v>0.74730776799999998</v>
      </c>
      <c r="KZ2" s="3">
        <v>124.01259570000001</v>
      </c>
      <c r="LA2" s="3">
        <v>50.59460163</v>
      </c>
      <c r="LB2" s="3">
        <v>2.214357964</v>
      </c>
      <c r="LC2" s="3">
        <v>4.3584907959999999</v>
      </c>
      <c r="LD2" s="3">
        <v>5.2551523280000003</v>
      </c>
      <c r="LE2" s="3">
        <v>4.8334355819999999</v>
      </c>
      <c r="LF2" s="3">
        <v>8.6993570279999997</v>
      </c>
      <c r="LG2" s="3">
        <v>0.16457751200000001</v>
      </c>
      <c r="LH2" s="3">
        <v>1.467074821</v>
      </c>
      <c r="LI2" s="3">
        <v>0.69946834899999999</v>
      </c>
      <c r="LJ2" s="3">
        <v>16.23556906</v>
      </c>
      <c r="LK2" s="3">
        <v>4.414705444</v>
      </c>
      <c r="LL2" s="3">
        <v>53.139185189999999</v>
      </c>
      <c r="LM2" s="3">
        <v>0.58199999999999996</v>
      </c>
      <c r="LN2" s="3">
        <v>84.296951179999994</v>
      </c>
      <c r="LO2" s="3">
        <v>3.8318106209999998</v>
      </c>
      <c r="LP2" s="3">
        <v>1.064344961</v>
      </c>
      <c r="LQ2" s="3">
        <v>2.5156034319999998</v>
      </c>
      <c r="LR2" s="3">
        <v>0.22058687299999999</v>
      </c>
      <c r="LS2" s="3">
        <v>2.2096394419999998</v>
      </c>
      <c r="LT2" s="3">
        <v>4.0749151640000001</v>
      </c>
      <c r="LU2" s="3">
        <v>7.962114573</v>
      </c>
      <c r="LV2" s="3">
        <v>4.6713051989999999</v>
      </c>
      <c r="LW2" s="3">
        <v>270.87552740000001</v>
      </c>
      <c r="LX2" s="3">
        <v>238.8212781</v>
      </c>
      <c r="LY2" s="3">
        <v>9.9793203879999997</v>
      </c>
      <c r="LZ2" s="3">
        <v>12.733705369999999</v>
      </c>
      <c r="MA2" s="3">
        <v>1.6472702539999999</v>
      </c>
      <c r="MB2" s="3">
        <v>11.34</v>
      </c>
      <c r="MC2" s="3">
        <v>6.5874641199999999</v>
      </c>
      <c r="MD2" s="3">
        <v>1.2854449699999999</v>
      </c>
      <c r="ME2" s="3">
        <v>0.16363873400000001</v>
      </c>
      <c r="MF2" s="3">
        <v>73.068350339999995</v>
      </c>
      <c r="MG2" s="3">
        <v>6.920496183</v>
      </c>
      <c r="MH2" s="3">
        <v>104.39303750000001</v>
      </c>
      <c r="MI2" s="3">
        <v>0.121277369</v>
      </c>
      <c r="MJ2" s="3">
        <v>4.9409999999999998</v>
      </c>
      <c r="MK2" s="3">
        <v>0</v>
      </c>
      <c r="ML2" s="3">
        <v>375.64179960000001</v>
      </c>
      <c r="MM2" s="3">
        <v>153.34844910000001</v>
      </c>
      <c r="MN2" s="3">
        <v>1.402366923</v>
      </c>
      <c r="MO2" s="3">
        <v>7.5088474920000001</v>
      </c>
      <c r="MP2" s="3">
        <v>4.5076991639999999</v>
      </c>
      <c r="MQ2" s="3">
        <v>0.68366641900000003</v>
      </c>
      <c r="MR2" s="3">
        <v>0.40424525900000002</v>
      </c>
      <c r="MS2" s="3">
        <v>2.668233158</v>
      </c>
      <c r="MT2" s="3">
        <v>451.97868390000002</v>
      </c>
      <c r="MU2" s="3">
        <v>42.808855819999998</v>
      </c>
      <c r="MV2" s="3">
        <v>11.442620590000001</v>
      </c>
      <c r="MW2" s="3">
        <v>1.3361142050000001</v>
      </c>
      <c r="MX2" s="3">
        <v>2.3546154079999999</v>
      </c>
      <c r="MY2" s="3">
        <v>6.4387029199999999</v>
      </c>
      <c r="MZ2" s="3">
        <v>13.44665571</v>
      </c>
      <c r="NA2" s="3">
        <v>10.57245032</v>
      </c>
      <c r="NB2" s="3">
        <v>0.237819857</v>
      </c>
      <c r="NC2" s="3">
        <v>28.434144400000001</v>
      </c>
      <c r="ND2" s="3">
        <v>0.239249141</v>
      </c>
      <c r="NE2" s="3">
        <v>1.812580962</v>
      </c>
      <c r="NF2" s="3">
        <v>3.0619999999999998</v>
      </c>
      <c r="NG2" s="3">
        <v>2.29</v>
      </c>
      <c r="NH2" s="3">
        <v>3.7417600370000001</v>
      </c>
      <c r="NI2" s="3">
        <v>2.5676937639999999</v>
      </c>
      <c r="NJ2" s="3">
        <v>7.5373448019999998</v>
      </c>
      <c r="NK2" s="3">
        <v>182.97361190000001</v>
      </c>
      <c r="NL2" s="3">
        <v>61.275973800000003</v>
      </c>
      <c r="NM2" s="3">
        <v>18.663656799999998</v>
      </c>
      <c r="NN2" s="3">
        <v>79.609906969999997</v>
      </c>
      <c r="NO2" s="3">
        <v>315.53206060000002</v>
      </c>
      <c r="NP2" s="3">
        <v>1.1428527939999999</v>
      </c>
      <c r="NQ2" s="3">
        <v>35.122473069999998</v>
      </c>
      <c r="NR2" s="3">
        <v>2.9775326799999999</v>
      </c>
      <c r="NS2" s="3">
        <v>96.203572539999996</v>
      </c>
      <c r="NT2" s="3">
        <v>4.1265232970000003</v>
      </c>
      <c r="NU2" s="3">
        <v>11.058433450000001</v>
      </c>
      <c r="NV2" s="3">
        <v>99.881943050000004</v>
      </c>
      <c r="NW2" s="3">
        <v>2.1840409919999999</v>
      </c>
      <c r="NX2" s="3">
        <v>113.3528731</v>
      </c>
      <c r="NY2" s="3">
        <v>37.833866610000001</v>
      </c>
      <c r="NZ2" s="3">
        <v>2.7770894670000001</v>
      </c>
      <c r="OA2" s="3">
        <v>23.99157649</v>
      </c>
      <c r="OB2" s="3">
        <v>41.921523110000003</v>
      </c>
      <c r="OC2" s="3">
        <v>24.441388889999999</v>
      </c>
      <c r="OD2" s="3">
        <v>9.5799075180000006</v>
      </c>
      <c r="OE2" s="3">
        <v>7.8925111770000003</v>
      </c>
      <c r="OF2" s="3">
        <v>26.402703809999998</v>
      </c>
      <c r="OG2" s="3">
        <v>11.36649499</v>
      </c>
      <c r="OH2" s="3">
        <v>23.83712598</v>
      </c>
      <c r="OI2" s="3">
        <v>55.176094759999998</v>
      </c>
      <c r="OJ2" s="3">
        <v>155.13658380000001</v>
      </c>
      <c r="OK2" s="3">
        <v>0.98285341599999998</v>
      </c>
      <c r="OL2" s="3">
        <v>5.444186567</v>
      </c>
      <c r="OM2" s="3">
        <v>33.023281449999999</v>
      </c>
      <c r="ON2" s="3">
        <v>18.339017309999999</v>
      </c>
      <c r="OO2" s="3">
        <v>1.6437502770000001</v>
      </c>
      <c r="OP2" s="3">
        <v>0.81736178500000001</v>
      </c>
      <c r="OQ2" s="3">
        <v>2.037833123</v>
      </c>
      <c r="OR2" s="3">
        <v>10.09830871</v>
      </c>
      <c r="OS2" s="3">
        <v>12.857980660000001</v>
      </c>
      <c r="OT2" s="3">
        <v>36.387582709999997</v>
      </c>
      <c r="OU2" s="3">
        <v>6.2608634600000004</v>
      </c>
      <c r="OV2" s="3">
        <v>14.676373249999999</v>
      </c>
      <c r="OW2" s="3">
        <v>7.7872524670000001</v>
      </c>
      <c r="OX2" s="3">
        <v>3.878774977</v>
      </c>
      <c r="OY2" s="3">
        <v>2.0395299150000001</v>
      </c>
      <c r="OZ2" s="3">
        <v>0.83091857700000005</v>
      </c>
      <c r="PA2" s="3">
        <v>32.179312299999999</v>
      </c>
      <c r="PB2" s="3">
        <v>5.1292178030000004</v>
      </c>
      <c r="PC2" s="3">
        <v>19.88286544</v>
      </c>
      <c r="PD2" s="3">
        <v>3.6073709530000002</v>
      </c>
      <c r="PE2" s="3">
        <v>0.99991705600000003</v>
      </c>
      <c r="PF2" s="3">
        <v>11.10419188</v>
      </c>
      <c r="PG2" s="3">
        <v>8.1057592589999992</v>
      </c>
      <c r="PH2" s="3">
        <v>0.3</v>
      </c>
      <c r="PI2" s="3">
        <v>7.639156174</v>
      </c>
      <c r="PJ2" s="3">
        <v>3.1501675210000002</v>
      </c>
      <c r="PK2" s="3">
        <v>9.7081864459999991</v>
      </c>
      <c r="PL2" s="3">
        <v>2.261503571</v>
      </c>
      <c r="PM2" s="3">
        <v>1.5514682E-2</v>
      </c>
      <c r="PN2" s="3">
        <v>2.1053735360000001</v>
      </c>
      <c r="PO2" s="3">
        <v>4.5109315380000004</v>
      </c>
      <c r="PP2" s="3">
        <v>28.05082852</v>
      </c>
      <c r="PQ2" s="3">
        <v>155.0907613</v>
      </c>
      <c r="PR2" s="3">
        <v>48.442793039999998</v>
      </c>
      <c r="PS2" s="3">
        <v>4.4859852709999997</v>
      </c>
      <c r="PT2" s="3">
        <v>46.0401813</v>
      </c>
      <c r="PU2" s="3">
        <v>7.6105644400000001</v>
      </c>
      <c r="PV2" s="3">
        <v>2.3821328070000001</v>
      </c>
      <c r="PW2" s="3">
        <v>9.9369525650000003</v>
      </c>
      <c r="PX2" s="3">
        <v>69.866750909999993</v>
      </c>
      <c r="PY2" s="3">
        <v>8.6122719819999993</v>
      </c>
      <c r="PZ2" s="3">
        <v>3.6909413670000002</v>
      </c>
      <c r="QA2" s="3">
        <v>8.7682668810000006</v>
      </c>
      <c r="QB2" s="3">
        <v>0.75995662900000005</v>
      </c>
      <c r="QC2" s="3">
        <v>206.23106490000001</v>
      </c>
      <c r="QD2" s="3">
        <v>14.8714621</v>
      </c>
      <c r="QE2" s="3">
        <v>1.2145348229999999</v>
      </c>
      <c r="QF2" s="3">
        <v>1.780019432</v>
      </c>
      <c r="QG2" s="3">
        <v>61.166078239999997</v>
      </c>
      <c r="QH2" s="3">
        <v>20.923259770000001</v>
      </c>
      <c r="QI2" s="3">
        <v>4.0370446849999997</v>
      </c>
      <c r="QJ2" s="3">
        <v>12.917999999999999</v>
      </c>
      <c r="QK2" s="3">
        <v>1.755867622</v>
      </c>
      <c r="QL2" s="3">
        <v>0.95736079900000004</v>
      </c>
      <c r="QM2" s="3">
        <v>16.610246910000001</v>
      </c>
      <c r="QN2" s="3">
        <v>7.7367468519999996</v>
      </c>
      <c r="QO2" s="3">
        <v>1.462301235</v>
      </c>
      <c r="QP2" s="3">
        <v>3.732543706</v>
      </c>
      <c r="QQ2" s="3">
        <v>29.94256871</v>
      </c>
      <c r="QR2" s="3">
        <v>3.0815215419999999</v>
      </c>
      <c r="QS2" s="3">
        <v>162.7156932</v>
      </c>
      <c r="QT2" s="3">
        <v>2.813912636</v>
      </c>
      <c r="QU2" s="3">
        <v>16.869513340000001</v>
      </c>
      <c r="QV2" s="3">
        <v>2.808658903</v>
      </c>
      <c r="QW2" s="3">
        <v>128.41498350000001</v>
      </c>
      <c r="QX2" s="3">
        <v>105.70059120000001</v>
      </c>
      <c r="QY2" s="3">
        <v>53.905513890000002</v>
      </c>
      <c r="QZ2" s="3">
        <v>112.6864635</v>
      </c>
      <c r="RA2" s="3">
        <v>11.0915812</v>
      </c>
      <c r="RB2" s="3">
        <v>6.1894293930000002</v>
      </c>
      <c r="RC2" s="3">
        <v>91.309104480000002</v>
      </c>
      <c r="RD2" s="3">
        <v>2.8739069769999999</v>
      </c>
      <c r="RE2" s="3">
        <v>0.19477312599999999</v>
      </c>
      <c r="RF2" s="3">
        <v>98.023304699999997</v>
      </c>
      <c r="RG2" s="3">
        <v>5.5841610949999998</v>
      </c>
      <c r="RH2" s="3">
        <v>6.3086275719999998</v>
      </c>
      <c r="RI2" s="3">
        <v>0.55469395099999996</v>
      </c>
      <c r="RJ2" s="3">
        <v>37.419298210000001</v>
      </c>
      <c r="RK2" s="3">
        <v>0.3</v>
      </c>
      <c r="RL2" s="3">
        <v>1.2205736999999999E-2</v>
      </c>
      <c r="RM2" s="3">
        <v>19.068000000000001</v>
      </c>
      <c r="RN2" s="3">
        <v>65.172287650000001</v>
      </c>
      <c r="RO2" s="3">
        <v>44.200028490000001</v>
      </c>
      <c r="RP2" s="3">
        <v>6.7484723830000002</v>
      </c>
      <c r="RQ2" s="3">
        <v>4.7972023579999998</v>
      </c>
      <c r="RR2" s="3">
        <v>0.95623444000000002</v>
      </c>
      <c r="RS2" s="3">
        <v>0.67783272900000002</v>
      </c>
      <c r="RT2" s="3">
        <v>0.11167733000000001</v>
      </c>
      <c r="RU2" s="3">
        <v>1.4E-2</v>
      </c>
      <c r="RV2" s="3">
        <v>0.50134659999999998</v>
      </c>
      <c r="RW2" s="3">
        <v>24.095798850000001</v>
      </c>
      <c r="RX2" s="3">
        <v>14.310804409999999</v>
      </c>
      <c r="RY2" s="3">
        <v>2.3320690100000001</v>
      </c>
      <c r="RZ2" s="3">
        <v>1.3701471650000001</v>
      </c>
      <c r="SA2" s="3">
        <v>0.344491616</v>
      </c>
      <c r="SB2" s="3">
        <v>1.0154804120000001</v>
      </c>
      <c r="SC2" s="3">
        <v>7.3738883609999997</v>
      </c>
      <c r="SD2" s="3">
        <v>0.24221058400000001</v>
      </c>
      <c r="SE2" s="3">
        <v>4.7354603170000003</v>
      </c>
      <c r="SF2" s="3">
        <v>28.83936125</v>
      </c>
      <c r="SG2" s="3">
        <v>0.53648794499999997</v>
      </c>
      <c r="SH2" s="3">
        <v>0.36550233500000001</v>
      </c>
      <c r="SI2" s="3">
        <v>2.4891899610000001</v>
      </c>
      <c r="SJ2" s="3">
        <v>0.97441379299999997</v>
      </c>
      <c r="SK2" s="3">
        <v>18.32351778</v>
      </c>
      <c r="SL2" s="3">
        <v>12.287327680000001</v>
      </c>
      <c r="SM2" s="3">
        <v>16.06625665</v>
      </c>
      <c r="SN2" s="3">
        <v>47.308007480000001</v>
      </c>
      <c r="SO2" s="3">
        <v>9.5769032260000007</v>
      </c>
      <c r="SP2" s="3">
        <v>72.585662749999997</v>
      </c>
      <c r="SQ2" s="3">
        <v>85.689706860000001</v>
      </c>
      <c r="SR2" s="3">
        <v>10.15084659</v>
      </c>
      <c r="SS2" s="3">
        <v>2.1998648649999999</v>
      </c>
      <c r="ST2" s="3">
        <v>5.4594557100000003</v>
      </c>
      <c r="SU2" s="3">
        <v>2.2062872819999999</v>
      </c>
      <c r="SV2" s="3">
        <v>9.1440379000000002E-2</v>
      </c>
      <c r="SW2" s="3">
        <v>111.03718550000001</v>
      </c>
      <c r="SX2" s="3">
        <v>0.203382332</v>
      </c>
      <c r="SY2" s="3">
        <v>0.47903377899999999</v>
      </c>
      <c r="SZ2" s="3">
        <v>6.6263804679999998</v>
      </c>
      <c r="TA2" s="3">
        <v>0.89924626900000004</v>
      </c>
      <c r="TB2" s="3">
        <v>0.63170378599999999</v>
      </c>
      <c r="TC2" s="3">
        <v>350.36690240000001</v>
      </c>
      <c r="TD2" s="3">
        <v>5.6776734009999998</v>
      </c>
      <c r="TE2" s="3">
        <v>21.991943540000001</v>
      </c>
      <c r="TF2" s="3">
        <v>1.7400959519999999</v>
      </c>
      <c r="TG2" s="3">
        <v>162.3396108</v>
      </c>
      <c r="TH2" s="3">
        <v>36.455632080000001</v>
      </c>
      <c r="TI2" s="3">
        <v>7.4388183420000002</v>
      </c>
      <c r="TJ2" s="3">
        <v>2.9436741510000002</v>
      </c>
      <c r="TK2" s="3">
        <v>4.385853869</v>
      </c>
      <c r="TL2" s="3">
        <v>5.1787256939999997</v>
      </c>
      <c r="TM2" s="3">
        <v>3.062007554</v>
      </c>
      <c r="TN2" s="3">
        <v>2.0772260380000001</v>
      </c>
      <c r="TO2" s="3">
        <v>2.8331048449999998</v>
      </c>
      <c r="TP2" s="3">
        <v>25.89368309</v>
      </c>
      <c r="TQ2" s="3">
        <v>6.1352811020000004</v>
      </c>
      <c r="TR2" s="3">
        <v>12.26429458</v>
      </c>
      <c r="TS2" s="3">
        <v>60.054225780000003</v>
      </c>
      <c r="TT2" s="3">
        <v>43.53875318</v>
      </c>
      <c r="TU2" s="3">
        <v>7.6294355630000004</v>
      </c>
      <c r="TV2" s="3">
        <v>93.972470900000005</v>
      </c>
      <c r="TW2" s="3">
        <v>71.437802399999995</v>
      </c>
      <c r="TX2" s="3">
        <v>0.40378260900000001</v>
      </c>
      <c r="TY2" s="3">
        <v>1314.5026419999999</v>
      </c>
      <c r="TZ2" s="3">
        <v>8.2443636740000006</v>
      </c>
      <c r="UA2" s="3">
        <v>4.5843125139999996</v>
      </c>
      <c r="UB2" s="3">
        <v>2.5491605810000002</v>
      </c>
      <c r="UC2" s="3">
        <v>3.413538462</v>
      </c>
      <c r="UD2" s="3">
        <v>18.44515475</v>
      </c>
      <c r="UE2" s="3">
        <v>29.607012130000001</v>
      </c>
      <c r="UF2" s="3">
        <v>1.1399360780000001</v>
      </c>
      <c r="UG2" s="3">
        <v>2.5360963330000001</v>
      </c>
      <c r="UH2" s="3">
        <v>53.015044709999998</v>
      </c>
      <c r="UI2" s="3">
        <v>7.2587172100000004</v>
      </c>
      <c r="UJ2" s="3">
        <v>11.583363200000001</v>
      </c>
      <c r="UK2" s="3">
        <v>11.583363200000001</v>
      </c>
      <c r="UL2" s="3">
        <v>22.181244660000001</v>
      </c>
      <c r="UM2" s="3">
        <v>3.6712606839999999</v>
      </c>
      <c r="UN2" s="3">
        <v>4.888479566</v>
      </c>
      <c r="UO2" s="3">
        <v>4.4215179490000001</v>
      </c>
      <c r="UP2" s="3">
        <v>16.180446180000001</v>
      </c>
      <c r="UQ2" s="3">
        <v>52.15836067</v>
      </c>
      <c r="UR2" s="3">
        <v>52.15836067</v>
      </c>
      <c r="US2" s="3">
        <v>9.0936152480000008</v>
      </c>
      <c r="UT2" s="3">
        <v>0.92399474500000001</v>
      </c>
      <c r="UU2" s="3">
        <v>9.1743545280000003</v>
      </c>
      <c r="UV2" s="3">
        <v>20.0282032</v>
      </c>
      <c r="UW2" s="3">
        <v>1.3644469109999999</v>
      </c>
      <c r="UX2" s="3">
        <v>8.8010710060000008</v>
      </c>
      <c r="UY2" s="3">
        <v>1.6791232460000001</v>
      </c>
      <c r="UZ2" s="3">
        <v>1.298825685</v>
      </c>
      <c r="VA2" s="3">
        <v>1.741616652</v>
      </c>
      <c r="VB2" s="3">
        <v>2.0253660130000002</v>
      </c>
      <c r="VC2" s="3">
        <v>19.178079660000002</v>
      </c>
      <c r="VD2" s="3">
        <v>6.2671751999999997E-2</v>
      </c>
      <c r="VE2" s="3">
        <v>0.60597579300000004</v>
      </c>
      <c r="VF2" s="3">
        <v>1.5915287469999999</v>
      </c>
      <c r="VG2" s="3">
        <v>17.943902260000002</v>
      </c>
      <c r="VH2" s="3">
        <v>9.9032446810000003</v>
      </c>
      <c r="VI2" s="3">
        <v>68.442925509999995</v>
      </c>
      <c r="VJ2" s="3">
        <v>2.0099970140000001</v>
      </c>
      <c r="VK2" s="3">
        <v>2.4032356250000002</v>
      </c>
      <c r="VL2" s="3">
        <v>6.5300909919999999</v>
      </c>
      <c r="VM2" s="3">
        <v>0.74013630100000005</v>
      </c>
      <c r="VN2" s="3">
        <v>1.320341889</v>
      </c>
      <c r="VO2" s="3">
        <v>1.7462979219999999</v>
      </c>
      <c r="VP2" s="3">
        <v>72.700929209999998</v>
      </c>
      <c r="VQ2" s="3">
        <v>2.7354545450000001</v>
      </c>
      <c r="VR2" s="3">
        <v>1.7242812030000001</v>
      </c>
      <c r="VS2" s="3">
        <v>7.6000174459999998</v>
      </c>
      <c r="VT2" s="3">
        <v>62.203686560000001</v>
      </c>
      <c r="VU2" s="3">
        <v>2.7227594580000001</v>
      </c>
      <c r="VV2" s="3">
        <v>0.80188856900000005</v>
      </c>
      <c r="VW2" s="3">
        <v>4.4429609609999998</v>
      </c>
      <c r="VX2" s="3">
        <v>29.950544610000001</v>
      </c>
      <c r="VY2" s="3">
        <v>0.37639363799999997</v>
      </c>
      <c r="VZ2" s="3">
        <v>23.749905869999999</v>
      </c>
      <c r="WA2" s="3">
        <v>3.84775665</v>
      </c>
      <c r="WB2" s="3">
        <v>2.1567028769999999</v>
      </c>
      <c r="WC2" s="3">
        <v>0.19051278099999999</v>
      </c>
      <c r="WD2" s="3">
        <v>1.683231616</v>
      </c>
      <c r="WE2" s="3">
        <v>1.8536841209999999</v>
      </c>
      <c r="WF2" s="3">
        <v>5.0765808440000004</v>
      </c>
      <c r="WG2" s="3">
        <v>2.01449707</v>
      </c>
      <c r="WH2" s="3">
        <v>4.3619340849999997</v>
      </c>
      <c r="WI2" s="3">
        <v>6.3357428850000002</v>
      </c>
      <c r="WJ2" s="3">
        <v>21.561816650000001</v>
      </c>
      <c r="WK2" s="3">
        <v>3.91135878</v>
      </c>
      <c r="WL2" s="3">
        <v>2.9904592010000002</v>
      </c>
      <c r="WM2" s="3">
        <v>3.1897486979999998</v>
      </c>
      <c r="WN2" s="3">
        <v>23.135265579999999</v>
      </c>
      <c r="WO2" s="3">
        <v>3.627128532</v>
      </c>
      <c r="WP2" s="3">
        <v>22.000993829999999</v>
      </c>
      <c r="WQ2" s="3">
        <v>2.1982905170000002</v>
      </c>
      <c r="WR2" s="3">
        <v>15.8006256</v>
      </c>
      <c r="WS2" s="3">
        <v>7.7575923009999999</v>
      </c>
      <c r="WT2" s="3">
        <v>2.3230860660000001</v>
      </c>
      <c r="WU2" s="3">
        <v>63.583084489999997</v>
      </c>
      <c r="WV2" s="3">
        <v>63.272601100000003</v>
      </c>
      <c r="WW2" s="3">
        <v>4.048037205</v>
      </c>
      <c r="WX2" s="3">
        <v>9.2429931229999998</v>
      </c>
      <c r="WY2" s="3">
        <v>1.916588889</v>
      </c>
      <c r="WZ2" s="3">
        <v>6.925959776</v>
      </c>
      <c r="XA2" s="3">
        <v>28.194722559999999</v>
      </c>
      <c r="XB2" s="3">
        <v>104.5833193</v>
      </c>
      <c r="XC2" s="3">
        <v>12.414515789999999</v>
      </c>
      <c r="XD2" s="3">
        <v>17.864153040000001</v>
      </c>
      <c r="XE2" s="3">
        <v>20.69615889</v>
      </c>
      <c r="XF2" s="3">
        <v>2.113965925</v>
      </c>
      <c r="XG2" s="3">
        <v>0.85292370200000001</v>
      </c>
      <c r="XH2" s="3">
        <v>2.269993393</v>
      </c>
      <c r="XI2" s="3">
        <v>203.13604699999999</v>
      </c>
      <c r="XJ2" s="3">
        <v>40.331808189999997</v>
      </c>
      <c r="XK2" s="3">
        <v>12.97828685</v>
      </c>
      <c r="XL2" s="3">
        <v>0.42</v>
      </c>
      <c r="XM2" s="3">
        <v>19.35252376</v>
      </c>
      <c r="XN2" s="3">
        <v>0.51524157299999995</v>
      </c>
      <c r="XO2" s="3">
        <v>0.45</v>
      </c>
      <c r="XP2" s="3">
        <v>0.29724832200000001</v>
      </c>
      <c r="XQ2" s="3">
        <v>2.0802871299999999</v>
      </c>
      <c r="XR2" s="3">
        <v>10.600756840000001</v>
      </c>
      <c r="XS2" s="3">
        <v>43.295651159999998</v>
      </c>
      <c r="XT2" s="3">
        <v>5.0307118060000002</v>
      </c>
      <c r="XU2" s="3">
        <v>3.2516260450000001</v>
      </c>
      <c r="XV2" s="3">
        <v>11.2436215</v>
      </c>
      <c r="XW2" s="3">
        <v>2.5439581590000002</v>
      </c>
      <c r="XX2" s="3">
        <v>62.069115089999997</v>
      </c>
      <c r="XY2" s="3">
        <v>34.812226559999999</v>
      </c>
      <c r="XZ2" s="3">
        <v>4.758050806</v>
      </c>
      <c r="YA2" s="3">
        <v>4.0539637099999997</v>
      </c>
      <c r="YB2" s="3">
        <v>0.58199999999999996</v>
      </c>
      <c r="YC2" s="3">
        <v>26.130909930000001</v>
      </c>
      <c r="YD2" s="3">
        <v>12.873706800000001</v>
      </c>
      <c r="YE2" s="3">
        <v>9.2725663999999999E-2</v>
      </c>
      <c r="YF2" s="3">
        <v>0.203449029</v>
      </c>
      <c r="YG2" s="3">
        <v>52.930016899999998</v>
      </c>
      <c r="YH2" s="3">
        <v>7.1349001999999995E-2</v>
      </c>
      <c r="YI2" s="3">
        <v>12.007442790000001</v>
      </c>
      <c r="YJ2" s="3">
        <v>6.6681017230000004</v>
      </c>
      <c r="YK2" s="3">
        <v>1.713533865</v>
      </c>
      <c r="YL2" s="3">
        <v>6.4846107230000003</v>
      </c>
      <c r="YM2" s="3">
        <v>0.26317938400000002</v>
      </c>
      <c r="YN2" s="3">
        <v>21.288945999999999</v>
      </c>
      <c r="YO2" s="3">
        <v>1.131253877</v>
      </c>
      <c r="YP2" s="3">
        <v>1.95520428</v>
      </c>
      <c r="YQ2" s="3">
        <v>16.303030790000001</v>
      </c>
      <c r="YR2" s="3">
        <v>5.2638671329999998</v>
      </c>
      <c r="YS2" s="3">
        <v>2.7975091519999999</v>
      </c>
      <c r="YT2" s="3">
        <v>7.8970868310000002</v>
      </c>
      <c r="YU2" s="3">
        <v>8.6425231670000002</v>
      </c>
      <c r="YV2" s="3">
        <v>9.7287455999999994E-2</v>
      </c>
      <c r="YW2" s="3">
        <v>0.39547264700000001</v>
      </c>
      <c r="YX2" s="3">
        <v>4.1711482000000001E-2</v>
      </c>
      <c r="YY2" s="3">
        <v>0.16363873400000001</v>
      </c>
      <c r="YZ2" s="3">
        <v>18.672156359999999</v>
      </c>
      <c r="ZA2" s="3">
        <v>10.03898276</v>
      </c>
      <c r="ZB2" s="3">
        <v>10.764382899999999</v>
      </c>
      <c r="ZC2" s="3">
        <v>3.1307540149999999</v>
      </c>
      <c r="ZD2" s="3">
        <v>1.241893082</v>
      </c>
      <c r="ZE2" s="3">
        <v>0.371108787</v>
      </c>
      <c r="ZF2" s="3">
        <v>4.5055866E-2</v>
      </c>
      <c r="ZG2" s="3">
        <v>2331.6806069999998</v>
      </c>
      <c r="ZH2" s="3">
        <v>302.59499299999999</v>
      </c>
      <c r="ZI2" s="3">
        <v>110.9055388</v>
      </c>
      <c r="ZJ2" s="3">
        <v>19.956086190000001</v>
      </c>
      <c r="ZK2" s="3">
        <v>31.496394769999998</v>
      </c>
      <c r="ZL2" s="3">
        <v>188.14446280000001</v>
      </c>
      <c r="ZM2" s="3">
        <v>2.0663489240000001</v>
      </c>
      <c r="ZN2" s="3">
        <v>23.78651786</v>
      </c>
      <c r="ZO2" s="3">
        <v>3.0594123990000002</v>
      </c>
      <c r="ZP2" s="3">
        <v>28.16977778</v>
      </c>
      <c r="ZQ2" s="3">
        <v>1.7484846940000001</v>
      </c>
      <c r="ZR2" s="3">
        <v>7.8610545050000002</v>
      </c>
      <c r="ZS2" s="3">
        <v>5.9649253189999998</v>
      </c>
      <c r="ZT2" s="3">
        <v>2.669819172</v>
      </c>
      <c r="ZU2" s="3">
        <v>451.97868390000002</v>
      </c>
      <c r="ZV2" s="3">
        <v>53.50463731</v>
      </c>
      <c r="ZW2" s="3">
        <v>13.576442350000001</v>
      </c>
      <c r="ZX2" s="3">
        <v>8.3185749760000007</v>
      </c>
      <c r="ZY2" s="3">
        <v>427.58884569999998</v>
      </c>
      <c r="ZZ2" s="3">
        <v>1.6938997819999999</v>
      </c>
      <c r="AAA2" s="3">
        <v>123.040902</v>
      </c>
      <c r="AAB2" s="3">
        <v>27.72448516</v>
      </c>
      <c r="AAC2" s="3">
        <v>0.68581613900000005</v>
      </c>
      <c r="AAD2" s="3">
        <v>4.4582882599999998</v>
      </c>
      <c r="AAE2" s="3">
        <v>22.312911360000001</v>
      </c>
      <c r="AAF2" s="3">
        <v>5.3620804000000001E-2</v>
      </c>
      <c r="AAG2" s="3">
        <v>216.02623890000001</v>
      </c>
      <c r="AAH2" s="3">
        <v>64.703000000000003</v>
      </c>
      <c r="AAI2" s="3">
        <v>91.734953930000003</v>
      </c>
      <c r="AAJ2" s="3">
        <v>1.238822667</v>
      </c>
      <c r="AAK2" s="3">
        <v>31.503303720000002</v>
      </c>
      <c r="AAL2" s="3">
        <v>304.69162189999997</v>
      </c>
      <c r="AAM2" s="3">
        <v>61.493478459999999</v>
      </c>
      <c r="AAN2" s="3">
        <v>315.53206060000002</v>
      </c>
      <c r="AAO2" s="3">
        <v>939.26439400000004</v>
      </c>
      <c r="AAP2" s="3">
        <v>4.825286899</v>
      </c>
      <c r="AAQ2" s="3">
        <v>260.33114810000001</v>
      </c>
      <c r="AAR2" s="3">
        <v>23.69133072</v>
      </c>
      <c r="AAS2" s="3">
        <v>16.381787330000002</v>
      </c>
      <c r="AAT2" s="3">
        <v>21.619631630000001</v>
      </c>
      <c r="AAU2" s="3">
        <v>2.7382463389999998</v>
      </c>
      <c r="AAV2" s="3">
        <v>8.0226914790000006</v>
      </c>
      <c r="AAW2" s="3">
        <v>0.63207755399999999</v>
      </c>
      <c r="AAX2" s="3">
        <v>6.8035645039999997</v>
      </c>
      <c r="AAY2" s="3">
        <v>1.7737905599999999</v>
      </c>
      <c r="AAZ2" s="3">
        <v>264.85448489999999</v>
      </c>
      <c r="ABA2" s="3">
        <v>138.9442621</v>
      </c>
      <c r="ABB2" s="3">
        <v>51.163801470000003</v>
      </c>
      <c r="ABC2" s="3">
        <v>19.985974330000001</v>
      </c>
      <c r="ABD2" s="3">
        <v>7.1553724780000003</v>
      </c>
      <c r="ABE2" s="3">
        <v>22.456013649999999</v>
      </c>
      <c r="ABF2" s="3">
        <v>3.4454672720000001</v>
      </c>
      <c r="ABG2" s="3">
        <v>6.5472297729999998</v>
      </c>
      <c r="ABH2" s="3">
        <v>12.496378079999999</v>
      </c>
      <c r="ABI2" s="3">
        <v>50.976931020000002</v>
      </c>
      <c r="ABJ2" s="3">
        <v>2.7372805480000002</v>
      </c>
      <c r="ABK2" s="3">
        <v>12.104865999999999</v>
      </c>
      <c r="ABL2" s="3">
        <v>112.47289670000001</v>
      </c>
      <c r="ABM2" s="3">
        <v>1.134702227</v>
      </c>
      <c r="ABN2" s="3">
        <v>3.1188007780000002</v>
      </c>
      <c r="ABO2" s="3">
        <v>2.280471924</v>
      </c>
      <c r="ABP2" s="3">
        <v>3.2848774930000002</v>
      </c>
      <c r="ABQ2" s="3">
        <v>0.230795429</v>
      </c>
      <c r="ABR2" s="3">
        <v>31.874519079999999</v>
      </c>
      <c r="ABS2" s="3">
        <v>19.906866709999999</v>
      </c>
      <c r="ABT2" s="3">
        <v>2.737610036</v>
      </c>
      <c r="ABU2" s="3">
        <v>30.7827898</v>
      </c>
      <c r="ABV2" s="3">
        <v>68.442925509999995</v>
      </c>
      <c r="ABW2" s="3">
        <v>21.481145829999999</v>
      </c>
      <c r="ABX2" s="3">
        <v>1.8186288660000001</v>
      </c>
      <c r="ABY2" s="3">
        <v>0.224722279</v>
      </c>
      <c r="ABZ2" s="3">
        <v>660.38200129999996</v>
      </c>
      <c r="ACA2" s="3">
        <v>10.66565988</v>
      </c>
      <c r="ACB2" s="3">
        <v>3.287997957</v>
      </c>
      <c r="ACC2" s="3">
        <v>1.2997672060000001</v>
      </c>
      <c r="ACD2" s="3">
        <v>4.8274948929999999</v>
      </c>
      <c r="ACE2" s="3">
        <v>9.3158758689999992</v>
      </c>
      <c r="ACF2" s="3">
        <v>52.480174290000001</v>
      </c>
      <c r="ACG2" s="3">
        <v>38.995300360000002</v>
      </c>
      <c r="ACH2" s="3">
        <v>6.723327673</v>
      </c>
      <c r="ACI2" s="3">
        <v>0.35284622599999999</v>
      </c>
      <c r="ACJ2" s="3">
        <v>1.165123457</v>
      </c>
      <c r="ACK2" s="3">
        <v>1.8310178859999999</v>
      </c>
      <c r="ACL2" s="3">
        <v>2.837923977</v>
      </c>
      <c r="ACM2" s="3">
        <v>0.66986406799999998</v>
      </c>
      <c r="ACN2" s="3">
        <v>8.8545736829999999</v>
      </c>
      <c r="ACO2" s="3">
        <v>9.0745409949999996</v>
      </c>
      <c r="ACP2" s="3">
        <v>0.30599999999999999</v>
      </c>
      <c r="ACQ2" s="3">
        <v>6.7115542829999999</v>
      </c>
      <c r="ACR2" s="3">
        <v>39.761137419999997</v>
      </c>
      <c r="ACS2" s="3">
        <v>12.738583330000001</v>
      </c>
      <c r="ACT2" s="3">
        <v>1.1477473300000001</v>
      </c>
      <c r="ACU2" s="3">
        <v>1.321588703</v>
      </c>
      <c r="ACV2" s="3">
        <v>1.6179747920000001</v>
      </c>
      <c r="ACW2" s="3">
        <v>144.15350509999999</v>
      </c>
      <c r="ACX2" s="3">
        <v>31.209660490000001</v>
      </c>
      <c r="ACY2" s="3">
        <v>0.72346942700000005</v>
      </c>
      <c r="ACZ2" s="3">
        <v>0.76625221300000002</v>
      </c>
      <c r="ADA2" s="3">
        <v>12.62310366</v>
      </c>
      <c r="ADB2" s="3">
        <v>31.563201190000001</v>
      </c>
      <c r="ADC2" s="3">
        <v>18.892984299999998</v>
      </c>
      <c r="ADD2" s="3">
        <v>7.3744898809999997</v>
      </c>
      <c r="ADE2" s="3">
        <v>29.705285799999999</v>
      </c>
      <c r="ADF2" s="3">
        <v>12.666474640000001</v>
      </c>
      <c r="ADG2" s="3">
        <v>9.5275864370000001</v>
      </c>
      <c r="ADH2" s="3">
        <v>4.2878720770000003</v>
      </c>
      <c r="ADI2" s="3">
        <v>2.5754783410000002</v>
      </c>
      <c r="ADJ2" s="3">
        <v>22.143832870000001</v>
      </c>
      <c r="ADK2" s="3">
        <v>13.227</v>
      </c>
      <c r="ADL2" s="3">
        <v>1.240393375</v>
      </c>
      <c r="ADM2" s="3">
        <v>4.8723313609999996</v>
      </c>
      <c r="ADN2" s="3">
        <v>6.1894293930000002</v>
      </c>
      <c r="ADO2" s="3">
        <v>20.57402729</v>
      </c>
      <c r="ADP2" s="3">
        <v>20.498881090000001</v>
      </c>
      <c r="ADQ2" s="3">
        <v>173.01802509999999</v>
      </c>
      <c r="ADR2" s="3">
        <v>11.7330986</v>
      </c>
      <c r="ADS2" s="3">
        <v>2.3225238099999999</v>
      </c>
      <c r="ADT2" s="3">
        <v>22.022928100000001</v>
      </c>
      <c r="ADU2" s="3">
        <v>1.038065282</v>
      </c>
      <c r="ADV2" s="3">
        <v>2.0979996839999999</v>
      </c>
      <c r="ADW2" s="3">
        <v>28.194722559999999</v>
      </c>
      <c r="ADX2" s="3">
        <v>29.286690289999999</v>
      </c>
      <c r="ADY2" s="3">
        <v>15.112409270000001</v>
      </c>
      <c r="ADZ2" s="3">
        <v>66.210394300000004</v>
      </c>
      <c r="AEA2" s="3">
        <v>56.560753550000001</v>
      </c>
      <c r="AEB2" s="3">
        <v>7.0843399339999999</v>
      </c>
      <c r="AEC2" s="3">
        <v>2.5641138479999999</v>
      </c>
      <c r="AED2" s="3">
        <v>19.568070609999999</v>
      </c>
      <c r="AEE2" s="3">
        <v>72.744935380000001</v>
      </c>
      <c r="AEF2" s="3">
        <v>27.981992139999999</v>
      </c>
      <c r="AEG2" s="3">
        <v>11.033898840000001</v>
      </c>
      <c r="AEH2" s="3">
        <v>3.5803221669999998</v>
      </c>
      <c r="AEI2" s="3">
        <v>30.89453984</v>
      </c>
      <c r="AEJ2" s="3">
        <v>30.462884370000001</v>
      </c>
      <c r="AEK2" s="3">
        <v>20.93474526</v>
      </c>
      <c r="AEL2" s="3">
        <v>0.31265458299999999</v>
      </c>
      <c r="AEM2" s="3">
        <v>8.2335532199999992</v>
      </c>
      <c r="AEN2" s="3">
        <v>0.73551348000000005</v>
      </c>
      <c r="AEO2" s="3">
        <v>0.21493468299999999</v>
      </c>
      <c r="AEP2" s="3">
        <v>19.520756970000001</v>
      </c>
      <c r="AEQ2" s="3">
        <v>14.310804409999999</v>
      </c>
      <c r="AER2" s="3">
        <v>8.281752612</v>
      </c>
      <c r="AES2" s="3">
        <v>0.39561500399999999</v>
      </c>
      <c r="AET2" s="3">
        <v>2.7461225040000001</v>
      </c>
      <c r="AEU2" s="3">
        <v>1.8799777090000001</v>
      </c>
      <c r="AEV2" s="3">
        <v>26.989900429999999</v>
      </c>
      <c r="AEW2" s="3">
        <v>3.9291944440000002</v>
      </c>
      <c r="AEX2" s="3">
        <v>38.170218310000003</v>
      </c>
      <c r="AEY2" s="3">
        <v>14.511509139999999</v>
      </c>
      <c r="AEZ2" s="3">
        <v>4.292225835</v>
      </c>
      <c r="AFA2" s="3">
        <v>0.27207721600000001</v>
      </c>
      <c r="AFB2" s="3">
        <v>20.758876239999999</v>
      </c>
      <c r="AFC2" s="3">
        <v>3.4372103369999998</v>
      </c>
      <c r="AFD2" s="3">
        <v>483.89729349999999</v>
      </c>
      <c r="AFE2" s="3">
        <v>64.617158029999999</v>
      </c>
      <c r="AFF2" s="3">
        <v>4.0170000000000003</v>
      </c>
      <c r="AFG2" s="3">
        <v>2.836664742</v>
      </c>
      <c r="AFH2" s="3">
        <v>23.384054200000001</v>
      </c>
      <c r="AFI2" s="3">
        <v>17.200795320000001</v>
      </c>
      <c r="AFJ2" s="3">
        <v>5.4182403849999998</v>
      </c>
      <c r="AFK2" s="3">
        <v>4.4118515489999997</v>
      </c>
      <c r="AFL2" s="3">
        <v>1.2005954830000001</v>
      </c>
      <c r="AFM2" s="3">
        <v>28.611886810000001</v>
      </c>
      <c r="AFN2" s="3">
        <v>7.1415512469999998</v>
      </c>
      <c r="AFO2" s="3">
        <v>17.448545360000001</v>
      </c>
      <c r="AFP2" s="3">
        <v>22.478742870000001</v>
      </c>
      <c r="AFQ2" s="3">
        <v>6.9023260869999996</v>
      </c>
      <c r="AFR2" s="3">
        <v>3.1139759050000002</v>
      </c>
      <c r="AFS2" s="3">
        <v>19.9292491</v>
      </c>
      <c r="AFT2" s="3">
        <v>2.7459929600000001</v>
      </c>
      <c r="AFU2" s="3">
        <v>509.64460839999998</v>
      </c>
      <c r="AFV2" s="3">
        <v>81.44138289</v>
      </c>
      <c r="AFW2" s="3">
        <v>9.1963609250000005</v>
      </c>
      <c r="AFX2" s="3">
        <v>14.48955411</v>
      </c>
      <c r="AFY2" s="3">
        <v>6.152874712</v>
      </c>
      <c r="AFZ2" s="3">
        <v>3.6896845300000001</v>
      </c>
      <c r="AGA2" s="3">
        <v>31.748285020000001</v>
      </c>
      <c r="AGB2" s="3">
        <v>11.74052541</v>
      </c>
      <c r="AGC2" s="3">
        <v>2.7122850000000001</v>
      </c>
      <c r="AGD2" s="3">
        <v>120.07392520000001</v>
      </c>
      <c r="AGE2" s="3">
        <v>12.35714007</v>
      </c>
      <c r="AGF2" s="3">
        <v>11.78939828</v>
      </c>
      <c r="AGG2" s="3">
        <v>73.068350339999995</v>
      </c>
      <c r="AGH2" s="3">
        <v>101.19611620000001</v>
      </c>
      <c r="AGI2" s="3">
        <v>0.121277369</v>
      </c>
      <c r="AGJ2" s="3">
        <v>8.1362962999999996E-2</v>
      </c>
      <c r="AGK2" s="3">
        <v>0.208294283</v>
      </c>
      <c r="AGL2" s="3">
        <v>1.4E-2</v>
      </c>
      <c r="AGM2" s="3">
        <v>57.756677500000002</v>
      </c>
    </row>
    <row r="3" spans="1:871" x14ac:dyDescent="0.35">
      <c r="A3">
        <v>2013</v>
      </c>
      <c r="B3" s="3">
        <v>10.660586820000001</v>
      </c>
      <c r="C3" s="3">
        <v>8.8054108689999993</v>
      </c>
      <c r="D3" s="3">
        <v>6.6353819510000003</v>
      </c>
      <c r="E3" s="3">
        <v>3.0206357480000001</v>
      </c>
      <c r="F3" s="3">
        <v>11.938612020000001</v>
      </c>
      <c r="G3" s="3">
        <v>9.9189487520000004</v>
      </c>
      <c r="H3" s="3">
        <v>7.8419639720000003</v>
      </c>
      <c r="I3" s="3">
        <v>4.4426612990000001</v>
      </c>
      <c r="J3" s="3">
        <v>8.6845235560000003</v>
      </c>
      <c r="K3" s="3">
        <v>7.5787121629999996</v>
      </c>
      <c r="L3" s="3">
        <v>3.2926651530000002</v>
      </c>
      <c r="M3" s="3">
        <v>0</v>
      </c>
      <c r="N3" s="3">
        <v>2.5288830519999999</v>
      </c>
      <c r="O3" s="3">
        <v>0.60145148500000001</v>
      </c>
      <c r="P3" s="3">
        <v>2.3126339680000001</v>
      </c>
      <c r="Q3" s="3">
        <v>7.096334272</v>
      </c>
      <c r="R3" s="3">
        <v>3.1188125000000002</v>
      </c>
      <c r="S3" s="3">
        <v>1.054997932</v>
      </c>
      <c r="T3" s="3">
        <v>106.8774513</v>
      </c>
      <c r="U3" s="3">
        <v>99.973066360000004</v>
      </c>
      <c r="V3" s="3">
        <v>77.377368930000003</v>
      </c>
      <c r="W3" s="3">
        <v>2.629</v>
      </c>
      <c r="X3" s="3">
        <v>11.130639970000001</v>
      </c>
      <c r="Y3" s="3">
        <v>1.25435919</v>
      </c>
      <c r="Z3" s="3">
        <v>7.950961843</v>
      </c>
      <c r="AA3" s="3">
        <v>1.5378204660000001</v>
      </c>
      <c r="AB3" s="3">
        <v>0.244840632</v>
      </c>
      <c r="AC3" s="3">
        <v>0.41799999999999998</v>
      </c>
      <c r="AD3" s="3">
        <v>9.852074</v>
      </c>
      <c r="AE3" s="3">
        <v>24.397101729999999</v>
      </c>
      <c r="AF3" s="3">
        <v>99.432430449999998</v>
      </c>
      <c r="AG3" s="3">
        <v>65.378452269999997</v>
      </c>
      <c r="AH3" s="3">
        <v>27.800695739999998</v>
      </c>
      <c r="AI3" s="3">
        <v>19.371217099999999</v>
      </c>
      <c r="AJ3" s="3">
        <v>3.5876399239999999</v>
      </c>
      <c r="AK3" s="3">
        <v>3.3998075600000002</v>
      </c>
      <c r="AL3" s="3">
        <v>39.019720499999998</v>
      </c>
      <c r="AM3" s="3">
        <v>248.21505300000001</v>
      </c>
      <c r="AN3" s="3">
        <v>184.68404659999999</v>
      </c>
      <c r="AO3" s="3">
        <v>8.9403492300000007</v>
      </c>
      <c r="AP3" s="3">
        <v>22.732836389999999</v>
      </c>
      <c r="AQ3" s="3">
        <v>14.893558130000001</v>
      </c>
      <c r="AR3" s="3">
        <v>6.7450641859999996</v>
      </c>
      <c r="AS3" s="3">
        <v>122.6056411</v>
      </c>
      <c r="AT3" s="3">
        <v>6.4105997610000003</v>
      </c>
      <c r="AU3" s="3">
        <v>236.27258620000001</v>
      </c>
      <c r="AV3" s="3">
        <v>24.862645220000001</v>
      </c>
      <c r="AW3" s="3">
        <v>0.951003563</v>
      </c>
      <c r="AX3" s="3">
        <v>47.036954729999998</v>
      </c>
      <c r="AY3" s="3">
        <v>17.245531369999998</v>
      </c>
      <c r="AZ3" s="3">
        <v>3.3130739299999998</v>
      </c>
      <c r="BA3" s="3">
        <v>18.68614333</v>
      </c>
      <c r="BB3" s="3">
        <v>10.52727825</v>
      </c>
      <c r="BC3" s="3">
        <v>15.423420330000001</v>
      </c>
      <c r="BD3" s="3">
        <v>2.4935119389999998</v>
      </c>
      <c r="BE3" s="3">
        <v>44.767370970000002</v>
      </c>
      <c r="BF3" s="3">
        <v>1.2769332760000001</v>
      </c>
      <c r="BG3" s="3">
        <v>23.1756469</v>
      </c>
      <c r="BH3" s="3">
        <v>6.5703945209999999</v>
      </c>
      <c r="BI3" s="3">
        <v>29.985457839999999</v>
      </c>
      <c r="BJ3" s="3">
        <v>17.92481562</v>
      </c>
      <c r="BK3" s="3">
        <v>531.80689810000001</v>
      </c>
      <c r="BL3" s="3">
        <v>11.053466670000001</v>
      </c>
      <c r="BM3" s="3">
        <v>4.6442144829999998</v>
      </c>
      <c r="BN3" s="3">
        <v>5.739029339</v>
      </c>
      <c r="BO3" s="3">
        <v>31.381140779999999</v>
      </c>
      <c r="BP3" s="3">
        <v>5.9391360290000001</v>
      </c>
      <c r="BQ3" s="3">
        <v>5.1217494090000004</v>
      </c>
      <c r="BR3" s="3">
        <v>10.319798970000001</v>
      </c>
      <c r="BS3" s="3">
        <v>12.47790548</v>
      </c>
      <c r="BT3" s="3">
        <v>4.0661689660000002</v>
      </c>
      <c r="BU3" s="3">
        <v>15.36385093</v>
      </c>
      <c r="BV3" s="3">
        <v>2.0628880000000001E-3</v>
      </c>
      <c r="BW3" s="3">
        <v>84.346089719999995</v>
      </c>
      <c r="BX3" s="3">
        <v>12.249290139999999</v>
      </c>
      <c r="BY3" s="3">
        <v>52.609813539999998</v>
      </c>
      <c r="BZ3" s="3">
        <v>20.94410822</v>
      </c>
      <c r="CA3" s="3">
        <v>2.9088727269999999</v>
      </c>
      <c r="CB3" s="3">
        <v>3.2164072859999999</v>
      </c>
      <c r="CC3" s="3">
        <v>31.759604199999998</v>
      </c>
      <c r="CD3" s="3">
        <v>26.47948238</v>
      </c>
      <c r="CE3" s="3">
        <v>3.405797271</v>
      </c>
      <c r="CF3" s="3">
        <v>7.9982208689999998</v>
      </c>
      <c r="CG3" s="3">
        <v>5.3439371639999997</v>
      </c>
      <c r="CH3" s="3">
        <v>1.675781857</v>
      </c>
      <c r="CI3" s="3">
        <v>6.4558824909999997</v>
      </c>
      <c r="CJ3" s="3">
        <v>13.64335367</v>
      </c>
      <c r="CK3" s="3">
        <v>1.9147964580000001</v>
      </c>
      <c r="CL3" s="3">
        <v>1.2957775680000001</v>
      </c>
      <c r="CM3" s="3">
        <v>2.4051675690000001</v>
      </c>
      <c r="CN3" s="3">
        <v>40.360115270000001</v>
      </c>
      <c r="CO3" s="3">
        <v>32.707723360000003</v>
      </c>
      <c r="CP3" s="3">
        <v>0.46683450500000001</v>
      </c>
      <c r="CQ3" s="3">
        <v>6.2084480170000003</v>
      </c>
      <c r="CR3" s="3">
        <v>13.234877729999999</v>
      </c>
      <c r="CS3" s="3">
        <v>2.735708797</v>
      </c>
      <c r="CT3" s="3">
        <v>9.8102971579999991</v>
      </c>
      <c r="CU3" s="3">
        <v>15.023881810000001</v>
      </c>
      <c r="CV3" s="3">
        <v>4.3962925889999998</v>
      </c>
      <c r="CW3" s="3">
        <v>2.0065</v>
      </c>
      <c r="CX3" s="3">
        <v>211.53267700000001</v>
      </c>
      <c r="CY3" s="3">
        <v>8.3042929860000001</v>
      </c>
      <c r="CZ3" s="3">
        <v>1.3079098360000001</v>
      </c>
      <c r="DA3" s="3">
        <v>74.403962250000006</v>
      </c>
      <c r="DB3" s="3">
        <v>3.6385803220000001</v>
      </c>
      <c r="DC3" s="3">
        <v>1.617102386</v>
      </c>
      <c r="DD3" s="3">
        <v>0.66306285499999995</v>
      </c>
      <c r="DE3" s="3">
        <v>1.6890208330000001</v>
      </c>
      <c r="DF3" s="3">
        <v>241.60092940000001</v>
      </c>
      <c r="DG3" s="3">
        <v>3.3823364890000001</v>
      </c>
      <c r="DH3" s="3">
        <v>26.634083329999999</v>
      </c>
      <c r="DI3" s="3">
        <v>1.287001112</v>
      </c>
      <c r="DJ3" s="3">
        <v>5.2002216880000001</v>
      </c>
      <c r="DK3" s="3">
        <v>5.301550904</v>
      </c>
      <c r="DL3" s="3">
        <v>8.0663969469999994</v>
      </c>
      <c r="DM3" s="3">
        <v>1.6262221960000001</v>
      </c>
      <c r="DN3" s="3">
        <v>318.73510859999999</v>
      </c>
      <c r="DO3" s="3">
        <v>20.182416270000001</v>
      </c>
      <c r="DP3" s="3">
        <v>13.15675057</v>
      </c>
      <c r="DQ3" s="3">
        <v>0.52573410799999998</v>
      </c>
      <c r="DR3" s="3">
        <v>2.8676481840000001</v>
      </c>
      <c r="DS3" s="3">
        <v>933.88947880000001</v>
      </c>
      <c r="DT3" s="3">
        <v>11.575245219999999</v>
      </c>
      <c r="DU3" s="3">
        <v>58.656709149999998</v>
      </c>
      <c r="DV3" s="3">
        <v>61.062649520000001</v>
      </c>
      <c r="DW3" s="3">
        <v>36.333162450000003</v>
      </c>
      <c r="DX3" s="3">
        <v>86.775772369999999</v>
      </c>
      <c r="DY3" s="3">
        <v>45.846676340000002</v>
      </c>
      <c r="DZ3" s="3">
        <v>9.4904544269999995</v>
      </c>
      <c r="EA3" s="3">
        <v>64.55645131</v>
      </c>
      <c r="EB3" s="3">
        <v>8.0035482370000004</v>
      </c>
      <c r="EC3" s="3">
        <v>42.496666670000003</v>
      </c>
      <c r="ED3" s="3">
        <v>0.36040171399999998</v>
      </c>
      <c r="EE3" s="3">
        <v>2.1953422709999999</v>
      </c>
      <c r="EF3" s="3">
        <v>17.263644769999999</v>
      </c>
      <c r="EG3" s="3">
        <v>7.0843583680000002</v>
      </c>
      <c r="EH3" s="3">
        <v>4.8269732660000004</v>
      </c>
      <c r="EI3" s="3">
        <v>34.376661779999999</v>
      </c>
      <c r="EJ3" s="3">
        <v>19.603566350000001</v>
      </c>
      <c r="EK3" s="3">
        <v>8.0390021679999997</v>
      </c>
      <c r="EL3" s="3">
        <v>5.6977833499999999</v>
      </c>
      <c r="EM3" s="3">
        <v>292.31332689999999</v>
      </c>
      <c r="EN3" s="3">
        <v>35.397693169999997</v>
      </c>
      <c r="EO3" s="3">
        <v>0.595583906</v>
      </c>
      <c r="EP3" s="3">
        <v>4.6358565279999997</v>
      </c>
      <c r="EQ3" s="3">
        <v>4.4225489999999999E-2</v>
      </c>
      <c r="ER3" s="3">
        <v>7.853849093</v>
      </c>
      <c r="ES3" s="3">
        <v>18.34399286</v>
      </c>
      <c r="ET3" s="3">
        <v>5.1975461129999996</v>
      </c>
      <c r="EU3" s="3">
        <v>6.0208969769999996</v>
      </c>
      <c r="EV3" s="3">
        <v>2.697749E-2</v>
      </c>
      <c r="EW3" s="3">
        <v>7.6341742290000001</v>
      </c>
      <c r="EX3" s="3">
        <v>0.80840796299999995</v>
      </c>
      <c r="EY3" s="3">
        <v>0.80840796299999995</v>
      </c>
      <c r="EZ3" s="3">
        <v>48.107128119999999</v>
      </c>
      <c r="FA3" s="3">
        <v>1.2027061E-2</v>
      </c>
      <c r="FB3" s="3">
        <v>1.5169999999999999</v>
      </c>
      <c r="FC3" s="3">
        <v>2.4730256960000001</v>
      </c>
      <c r="FD3" s="3">
        <v>27.761374880000002</v>
      </c>
      <c r="FE3" s="3">
        <v>34.99129885</v>
      </c>
      <c r="FF3" s="3">
        <v>6.6001908939999998</v>
      </c>
      <c r="FG3" s="3">
        <v>0.40850226099999998</v>
      </c>
      <c r="FH3" s="3">
        <v>25.20751271</v>
      </c>
      <c r="FI3" s="3">
        <v>0.19149131599999999</v>
      </c>
      <c r="FJ3" s="3">
        <v>7.830886832</v>
      </c>
      <c r="FK3" s="3">
        <v>0.71741089700000005</v>
      </c>
      <c r="FL3" s="3">
        <v>1.4522894740000001</v>
      </c>
      <c r="FM3" s="3">
        <v>117.17527509999999</v>
      </c>
      <c r="FN3" s="3">
        <v>6.834018822</v>
      </c>
      <c r="FO3" s="3">
        <v>8.7598412700000008</v>
      </c>
      <c r="FP3" s="3">
        <v>14.878908839999999</v>
      </c>
      <c r="FQ3" s="3">
        <v>171.42033720000001</v>
      </c>
      <c r="FR3" s="3">
        <v>12.175576879999999</v>
      </c>
      <c r="FS3" s="3">
        <v>131.6164363</v>
      </c>
      <c r="FT3" s="3">
        <v>12.16840974</v>
      </c>
      <c r="FU3" s="3">
        <v>27.864258639999999</v>
      </c>
      <c r="FV3" s="3">
        <v>2.4861600000000001E-2</v>
      </c>
      <c r="FW3" s="3">
        <v>0.56586574999999995</v>
      </c>
      <c r="FX3" s="3">
        <v>0.22180752200000001</v>
      </c>
      <c r="FY3" s="3">
        <v>5.1859017390000002</v>
      </c>
      <c r="FZ3" s="3">
        <v>10609.678449999999</v>
      </c>
      <c r="GA3" s="3">
        <v>1756.146575</v>
      </c>
      <c r="GB3" s="3">
        <v>70.171274510000003</v>
      </c>
      <c r="GC3" s="3">
        <v>15.47419053</v>
      </c>
      <c r="GD3" s="3">
        <v>9.8664374309999996</v>
      </c>
      <c r="GE3" s="3">
        <v>33.379194050000002</v>
      </c>
      <c r="GF3" s="3">
        <v>11.30188407</v>
      </c>
      <c r="GG3" s="3">
        <v>1.76902782</v>
      </c>
      <c r="GH3" s="3">
        <v>0.216928328</v>
      </c>
      <c r="GI3" s="3">
        <v>16.497783810000001</v>
      </c>
      <c r="GJ3" s="3">
        <v>2.2403745829999999</v>
      </c>
      <c r="GK3" s="3">
        <v>280.8818875</v>
      </c>
      <c r="GL3" s="3">
        <v>68.958741430000003</v>
      </c>
      <c r="GM3" s="3">
        <v>49.816122139999997</v>
      </c>
      <c r="GN3" s="3">
        <v>17.128279790000001</v>
      </c>
      <c r="GO3" s="3">
        <v>66.662424020000003</v>
      </c>
      <c r="GP3" s="3">
        <v>6.3739093670000004</v>
      </c>
      <c r="GQ3" s="3">
        <v>9.8633320110000007</v>
      </c>
      <c r="GR3" s="3">
        <v>206.95882979999999</v>
      </c>
      <c r="GS3" s="3">
        <v>1.148581646</v>
      </c>
      <c r="GT3" s="3">
        <v>18.695349060000002</v>
      </c>
      <c r="GU3" s="3">
        <v>15.02018052</v>
      </c>
      <c r="GV3" s="3">
        <v>0.14267503300000001</v>
      </c>
      <c r="GW3" s="3">
        <v>52.863474850000003</v>
      </c>
      <c r="GX3" s="3">
        <v>65.231407829999995</v>
      </c>
      <c r="GY3" s="3">
        <v>146.46715130000001</v>
      </c>
      <c r="GZ3" s="3">
        <v>49.386946029999997</v>
      </c>
      <c r="HA3" s="3">
        <v>8.2231153139999993</v>
      </c>
      <c r="HB3" s="3">
        <v>845.66627400000004</v>
      </c>
      <c r="HC3" s="3">
        <v>24.301814459999999</v>
      </c>
      <c r="HD3" s="3">
        <v>31.122644810000001</v>
      </c>
      <c r="HE3" s="3">
        <v>6667.1507380000003</v>
      </c>
      <c r="HF3" s="3">
        <v>15.87084997</v>
      </c>
      <c r="HG3" s="3">
        <v>3.4393504290000001</v>
      </c>
      <c r="HH3" s="3">
        <v>2.1790850179999999</v>
      </c>
      <c r="HI3" s="3">
        <v>7.9160837580000001</v>
      </c>
      <c r="HJ3" s="3">
        <v>14.597498010000001</v>
      </c>
      <c r="HK3" s="3">
        <v>3.5921131609999999</v>
      </c>
      <c r="HL3" s="3">
        <v>35.823418320000002</v>
      </c>
      <c r="HM3" s="3">
        <v>5.5396013460000004</v>
      </c>
      <c r="HN3" s="3">
        <v>2.3137583180000001</v>
      </c>
      <c r="HO3" s="3">
        <v>39.838834519999999</v>
      </c>
      <c r="HP3" s="3">
        <v>124.122066</v>
      </c>
      <c r="HQ3" s="3">
        <v>2.6676752850000001</v>
      </c>
      <c r="HR3" s="3">
        <v>1.147992278</v>
      </c>
      <c r="HS3" s="3">
        <v>2.8471595330000001</v>
      </c>
      <c r="HT3" s="3">
        <v>2.8471595330000001</v>
      </c>
      <c r="HU3" s="3">
        <v>37.013575940000003</v>
      </c>
      <c r="HV3" s="3">
        <v>3.4546889699999999</v>
      </c>
      <c r="HW3" s="3">
        <v>18.320051020000001</v>
      </c>
      <c r="HX3" s="3">
        <v>2.4935119389999998</v>
      </c>
      <c r="HY3" s="3">
        <v>26.120306320000001</v>
      </c>
      <c r="HZ3" s="3">
        <v>20.857444359999999</v>
      </c>
      <c r="IA3" s="3">
        <v>5.2695354679999999</v>
      </c>
      <c r="IB3" s="3">
        <v>4.8457647340000003</v>
      </c>
      <c r="IC3" s="3">
        <v>97.070060440000006</v>
      </c>
      <c r="ID3" s="3">
        <v>102.4330233</v>
      </c>
      <c r="IE3" s="3">
        <v>9.3636099329999993</v>
      </c>
      <c r="IF3" s="3">
        <v>0.88506046400000005</v>
      </c>
      <c r="IG3" s="3">
        <v>6.2802224300000002</v>
      </c>
      <c r="IH3" s="3">
        <v>84.470685700000004</v>
      </c>
      <c r="II3" s="3">
        <v>61.117375580000001</v>
      </c>
      <c r="IJ3" s="3">
        <v>10.037465340000001</v>
      </c>
      <c r="IK3" s="3">
        <v>57.398279369999997</v>
      </c>
      <c r="IL3" s="3">
        <v>1.216131836</v>
      </c>
      <c r="IM3" s="3">
        <v>22.01156683</v>
      </c>
      <c r="IN3" s="3">
        <v>5.4472032949999996</v>
      </c>
      <c r="IO3" s="3">
        <v>0.92963712899999995</v>
      </c>
      <c r="IP3" s="3">
        <v>0.123</v>
      </c>
      <c r="IQ3" s="3">
        <v>8.6273339940000007</v>
      </c>
      <c r="IR3" s="3">
        <v>150.83645809999999</v>
      </c>
      <c r="IS3" s="3">
        <v>8.0658977200000006</v>
      </c>
      <c r="IT3" s="3">
        <v>0.727380531</v>
      </c>
      <c r="IU3" s="3">
        <v>3.5570708830000002</v>
      </c>
      <c r="IV3" s="3">
        <v>2.3255696540000002</v>
      </c>
      <c r="IW3" s="3">
        <v>2.7649076730000002</v>
      </c>
      <c r="IX3" s="3">
        <v>8.6351785710000009</v>
      </c>
      <c r="IY3" s="3">
        <v>3.651836538</v>
      </c>
      <c r="IZ3" s="3">
        <v>0.479023533</v>
      </c>
      <c r="JA3" s="3">
        <v>107.79080829999999</v>
      </c>
      <c r="JB3" s="3">
        <v>22.93025089</v>
      </c>
      <c r="JC3" s="3">
        <v>8.7256918710000004</v>
      </c>
      <c r="JD3" s="3">
        <v>6.3034145510000004</v>
      </c>
      <c r="JE3" s="3">
        <v>11.46730206</v>
      </c>
      <c r="JF3" s="3">
        <v>51.311072979999999</v>
      </c>
      <c r="JG3" s="3">
        <v>0.92234614100000001</v>
      </c>
      <c r="JH3" s="3">
        <v>1.6032430559999999</v>
      </c>
      <c r="JI3" s="3">
        <v>0.83081607599999996</v>
      </c>
      <c r="JJ3" s="3">
        <v>2.339045386</v>
      </c>
      <c r="JK3" s="3">
        <v>2.6143303150000001</v>
      </c>
      <c r="JL3" s="3">
        <v>3.9776117E-2</v>
      </c>
      <c r="JM3" s="3">
        <v>5.2959315650000001</v>
      </c>
      <c r="JN3" s="3">
        <v>0.98429277500000001</v>
      </c>
      <c r="JO3" s="3">
        <v>8.3523168430000005</v>
      </c>
      <c r="JP3" s="3">
        <v>6.4572681330000004</v>
      </c>
      <c r="JQ3" s="3">
        <v>0.459986124</v>
      </c>
      <c r="JR3" s="3">
        <v>2.408960295</v>
      </c>
      <c r="JS3" s="3">
        <v>1.1562678040000001</v>
      </c>
      <c r="JT3" s="3">
        <v>3.4554831570000002</v>
      </c>
      <c r="JU3" s="3">
        <v>4.7981971059999999</v>
      </c>
      <c r="JV3" s="3">
        <v>4.7072177420000001</v>
      </c>
      <c r="JW3" s="3">
        <v>25.600315120000001</v>
      </c>
      <c r="JX3" s="3">
        <v>2.1898031530000002</v>
      </c>
      <c r="JY3" s="3">
        <v>0.53720522999999998</v>
      </c>
      <c r="JZ3" s="3">
        <v>19.273098300000001</v>
      </c>
      <c r="KA3" s="3">
        <v>19.611472729999999</v>
      </c>
      <c r="KB3" s="3">
        <v>80.104608119999995</v>
      </c>
      <c r="KC3" s="3">
        <v>9.8777039729999991</v>
      </c>
      <c r="KD3" s="3">
        <v>8.5600004379999994</v>
      </c>
      <c r="KE3" s="3">
        <v>23.919109519999999</v>
      </c>
      <c r="KF3" s="3">
        <v>16.77098252</v>
      </c>
      <c r="KG3" s="3">
        <v>125.8626543</v>
      </c>
      <c r="KH3" s="3">
        <v>85.062467900000001</v>
      </c>
      <c r="KI3" s="3">
        <v>38.318909349999998</v>
      </c>
      <c r="KJ3" s="3">
        <v>7.7208786000000001E-2</v>
      </c>
      <c r="KK3" s="3">
        <v>4.040515053</v>
      </c>
      <c r="KL3" s="3">
        <v>83.468728200000001</v>
      </c>
      <c r="KM3" s="3">
        <v>313.89143890000003</v>
      </c>
      <c r="KN3" s="3">
        <v>0.13046732999999999</v>
      </c>
      <c r="KO3" s="3">
        <v>58.923885540000001</v>
      </c>
      <c r="KP3" s="3">
        <v>15.81738249</v>
      </c>
      <c r="KQ3" s="3">
        <v>8.6657265700000004</v>
      </c>
      <c r="KR3" s="3">
        <v>11.32355252</v>
      </c>
      <c r="KS3" s="3">
        <v>4.8731891999999999E-2</v>
      </c>
      <c r="KT3" s="3">
        <v>1.3637170190000001</v>
      </c>
      <c r="KU3" s="3">
        <v>10.044968170000001</v>
      </c>
      <c r="KV3" s="3">
        <v>20.372751050000002</v>
      </c>
      <c r="KW3" s="3">
        <v>7.493860755</v>
      </c>
      <c r="KX3" s="3">
        <v>0.77109745600000001</v>
      </c>
      <c r="KY3" s="3">
        <v>0.78306088200000001</v>
      </c>
      <c r="KZ3" s="3">
        <v>118.90321280000001</v>
      </c>
      <c r="LA3" s="3">
        <v>47.17259001</v>
      </c>
      <c r="LB3" s="3">
        <v>2.252599343</v>
      </c>
      <c r="LC3" s="3">
        <v>4.3793292580000003</v>
      </c>
      <c r="LD3" s="3">
        <v>5.1885119399999997</v>
      </c>
      <c r="LE3" s="3">
        <v>5.0450920569999997</v>
      </c>
      <c r="LF3" s="3">
        <v>8.855740634</v>
      </c>
      <c r="LG3" s="3">
        <v>0.16701264099999999</v>
      </c>
      <c r="LH3" s="3">
        <v>1.5398868880000001</v>
      </c>
      <c r="LI3" s="3">
        <v>0.73477730699999999</v>
      </c>
      <c r="LJ3" s="3">
        <v>16.139583179999999</v>
      </c>
      <c r="LK3" s="3">
        <v>4.4663593800000001</v>
      </c>
      <c r="LL3" s="3">
        <v>54.953503840000003</v>
      </c>
      <c r="LM3" s="3">
        <v>0.58199999999999996</v>
      </c>
      <c r="LN3" s="3">
        <v>85.061941079999997</v>
      </c>
      <c r="LO3" s="3">
        <v>3.7497120920000002</v>
      </c>
      <c r="LP3" s="3">
        <v>1.1331075580000001</v>
      </c>
      <c r="LQ3" s="3">
        <v>2.541141563</v>
      </c>
      <c r="LR3" s="3">
        <v>0.215287645</v>
      </c>
      <c r="LS3" s="3">
        <v>2.2203122510000002</v>
      </c>
      <c r="LT3" s="3">
        <v>3.9244974030000002</v>
      </c>
      <c r="LU3" s="3">
        <v>8.2447371860000001</v>
      </c>
      <c r="LV3" s="3">
        <v>4.2522294829999998</v>
      </c>
      <c r="LW3" s="3">
        <v>301.50504289999998</v>
      </c>
      <c r="LX3" s="3">
        <v>241.43067450000001</v>
      </c>
      <c r="LY3" s="3">
        <v>9.7261864080000002</v>
      </c>
      <c r="LZ3" s="3">
        <v>12.81201104</v>
      </c>
      <c r="MA3" s="3">
        <v>1.8478441560000001</v>
      </c>
      <c r="MB3" s="3">
        <v>14.94234</v>
      </c>
      <c r="MC3" s="3">
        <v>6.7805449649999998</v>
      </c>
      <c r="MD3" s="3">
        <v>1.3418487859999999</v>
      </c>
      <c r="ME3" s="3">
        <v>0.16605679700000001</v>
      </c>
      <c r="MF3" s="3">
        <v>76.781220399999995</v>
      </c>
      <c r="MG3" s="3">
        <v>7.4497041980000001</v>
      </c>
      <c r="MH3" s="3">
        <v>101.1443668</v>
      </c>
      <c r="MI3" s="3">
        <v>0.12986948500000001</v>
      </c>
      <c r="MJ3" s="3">
        <v>5.1859017390000002</v>
      </c>
      <c r="MK3" s="3">
        <v>0</v>
      </c>
      <c r="ML3" s="3">
        <v>405.458574</v>
      </c>
      <c r="MM3" s="3">
        <v>172.30535599999999</v>
      </c>
      <c r="MN3" s="3">
        <v>1.450294193</v>
      </c>
      <c r="MO3" s="3">
        <v>13.74591714</v>
      </c>
      <c r="MP3" s="3">
        <v>5.1431448470000003</v>
      </c>
      <c r="MQ3" s="3">
        <v>0.80191425400000005</v>
      </c>
      <c r="MR3" s="3">
        <v>0.54838791200000003</v>
      </c>
      <c r="MS3" s="3">
        <v>2.939844318</v>
      </c>
      <c r="MT3" s="3">
        <v>478.3937846</v>
      </c>
      <c r="MU3" s="3">
        <v>44.342784469999998</v>
      </c>
      <c r="MV3" s="3">
        <v>14.923799280000001</v>
      </c>
      <c r="MW3" s="3">
        <v>1.239976371</v>
      </c>
      <c r="MX3" s="3">
        <v>3.53747721</v>
      </c>
      <c r="MY3" s="3">
        <v>6.4145525340000003</v>
      </c>
      <c r="MZ3" s="3">
        <v>13.86163732</v>
      </c>
      <c r="NA3" s="3">
        <v>9.4691530779999997</v>
      </c>
      <c r="NB3" s="3">
        <v>0.26960081899999999</v>
      </c>
      <c r="NC3" s="3">
        <v>27.355786370000001</v>
      </c>
      <c r="ND3" s="3">
        <v>0.23477061900000001</v>
      </c>
      <c r="NE3" s="3">
        <v>1.867799558</v>
      </c>
      <c r="NF3" s="3">
        <v>3.1878458169999999</v>
      </c>
      <c r="NG3" s="3">
        <v>2.3782604169999999</v>
      </c>
      <c r="NH3" s="3">
        <v>5.1536190480000004</v>
      </c>
      <c r="NI3" s="3">
        <v>2.3043987399999999</v>
      </c>
      <c r="NJ3" s="3">
        <v>8.5304497319999992</v>
      </c>
      <c r="NK3" s="3">
        <v>195.6848363</v>
      </c>
      <c r="NL3" s="3">
        <v>65.356417120000003</v>
      </c>
      <c r="NM3" s="3">
        <v>18.923655759999999</v>
      </c>
      <c r="NN3" s="3">
        <v>85.337429240000006</v>
      </c>
      <c r="NO3" s="3">
        <v>322.16463049999999</v>
      </c>
      <c r="NP3" s="3">
        <v>1.3101508479999999</v>
      </c>
      <c r="NQ3" s="3">
        <v>34.216738460000002</v>
      </c>
      <c r="NR3" s="3">
        <v>3.0507638890000002</v>
      </c>
      <c r="NS3" s="3">
        <v>90.063025629999999</v>
      </c>
      <c r="NT3" s="3">
        <v>4.5495512250000001</v>
      </c>
      <c r="NU3" s="3">
        <v>9.2497187870000008</v>
      </c>
      <c r="NV3" s="3">
        <v>114.2985977</v>
      </c>
      <c r="NW3" s="3">
        <v>2.2986385110000001</v>
      </c>
      <c r="NX3" s="3">
        <v>111.41988569999999</v>
      </c>
      <c r="NY3" s="3">
        <v>41.155225049999999</v>
      </c>
      <c r="NZ3" s="3">
        <v>2.9124394090000001</v>
      </c>
      <c r="OA3" s="3">
        <v>27.366592000000001</v>
      </c>
      <c r="OB3" s="3">
        <v>43.931275810000002</v>
      </c>
      <c r="OC3" s="3">
        <v>25.63032407</v>
      </c>
      <c r="OD3" s="3">
        <v>9.956734032</v>
      </c>
      <c r="OE3" s="3">
        <v>8.328576065</v>
      </c>
      <c r="OF3" s="3">
        <v>28.068852939999999</v>
      </c>
      <c r="OG3" s="3">
        <v>11.88299939</v>
      </c>
      <c r="OH3" s="3">
        <v>24.8717978</v>
      </c>
      <c r="OI3" s="3">
        <v>57.99861945</v>
      </c>
      <c r="OJ3" s="3">
        <v>162.96369390000001</v>
      </c>
      <c r="OK3" s="3">
        <v>1.0485530380000001</v>
      </c>
      <c r="OL3" s="3">
        <v>5.7897052240000004</v>
      </c>
      <c r="OM3" s="3">
        <v>33.997187179999997</v>
      </c>
      <c r="ON3" s="3">
        <v>19.47841223</v>
      </c>
      <c r="OO3" s="3">
        <v>1.7644878580000001</v>
      </c>
      <c r="OP3" s="3">
        <v>0.81139670200000003</v>
      </c>
      <c r="OQ3" s="3">
        <v>2.0031472539999999</v>
      </c>
      <c r="OR3" s="3">
        <v>10.86143738</v>
      </c>
      <c r="OS3" s="3">
        <v>13.725007740000001</v>
      </c>
      <c r="OT3" s="3">
        <v>37.17815117</v>
      </c>
      <c r="OU3" s="3">
        <v>6.3394738049999999</v>
      </c>
      <c r="OV3" s="3">
        <v>15.361689289999999</v>
      </c>
      <c r="OW3" s="3">
        <v>8.4659964980000009</v>
      </c>
      <c r="OX3" s="3">
        <v>4.138732493</v>
      </c>
      <c r="OY3" s="3">
        <v>2.1323693160000001</v>
      </c>
      <c r="OZ3" s="3">
        <v>0.97566776899999996</v>
      </c>
      <c r="PA3" s="3">
        <v>33.595407770000001</v>
      </c>
      <c r="PB3" s="3">
        <v>5.4189883999999999</v>
      </c>
      <c r="PC3" s="3">
        <v>20.760850919999999</v>
      </c>
      <c r="PD3" s="3">
        <v>3.8089690100000002</v>
      </c>
      <c r="PE3" s="3">
        <v>1.0409848859999999</v>
      </c>
      <c r="PF3" s="3">
        <v>12.65623903</v>
      </c>
      <c r="PG3" s="3">
        <v>8.5974074070000004</v>
      </c>
      <c r="PH3" s="3">
        <v>0.30330000000000001</v>
      </c>
      <c r="PI3" s="3">
        <v>8.020987409</v>
      </c>
      <c r="PJ3" s="3">
        <v>3.422018429</v>
      </c>
      <c r="PK3" s="3">
        <v>9.8333143970000005</v>
      </c>
      <c r="PL3" s="3">
        <v>2.1293593259999999</v>
      </c>
      <c r="PM3" s="3">
        <v>1.7005082000000001E-2</v>
      </c>
      <c r="PN3" s="3">
        <v>1.9780121079999999</v>
      </c>
      <c r="PO3" s="3">
        <v>4.6017045449999996</v>
      </c>
      <c r="PP3" s="3">
        <v>28.116239879999998</v>
      </c>
      <c r="PQ3" s="3">
        <v>159.37212719999999</v>
      </c>
      <c r="PR3" s="3">
        <v>49.962885270000001</v>
      </c>
      <c r="PS3" s="3">
        <v>4.5609652030000003</v>
      </c>
      <c r="PT3" s="3">
        <v>47.011252120000002</v>
      </c>
      <c r="PU3" s="3">
        <v>7.6640228129999999</v>
      </c>
      <c r="PV3" s="3">
        <v>2.4900877709999998</v>
      </c>
      <c r="PW3" s="3">
        <v>10.137984510000001</v>
      </c>
      <c r="PX3" s="3">
        <v>73.115718490000006</v>
      </c>
      <c r="PY3" s="3">
        <v>9.5151484580000005</v>
      </c>
      <c r="PZ3" s="3">
        <v>3.875606495</v>
      </c>
      <c r="QA3" s="3">
        <v>9.0726532209999995</v>
      </c>
      <c r="QB3" s="3">
        <v>0.76587223299999996</v>
      </c>
      <c r="QC3" s="3">
        <v>211.53267700000001</v>
      </c>
      <c r="QD3" s="3">
        <v>14.59892971</v>
      </c>
      <c r="QE3" s="3">
        <v>1.2479403680000001</v>
      </c>
      <c r="QF3" s="3">
        <v>1.872782511</v>
      </c>
      <c r="QG3" s="3">
        <v>61.659935259999997</v>
      </c>
      <c r="QH3" s="3">
        <v>21.507002490000001</v>
      </c>
      <c r="QI3" s="3">
        <v>3.9999500160000001</v>
      </c>
      <c r="QJ3" s="3">
        <v>12.9669782</v>
      </c>
      <c r="QK3" s="3">
        <v>1.7837288410000001</v>
      </c>
      <c r="QL3" s="3">
        <v>0.99849131800000002</v>
      </c>
      <c r="QM3" s="3">
        <v>17.827377080000002</v>
      </c>
      <c r="QN3" s="3">
        <v>8.2414898109999992</v>
      </c>
      <c r="QO3" s="3">
        <v>1.5256463769999999</v>
      </c>
      <c r="QP3" s="3">
        <v>3.9597930309999998</v>
      </c>
      <c r="QQ3" s="3">
        <v>30.213913380000001</v>
      </c>
      <c r="QR3" s="3">
        <v>3.1555250240000001</v>
      </c>
      <c r="QS3" s="3">
        <v>158.5753977</v>
      </c>
      <c r="QT3" s="3">
        <v>2.8418633990000002</v>
      </c>
      <c r="QU3" s="3">
        <v>16.77098252</v>
      </c>
      <c r="QV3" s="3">
        <v>2.772791942</v>
      </c>
      <c r="QW3" s="3">
        <v>123.712435</v>
      </c>
      <c r="QX3" s="3">
        <v>101.964889</v>
      </c>
      <c r="QY3" s="3">
        <v>51.336229170000003</v>
      </c>
      <c r="QZ3" s="3">
        <v>111.4172581</v>
      </c>
      <c r="RA3" s="3">
        <v>10.92977885</v>
      </c>
      <c r="RB3" s="3">
        <v>5.7366379060000003</v>
      </c>
      <c r="RC3" s="3">
        <v>87.015867180000001</v>
      </c>
      <c r="RD3" s="3">
        <v>2.9769244189999999</v>
      </c>
      <c r="RE3" s="3">
        <v>0.197015579</v>
      </c>
      <c r="RF3" s="3">
        <v>97.646173579999996</v>
      </c>
      <c r="RG3" s="3">
        <v>5.7315544410000001</v>
      </c>
      <c r="RH3" s="3">
        <v>6.4400712310000001</v>
      </c>
      <c r="RI3" s="3">
        <v>0.56523118000000006</v>
      </c>
      <c r="RJ3" s="3">
        <v>34.236600490000001</v>
      </c>
      <c r="RK3" s="3">
        <v>0.30763821499999999</v>
      </c>
      <c r="RL3" s="3">
        <v>1.2219585E-2</v>
      </c>
      <c r="RM3" s="3">
        <v>19.925748089999999</v>
      </c>
      <c r="RN3" s="3">
        <v>64.756555840000004</v>
      </c>
      <c r="RO3" s="3">
        <v>43.515239319999999</v>
      </c>
      <c r="RP3" s="3">
        <v>7.1263824949999997</v>
      </c>
      <c r="RQ3" s="3">
        <v>4.9273713160000003</v>
      </c>
      <c r="RR3" s="3">
        <v>0.97887922900000002</v>
      </c>
      <c r="RS3" s="3">
        <v>0.65814045499999996</v>
      </c>
      <c r="RT3" s="3">
        <v>0.113228567</v>
      </c>
      <c r="RU3" s="3">
        <v>1.4347953E-2</v>
      </c>
      <c r="RV3" s="3">
        <v>0.52907628500000004</v>
      </c>
      <c r="RW3" s="3">
        <v>25.823649039999999</v>
      </c>
      <c r="RX3" s="3">
        <v>15.504699609999999</v>
      </c>
      <c r="RY3" s="3">
        <v>2.3758947749999999</v>
      </c>
      <c r="RZ3" s="3">
        <v>1.4426900199999999</v>
      </c>
      <c r="SA3" s="3">
        <v>0.34147484900000002</v>
      </c>
      <c r="SB3" s="3">
        <v>1.0388745850000001</v>
      </c>
      <c r="SC3" s="3">
        <v>7.8056908829999996</v>
      </c>
      <c r="SD3" s="3">
        <v>0.23636396600000001</v>
      </c>
      <c r="SE3" s="3">
        <v>5.1248492060000004</v>
      </c>
      <c r="SF3" s="3">
        <v>28.12338827</v>
      </c>
      <c r="SG3" s="3">
        <v>0.55155542499999999</v>
      </c>
      <c r="SH3" s="3">
        <v>0.37203551600000001</v>
      </c>
      <c r="SI3" s="3">
        <v>2.649487943</v>
      </c>
      <c r="SJ3" s="3">
        <v>0.99851272599999996</v>
      </c>
      <c r="SK3" s="3">
        <v>16.10298646</v>
      </c>
      <c r="SL3" s="3">
        <v>13.309072110000001</v>
      </c>
      <c r="SM3" s="3">
        <v>16.86771792</v>
      </c>
      <c r="SN3" s="3">
        <v>49.438465020000002</v>
      </c>
      <c r="SO3" s="3">
        <v>9.8707096770000007</v>
      </c>
      <c r="SP3" s="3">
        <v>76.730003920000001</v>
      </c>
      <c r="SQ3" s="3">
        <v>87.957448130000003</v>
      </c>
      <c r="SR3" s="3">
        <v>10.264270399999999</v>
      </c>
      <c r="SS3" s="3">
        <v>2.2241747100000002</v>
      </c>
      <c r="ST3" s="3">
        <v>5.6540528280000002</v>
      </c>
      <c r="SU3" s="3">
        <v>2.5931594910000002</v>
      </c>
      <c r="SV3" s="3">
        <v>9.3454267999999993E-2</v>
      </c>
      <c r="SW3" s="3">
        <v>108.1638883</v>
      </c>
      <c r="SX3" s="3">
        <v>0.202230558</v>
      </c>
      <c r="SY3" s="3">
        <v>0.50167335899999999</v>
      </c>
      <c r="SZ3" s="3">
        <v>6.7926707359999998</v>
      </c>
      <c r="TA3" s="3">
        <v>1.168557369</v>
      </c>
      <c r="TB3" s="3">
        <v>0.72270174499999995</v>
      </c>
      <c r="TC3" s="3">
        <v>420.43523779999998</v>
      </c>
      <c r="TD3" s="3">
        <v>8.5175242129999997</v>
      </c>
      <c r="TE3" s="3">
        <v>27.674436610000001</v>
      </c>
      <c r="TF3" s="3">
        <v>2.8842230889999998</v>
      </c>
      <c r="TG3" s="3">
        <v>173.3069749</v>
      </c>
      <c r="TH3" s="3">
        <v>41.545534089999997</v>
      </c>
      <c r="TI3" s="3">
        <v>7.5026641769999998</v>
      </c>
      <c r="TJ3" s="3">
        <v>3.2520787219999998</v>
      </c>
      <c r="TK3" s="3">
        <v>6.0292347599999996</v>
      </c>
      <c r="TL3" s="3">
        <v>4.3682656250000003</v>
      </c>
      <c r="TM3" s="3">
        <v>2.987162417</v>
      </c>
      <c r="TN3" s="3">
        <v>2.1505791250000001</v>
      </c>
      <c r="TO3" s="3">
        <v>3.6884599699999998</v>
      </c>
      <c r="TP3" s="3">
        <v>27.989129460000001</v>
      </c>
      <c r="TQ3" s="3">
        <v>6.4297860870000001</v>
      </c>
      <c r="TR3" s="3">
        <v>21.509424169999999</v>
      </c>
      <c r="TS3" s="3">
        <v>63.08891517</v>
      </c>
      <c r="TT3" s="3">
        <v>43.746877990000002</v>
      </c>
      <c r="TU3" s="3">
        <v>6.6919320960000004</v>
      </c>
      <c r="TV3" s="3">
        <v>93.748428200000006</v>
      </c>
      <c r="TW3" s="3">
        <v>69.621130239999999</v>
      </c>
      <c r="TX3" s="3">
        <v>0.45401087000000001</v>
      </c>
      <c r="TY3" s="3">
        <v>1388.290479</v>
      </c>
      <c r="TZ3" s="3">
        <v>8.2231153139999993</v>
      </c>
      <c r="UA3" s="3">
        <v>4.3219357330000001</v>
      </c>
      <c r="UB3" s="3">
        <v>2.702808063</v>
      </c>
      <c r="UC3" s="3">
        <v>3.3755000000000002</v>
      </c>
      <c r="UD3" s="3">
        <v>16.767218280000002</v>
      </c>
      <c r="UE3" s="3">
        <v>27.347340540000001</v>
      </c>
      <c r="UF3" s="3">
        <v>1.067258883</v>
      </c>
      <c r="UG3" s="3">
        <v>2.73277225</v>
      </c>
      <c r="UH3" s="3">
        <v>56.417920479999999</v>
      </c>
      <c r="UI3" s="3">
        <v>8.027849088</v>
      </c>
      <c r="UJ3" s="3">
        <v>12.376224219999999</v>
      </c>
      <c r="UK3" s="3">
        <v>12.376224219999999</v>
      </c>
      <c r="UL3" s="3">
        <v>23.525036409999998</v>
      </c>
      <c r="UM3" s="3">
        <v>3.9750801280000001</v>
      </c>
      <c r="UN3" s="3">
        <v>5.594967273</v>
      </c>
      <c r="UO3" s="3">
        <v>4.0536584619999996</v>
      </c>
      <c r="UP3" s="3">
        <v>16.6011484</v>
      </c>
      <c r="UQ3" s="3">
        <v>54.684798069999999</v>
      </c>
      <c r="UR3" s="3">
        <v>54.684798069999999</v>
      </c>
      <c r="US3" s="3">
        <v>9.1635080109999993</v>
      </c>
      <c r="UT3" s="3">
        <v>0.98288634200000002</v>
      </c>
      <c r="UU3" s="3">
        <v>9.8806033240000009</v>
      </c>
      <c r="UV3" s="3">
        <v>21.030264750000001</v>
      </c>
      <c r="UW3" s="3">
        <v>1.376224662</v>
      </c>
      <c r="UX3" s="3">
        <v>9.3947130179999991</v>
      </c>
      <c r="UY3" s="3">
        <v>1.8036099699999999</v>
      </c>
      <c r="UZ3" s="3">
        <v>1.3788711760000001</v>
      </c>
      <c r="VA3" s="3">
        <v>1.8542219230000001</v>
      </c>
      <c r="VB3" s="3">
        <v>2.1240245099999999</v>
      </c>
      <c r="VC3" s="3">
        <v>20.765966299999999</v>
      </c>
      <c r="VD3" s="3">
        <v>6.5840299000000005E-2</v>
      </c>
      <c r="VE3" s="3">
        <v>0.64154007199999996</v>
      </c>
      <c r="VF3" s="3">
        <v>1.661191176</v>
      </c>
      <c r="VG3" s="3">
        <v>18.498424450000002</v>
      </c>
      <c r="VH3" s="3">
        <v>10.632957449999999</v>
      </c>
      <c r="VI3" s="3">
        <v>73.178900459999994</v>
      </c>
      <c r="VJ3" s="3">
        <v>2.0296353119999999</v>
      </c>
      <c r="VK3" s="3">
        <v>2.4366948769999999</v>
      </c>
      <c r="VL3" s="3">
        <v>6.5538057319999998</v>
      </c>
      <c r="VM3" s="3">
        <v>0.83690282500000002</v>
      </c>
      <c r="VN3" s="3">
        <v>1.3753151530000001</v>
      </c>
      <c r="VO3" s="3">
        <v>1.8654045800000001</v>
      </c>
      <c r="VP3" s="3">
        <v>74.554691399999996</v>
      </c>
      <c r="VQ3" s="3">
        <v>3.234477273</v>
      </c>
      <c r="VR3" s="3">
        <v>1.808686577</v>
      </c>
      <c r="VS3" s="3">
        <v>7.9272358519999999</v>
      </c>
      <c r="VT3" s="3">
        <v>64.503447940000001</v>
      </c>
      <c r="VU3" s="3">
        <v>2.8893229269999998</v>
      </c>
      <c r="VV3" s="3">
        <v>0.78443656100000003</v>
      </c>
      <c r="VW3" s="3">
        <v>4.3610630629999996</v>
      </c>
      <c r="VX3" s="3">
        <v>31.08339668</v>
      </c>
      <c r="VY3" s="3">
        <v>0.40215087500000002</v>
      </c>
      <c r="VZ3" s="3">
        <v>23.497761359999998</v>
      </c>
      <c r="WA3" s="3">
        <v>4.3443598520000002</v>
      </c>
      <c r="WB3" s="3">
        <v>2.4121496119999999</v>
      </c>
      <c r="WC3" s="3">
        <v>0.19099862500000001</v>
      </c>
      <c r="WD3" s="3">
        <v>1.6744356979999999</v>
      </c>
      <c r="WE3" s="3">
        <v>1.7680325670000001</v>
      </c>
      <c r="WF3" s="3">
        <v>4.9984572610000004</v>
      </c>
      <c r="WG3" s="3">
        <v>2.2571662520000002</v>
      </c>
      <c r="WH3" s="3">
        <v>4.6312035429999998</v>
      </c>
      <c r="WI3" s="3">
        <v>6.5293179590000001</v>
      </c>
      <c r="WJ3" s="3">
        <v>22.3311472</v>
      </c>
      <c r="WK3" s="3">
        <v>4.121072721</v>
      </c>
      <c r="WL3" s="3">
        <v>3.049443095</v>
      </c>
      <c r="WM3" s="3">
        <v>3.2903104650000001</v>
      </c>
      <c r="WN3" s="3">
        <v>23.768399970000001</v>
      </c>
      <c r="WO3" s="3">
        <v>3.7091392609999998</v>
      </c>
      <c r="WP3" s="3">
        <v>21.97379123</v>
      </c>
      <c r="WQ3" s="3">
        <v>2.345179591</v>
      </c>
      <c r="WR3" s="3">
        <v>15.861203079999999</v>
      </c>
      <c r="WS3" s="3">
        <v>8.053895013</v>
      </c>
      <c r="WT3" s="3">
        <v>2.4057201529999999</v>
      </c>
      <c r="WU3" s="3">
        <v>58.656709149999998</v>
      </c>
      <c r="WV3" s="3">
        <v>59.070982540000003</v>
      </c>
      <c r="WW3" s="3">
        <v>3.7690798550000002</v>
      </c>
      <c r="WX3" s="3">
        <v>9.0902267089999995</v>
      </c>
      <c r="WY3" s="3">
        <v>2.0492614379999998</v>
      </c>
      <c r="WZ3" s="3">
        <v>7.1472274980000003</v>
      </c>
      <c r="XA3" s="3">
        <v>27.41539182</v>
      </c>
      <c r="XB3" s="3">
        <v>102.7544098</v>
      </c>
      <c r="XC3" s="3">
        <v>13.613039029999999</v>
      </c>
      <c r="XD3" s="3">
        <v>15.295496829999999</v>
      </c>
      <c r="XE3" s="3">
        <v>20.374928669999999</v>
      </c>
      <c r="XF3" s="3">
        <v>2.1216569459999999</v>
      </c>
      <c r="XG3" s="3">
        <v>0.90462007499999997</v>
      </c>
      <c r="XH3" s="3">
        <v>2.2764415260000002</v>
      </c>
      <c r="XI3" s="3">
        <v>206.55000419999999</v>
      </c>
      <c r="XJ3" s="3">
        <v>41.479883139999998</v>
      </c>
      <c r="XK3" s="3">
        <v>13.635078439999999</v>
      </c>
      <c r="XL3" s="3">
        <v>0.423045</v>
      </c>
      <c r="XM3" s="3">
        <v>19.603566350000001</v>
      </c>
      <c r="XN3" s="3">
        <v>0.55595013999999998</v>
      </c>
      <c r="XO3" s="3">
        <v>0.468225</v>
      </c>
      <c r="XP3" s="3">
        <v>0.31478020099999998</v>
      </c>
      <c r="XQ3" s="3">
        <v>2.1977078319999999</v>
      </c>
      <c r="XR3" s="3">
        <v>10.782673109999999</v>
      </c>
      <c r="XS3" s="3">
        <v>43.827861429999999</v>
      </c>
      <c r="XT3" s="3">
        <v>5.0215364579999999</v>
      </c>
      <c r="XU3" s="3">
        <v>3.2803655909999998</v>
      </c>
      <c r="XV3" s="3">
        <v>11.57934809</v>
      </c>
      <c r="XW3" s="3">
        <v>2.568495816</v>
      </c>
      <c r="XX3" s="3">
        <v>63.121994700000002</v>
      </c>
      <c r="XY3" s="3">
        <v>34.275205890000002</v>
      </c>
      <c r="XZ3" s="3">
        <v>4.874033549</v>
      </c>
      <c r="YA3" s="3">
        <v>4.2881718749999997</v>
      </c>
      <c r="YB3" s="3">
        <v>0.58199999999999996</v>
      </c>
      <c r="YC3" s="3">
        <v>29.00491766</v>
      </c>
      <c r="YD3" s="3">
        <v>14.24068821</v>
      </c>
      <c r="YE3" s="3">
        <v>8.6690265000000002E-2</v>
      </c>
      <c r="YF3" s="3">
        <v>0.21144400799999999</v>
      </c>
      <c r="YG3" s="3">
        <v>53.076746870000001</v>
      </c>
      <c r="YH3" s="3">
        <v>7.3399385999999997E-2</v>
      </c>
      <c r="YI3" s="3">
        <v>12.45524511</v>
      </c>
      <c r="YJ3" s="3">
        <v>6.3350816310000004</v>
      </c>
      <c r="YK3" s="3">
        <v>1.719806773</v>
      </c>
      <c r="YL3" s="3">
        <v>6.3188834500000004</v>
      </c>
      <c r="YM3" s="3">
        <v>0.28263654599999999</v>
      </c>
      <c r="YN3" s="3">
        <v>21.880305620000001</v>
      </c>
      <c r="YO3" s="3">
        <v>1.1488540469999999</v>
      </c>
      <c r="YP3" s="3">
        <v>1.875393482</v>
      </c>
      <c r="YQ3" s="3">
        <v>17.16573211</v>
      </c>
      <c r="YR3" s="3">
        <v>5.606417832</v>
      </c>
      <c r="YS3" s="3">
        <v>2.7345913780000002</v>
      </c>
      <c r="YT3" s="3">
        <v>7.9247101979999997</v>
      </c>
      <c r="YU3" s="3">
        <v>8.6022599530000008</v>
      </c>
      <c r="YV3" s="3">
        <v>0.10353063899999999</v>
      </c>
      <c r="YW3" s="3">
        <v>0.39768161699999999</v>
      </c>
      <c r="YX3" s="3">
        <v>4.2717861000000003E-2</v>
      </c>
      <c r="YY3" s="3">
        <v>0.16605679700000001</v>
      </c>
      <c r="YZ3" s="3">
        <v>19.051592200000002</v>
      </c>
      <c r="ZA3" s="3">
        <v>10.62274494</v>
      </c>
      <c r="ZB3" s="3">
        <v>11.656914029999999</v>
      </c>
      <c r="ZC3" s="3">
        <v>2.70614738</v>
      </c>
      <c r="ZD3" s="3">
        <v>1.243352987</v>
      </c>
      <c r="ZE3" s="3">
        <v>0.36691278500000002</v>
      </c>
      <c r="ZF3" s="3">
        <v>4.7342876999999998E-2</v>
      </c>
      <c r="ZG3" s="3">
        <v>2549.8430349999999</v>
      </c>
      <c r="ZH3" s="3">
        <v>335.51509659999999</v>
      </c>
      <c r="ZI3" s="3">
        <v>121.30361569999999</v>
      </c>
      <c r="ZJ3" s="3">
        <v>21.714595689999999</v>
      </c>
      <c r="ZK3" s="3">
        <v>26.113835850000001</v>
      </c>
      <c r="ZL3" s="3">
        <v>243.28939600000001</v>
      </c>
      <c r="ZM3" s="3">
        <v>1.9075834890000001</v>
      </c>
      <c r="ZN3" s="3">
        <v>63.777083330000004</v>
      </c>
      <c r="ZO3" s="3">
        <v>7.194262803</v>
      </c>
      <c r="ZP3" s="3">
        <v>35.398000000000003</v>
      </c>
      <c r="ZQ3" s="3">
        <v>2.4172814630000001</v>
      </c>
      <c r="ZR3" s="3">
        <v>9.4181038170000004</v>
      </c>
      <c r="ZS3" s="3">
        <v>6.389748634</v>
      </c>
      <c r="ZT3" s="3">
        <v>3.0853534859999998</v>
      </c>
      <c r="ZU3" s="3">
        <v>478.3937846</v>
      </c>
      <c r="ZV3" s="3">
        <v>61.662615029999998</v>
      </c>
      <c r="ZW3" s="3">
        <v>15.031651760000001</v>
      </c>
      <c r="ZX3" s="3">
        <v>8.7693595989999995</v>
      </c>
      <c r="ZY3" s="3">
        <v>453.71502179999999</v>
      </c>
      <c r="ZZ3" s="3">
        <v>1.942680169</v>
      </c>
      <c r="AAA3" s="3">
        <v>121.12241830000001</v>
      </c>
      <c r="AAB3" s="3">
        <v>25.759258689999999</v>
      </c>
      <c r="AAC3" s="3">
        <v>0.71393199699999998</v>
      </c>
      <c r="AAD3" s="3">
        <v>4.5557122640000003</v>
      </c>
      <c r="AAE3" s="3">
        <v>23.715005250000001</v>
      </c>
      <c r="AAF3" s="3">
        <v>4.9931205999999999E-2</v>
      </c>
      <c r="AAG3" s="3">
        <v>219.86997550000001</v>
      </c>
      <c r="AAH3" s="3">
        <v>65.231407829999995</v>
      </c>
      <c r="AAI3" s="3">
        <v>96.011501359999997</v>
      </c>
      <c r="AAJ3" s="3">
        <v>1.29954075</v>
      </c>
      <c r="AAK3" s="3">
        <v>32.858536649999998</v>
      </c>
      <c r="AAL3" s="3">
        <v>338.2252201</v>
      </c>
      <c r="AAM3" s="3">
        <v>61.834724489999999</v>
      </c>
      <c r="AAN3" s="3">
        <v>322.16463049999999</v>
      </c>
      <c r="AAO3" s="3">
        <v>972.26401750000002</v>
      </c>
      <c r="AAP3" s="3">
        <v>4.9406504980000001</v>
      </c>
      <c r="AAQ3" s="3">
        <v>247.48859089999999</v>
      </c>
      <c r="AAR3" s="3">
        <v>24.534485570000001</v>
      </c>
      <c r="AAS3" s="3">
        <v>17.7619893</v>
      </c>
      <c r="AAT3" s="3">
        <v>24.59135135</v>
      </c>
      <c r="AAU3" s="3">
        <v>3.0992155600000002</v>
      </c>
      <c r="AAV3" s="3">
        <v>8.1560202420000003</v>
      </c>
      <c r="AAW3" s="3">
        <v>0.64936912800000002</v>
      </c>
      <c r="AAX3" s="3">
        <v>7.2944191429999998</v>
      </c>
      <c r="AAY3" s="3">
        <v>1.9205199120000001</v>
      </c>
      <c r="AAZ3" s="3">
        <v>284.35004459999999</v>
      </c>
      <c r="ABA3" s="3">
        <v>151.9350159</v>
      </c>
      <c r="ABB3" s="3">
        <v>54.310537349999997</v>
      </c>
      <c r="ABC3" s="3">
        <v>21.242108590000001</v>
      </c>
      <c r="ABD3" s="3">
        <v>7.2928227840000002</v>
      </c>
      <c r="ABE3" s="3">
        <v>23.41769656</v>
      </c>
      <c r="ABF3" s="3">
        <v>3.645133124</v>
      </c>
      <c r="ABG3" s="3">
        <v>6.5379355989999999</v>
      </c>
      <c r="ABH3" s="3">
        <v>12.971701599999999</v>
      </c>
      <c r="ABI3" s="3">
        <v>53.79152054</v>
      </c>
      <c r="ABJ3" s="3">
        <v>2.8815587790000001</v>
      </c>
      <c r="ABK3" s="3">
        <v>13.70782204</v>
      </c>
      <c r="ABL3" s="3">
        <v>118.07291789999999</v>
      </c>
      <c r="ABM3" s="3">
        <v>1.1738940499999999</v>
      </c>
      <c r="ABN3" s="3">
        <v>3.2285015449999999</v>
      </c>
      <c r="ABO3" s="3">
        <v>2.486267921</v>
      </c>
      <c r="ABP3" s="3">
        <v>3.3150617279999999</v>
      </c>
      <c r="ABQ3" s="3">
        <v>0.23745492800000001</v>
      </c>
      <c r="ABR3" s="3">
        <v>33.03471854</v>
      </c>
      <c r="ABS3" s="3">
        <v>20.55964964</v>
      </c>
      <c r="ABT3" s="3">
        <v>2.7997714290000002</v>
      </c>
      <c r="ABU3" s="3">
        <v>32.383302329999999</v>
      </c>
      <c r="ABV3" s="3">
        <v>73.178900459999994</v>
      </c>
      <c r="ABW3" s="3">
        <v>23.878414769999999</v>
      </c>
      <c r="ABX3" s="3">
        <v>2.072467268</v>
      </c>
      <c r="ABY3" s="3">
        <v>0.240978891</v>
      </c>
      <c r="ABZ3" s="3">
        <v>684.76879020000001</v>
      </c>
      <c r="ACA3" s="3">
        <v>10.782829169999999</v>
      </c>
      <c r="ACB3" s="3">
        <v>3.3805592440000001</v>
      </c>
      <c r="ACC3" s="3">
        <v>1.3698454600000001</v>
      </c>
      <c r="ACD3" s="3">
        <v>4.8018335649999999</v>
      </c>
      <c r="ACE3" s="3">
        <v>9.8494365970000004</v>
      </c>
      <c r="ACF3" s="3">
        <v>55.180493460000001</v>
      </c>
      <c r="ACG3" s="3">
        <v>39.492617039999999</v>
      </c>
      <c r="ACH3" s="3">
        <v>7.1669297170000004</v>
      </c>
      <c r="ACI3" s="3">
        <v>0.38391533</v>
      </c>
      <c r="ACJ3" s="3">
        <v>1.202780247</v>
      </c>
      <c r="ACK3" s="3">
        <v>1.928383902</v>
      </c>
      <c r="ACL3" s="3">
        <v>2.884351552</v>
      </c>
      <c r="ACM3" s="3">
        <v>0.75455632100000003</v>
      </c>
      <c r="ACN3" s="3">
        <v>9.6095950099999996</v>
      </c>
      <c r="ACO3" s="3">
        <v>9.6722419350000006</v>
      </c>
      <c r="ACP3" s="3">
        <v>0.31972881399999997</v>
      </c>
      <c r="ACQ3" s="3">
        <v>7.119558842</v>
      </c>
      <c r="ACR3" s="3">
        <v>40.854925369999997</v>
      </c>
      <c r="ACS3" s="3">
        <v>12.609117899999999</v>
      </c>
      <c r="ACT3" s="3">
        <v>1.167064076</v>
      </c>
      <c r="ACU3" s="3">
        <v>1.3346425420000001</v>
      </c>
      <c r="ACV3" s="3">
        <v>1.6749182899999999</v>
      </c>
      <c r="ACW3" s="3">
        <v>153.39509770000001</v>
      </c>
      <c r="ACX3" s="3">
        <v>33.197060190000002</v>
      </c>
      <c r="ACY3" s="3">
        <v>0.82733061299999999</v>
      </c>
      <c r="ACZ3" s="3">
        <v>0.79519837599999998</v>
      </c>
      <c r="ADA3" s="3">
        <v>13.15675057</v>
      </c>
      <c r="ADB3" s="3">
        <v>30.421173509999999</v>
      </c>
      <c r="ADC3" s="3">
        <v>19.769396100000002</v>
      </c>
      <c r="ADD3" s="3">
        <v>7.2141497770000003</v>
      </c>
      <c r="ADE3" s="3">
        <v>30.56498311</v>
      </c>
      <c r="ADF3" s="3">
        <v>12.835655190000001</v>
      </c>
      <c r="ADG3" s="3">
        <v>9.9920422640000002</v>
      </c>
      <c r="ADH3" s="3">
        <v>4.3506191400000001</v>
      </c>
      <c r="ADI3" s="3">
        <v>2.592976959</v>
      </c>
      <c r="ADJ3" s="3">
        <v>22.060393319999999</v>
      </c>
      <c r="ADK3" s="3">
        <v>13.227</v>
      </c>
      <c r="ADL3" s="3">
        <v>1.1908338510000001</v>
      </c>
      <c r="ADM3" s="3">
        <v>4.7095836860000002</v>
      </c>
      <c r="ADN3" s="3">
        <v>5.7366379060000003</v>
      </c>
      <c r="ADO3" s="3">
        <v>20.84087589</v>
      </c>
      <c r="ADP3" s="3">
        <v>20.764755040000001</v>
      </c>
      <c r="ADQ3" s="3">
        <v>175.5607761</v>
      </c>
      <c r="ADR3" s="3">
        <v>11.73475844</v>
      </c>
      <c r="ADS3" s="3">
        <v>2.4693706899999999</v>
      </c>
      <c r="ADT3" s="3">
        <v>22.299957030000002</v>
      </c>
      <c r="ADU3" s="3">
        <v>1.0570370920000001</v>
      </c>
      <c r="ADV3" s="3">
        <v>2.047469194</v>
      </c>
      <c r="ADW3" s="3">
        <v>27.41539182</v>
      </c>
      <c r="ADX3" s="3">
        <v>28.14869053</v>
      </c>
      <c r="ADY3" s="3">
        <v>14.64966023</v>
      </c>
      <c r="ADZ3" s="3">
        <v>66.296859060000003</v>
      </c>
      <c r="AEA3" s="3">
        <v>56.326598560000001</v>
      </c>
      <c r="AEB3" s="3">
        <v>7.3470255780000002</v>
      </c>
      <c r="AEC3" s="3">
        <v>2.6323957309999999</v>
      </c>
      <c r="AED3" s="3">
        <v>18.903120390000002</v>
      </c>
      <c r="AEE3" s="3">
        <v>74.323997610000006</v>
      </c>
      <c r="AEF3" s="3">
        <v>28.639968700000001</v>
      </c>
      <c r="AEG3" s="3">
        <v>10.953973879999999</v>
      </c>
      <c r="AEH3" s="3">
        <v>3.5289545609999999</v>
      </c>
      <c r="AEI3" s="3">
        <v>31.889092380000001</v>
      </c>
      <c r="AEJ3" s="3">
        <v>31.443833980000001</v>
      </c>
      <c r="AEK3" s="3">
        <v>21.192130460000001</v>
      </c>
      <c r="AEL3" s="3">
        <v>0.352962212</v>
      </c>
      <c r="AEM3" s="3">
        <v>8.3748526030000008</v>
      </c>
      <c r="AEN3" s="3">
        <v>0.71972150700000004</v>
      </c>
      <c r="AEO3" s="3">
        <v>0.229772539</v>
      </c>
      <c r="AEP3" s="3">
        <v>20.913743029999999</v>
      </c>
      <c r="AEQ3" s="3">
        <v>15.504699609999999</v>
      </c>
      <c r="AER3" s="3">
        <v>8.4547937310000005</v>
      </c>
      <c r="AES3" s="3">
        <v>0.41259182599999999</v>
      </c>
      <c r="AET3" s="3">
        <v>2.9021111679999998</v>
      </c>
      <c r="AEU3" s="3">
        <v>1.597896862</v>
      </c>
      <c r="AEV3" s="3">
        <v>27.613758310000001</v>
      </c>
      <c r="AEW3" s="3">
        <v>3.950945114</v>
      </c>
      <c r="AEX3" s="3">
        <v>40.356598239999997</v>
      </c>
      <c r="AEY3" s="3">
        <v>15.64702217</v>
      </c>
      <c r="AEZ3" s="3">
        <v>4.247490558</v>
      </c>
      <c r="AFA3" s="3">
        <v>0.304217032</v>
      </c>
      <c r="AFB3" s="3">
        <v>20.99160668</v>
      </c>
      <c r="AFC3" s="3">
        <v>3.386834511</v>
      </c>
      <c r="AFD3" s="3">
        <v>493.26909389999997</v>
      </c>
      <c r="AFE3" s="3">
        <v>65.694581670000005</v>
      </c>
      <c r="AFF3" s="3">
        <v>4.0170000000000003</v>
      </c>
      <c r="AFG3" s="3">
        <v>2.8034003850000002</v>
      </c>
      <c r="AFH3" s="3">
        <v>24.539128730000002</v>
      </c>
      <c r="AFI3" s="3">
        <v>17.580766730000001</v>
      </c>
      <c r="AFJ3" s="3">
        <v>5.5955228369999999</v>
      </c>
      <c r="AFK3" s="3">
        <v>4.5217265920000003</v>
      </c>
      <c r="AFL3" s="3">
        <v>1.261711625</v>
      </c>
      <c r="AFM3" s="3">
        <v>28.869103840000001</v>
      </c>
      <c r="AFN3" s="3">
        <v>7.1585549400000001</v>
      </c>
      <c r="AFO3" s="3">
        <v>17.467836439999999</v>
      </c>
      <c r="AFP3" s="3">
        <v>23.38806318</v>
      </c>
      <c r="AFQ3" s="3">
        <v>7.135267292</v>
      </c>
      <c r="AFR3" s="3">
        <v>3.1417648360000001</v>
      </c>
      <c r="AFS3" s="3">
        <v>21.37936534</v>
      </c>
      <c r="AFT3" s="3">
        <v>2.3641659779999999</v>
      </c>
      <c r="AFU3" s="3">
        <v>542.21271660000002</v>
      </c>
      <c r="AFV3" s="3">
        <v>84.721540599999997</v>
      </c>
      <c r="AFW3" s="3">
        <v>9.2037237140000006</v>
      </c>
      <c r="AFX3" s="3">
        <v>14.03779851</v>
      </c>
      <c r="AFY3" s="3">
        <v>6.5525373389999997</v>
      </c>
      <c r="AFZ3" s="3">
        <v>3.7675351369999999</v>
      </c>
      <c r="AGA3" s="3">
        <v>31.34720265</v>
      </c>
      <c r="AGB3" s="3">
        <v>15.34581682</v>
      </c>
      <c r="AGC3" s="3">
        <v>2.8177175000000001</v>
      </c>
      <c r="AGD3" s="3">
        <v>118.2758571</v>
      </c>
      <c r="AGE3" s="3">
        <v>11.987493580000001</v>
      </c>
      <c r="AGF3" s="3">
        <v>12.16840974</v>
      </c>
      <c r="AGG3" s="3">
        <v>76.781220399999995</v>
      </c>
      <c r="AGH3" s="3">
        <v>98.431516450000004</v>
      </c>
      <c r="AGI3" s="3">
        <v>0.12986948500000001</v>
      </c>
      <c r="AGJ3" s="3">
        <v>8.3447619000000001E-2</v>
      </c>
      <c r="AGK3" s="3">
        <v>0.21810215599999999</v>
      </c>
      <c r="AGL3" s="3">
        <v>1.4618224000000001E-2</v>
      </c>
      <c r="AGM3" s="3">
        <v>60.344010570000002</v>
      </c>
    </row>
    <row r="4" spans="1:871" x14ac:dyDescent="0.35">
      <c r="A4">
        <v>2014</v>
      </c>
      <c r="B4" s="3">
        <v>10.553660170000001</v>
      </c>
      <c r="C4" s="3">
        <v>10.251716160000001</v>
      </c>
      <c r="D4" s="3">
        <v>7.5952333330000004</v>
      </c>
      <c r="E4" s="3">
        <v>2.8308227330000002</v>
      </c>
      <c r="F4" s="3">
        <v>11.15353058</v>
      </c>
      <c r="G4" s="3">
        <v>9.6856557159999994</v>
      </c>
      <c r="H4" s="3">
        <v>7.2082350430000002</v>
      </c>
      <c r="I4" s="3">
        <v>5.4375867229999999</v>
      </c>
      <c r="J4" s="3">
        <v>8.4802852949999998</v>
      </c>
      <c r="K4" s="3">
        <v>8.4948402549999997</v>
      </c>
      <c r="L4" s="3">
        <v>3.5753734389999998</v>
      </c>
      <c r="M4" s="3">
        <v>0</v>
      </c>
      <c r="N4" s="3">
        <v>2.6165820040000001</v>
      </c>
      <c r="O4" s="3">
        <v>1.2119229380000001</v>
      </c>
      <c r="P4" s="3">
        <v>3.0802796629999998</v>
      </c>
      <c r="Q4" s="3">
        <v>10.86978979</v>
      </c>
      <c r="R4" s="3">
        <v>4.2312905980000002</v>
      </c>
      <c r="S4" s="3">
        <v>1.202408602</v>
      </c>
      <c r="T4" s="3">
        <v>115.8199965</v>
      </c>
      <c r="U4" s="3">
        <v>98.662118090000007</v>
      </c>
      <c r="V4" s="3">
        <v>75.446624029999995</v>
      </c>
      <c r="W4" s="3">
        <v>2.6224275000000001</v>
      </c>
      <c r="X4" s="3">
        <v>10.97856837</v>
      </c>
      <c r="Y4" s="3">
        <v>1.2931566210000001</v>
      </c>
      <c r="Z4" s="3">
        <v>12.735413210000001</v>
      </c>
      <c r="AA4" s="3">
        <v>1.353835422</v>
      </c>
      <c r="AB4" s="3">
        <v>0.21842982</v>
      </c>
      <c r="AC4" s="3">
        <v>0.41799999999999998</v>
      </c>
      <c r="AD4" s="3">
        <v>10.525439670000001</v>
      </c>
      <c r="AE4" s="3">
        <v>19.719376830000002</v>
      </c>
      <c r="AF4" s="3">
        <v>84.317452079999995</v>
      </c>
      <c r="AG4" s="3">
        <v>73.401984859999999</v>
      </c>
      <c r="AH4" s="3">
        <v>30.480897370000001</v>
      </c>
      <c r="AI4" s="3">
        <v>21.148261860000002</v>
      </c>
      <c r="AJ4" s="3">
        <v>3.9867270769999998</v>
      </c>
      <c r="AK4" s="3">
        <v>4.4048549829999999</v>
      </c>
      <c r="AL4" s="3">
        <v>41.148524250000001</v>
      </c>
      <c r="AM4" s="3">
        <v>241.6695406</v>
      </c>
      <c r="AN4" s="3">
        <v>184.54553670000001</v>
      </c>
      <c r="AO4" s="3">
        <v>9.4346312680000004</v>
      </c>
      <c r="AP4" s="3">
        <v>24.728097259999998</v>
      </c>
      <c r="AQ4" s="3">
        <v>15.712360350000001</v>
      </c>
      <c r="AR4" s="3">
        <v>6.6742541859999998</v>
      </c>
      <c r="AS4" s="3">
        <v>138.78303579999999</v>
      </c>
      <c r="AT4" s="3">
        <v>6.9821198559999997</v>
      </c>
      <c r="AU4" s="3">
        <v>244.6455862</v>
      </c>
      <c r="AV4" s="3">
        <v>25.82574134</v>
      </c>
      <c r="AW4" s="3">
        <v>1.001975836</v>
      </c>
      <c r="AX4" s="3">
        <v>49.591440329999998</v>
      </c>
      <c r="AY4" s="3">
        <v>17.970047019999999</v>
      </c>
      <c r="AZ4" s="3">
        <v>3.579095331</v>
      </c>
      <c r="BA4" s="3">
        <v>19.85834213</v>
      </c>
      <c r="BB4" s="3">
        <v>11.36875661</v>
      </c>
      <c r="BC4" s="3">
        <v>16.664771980000001</v>
      </c>
      <c r="BD4" s="3">
        <v>2.664152181</v>
      </c>
      <c r="BE4" s="3">
        <v>45.744322580000002</v>
      </c>
      <c r="BF4" s="3">
        <v>1.3923367849999999</v>
      </c>
      <c r="BG4" s="3">
        <v>24.46757925</v>
      </c>
      <c r="BH4" s="3">
        <v>6.9225721780000002</v>
      </c>
      <c r="BI4" s="3">
        <v>31.00500392</v>
      </c>
      <c r="BJ4" s="3">
        <v>19.785635299999999</v>
      </c>
      <c r="BK4" s="3">
        <v>550.36768519999998</v>
      </c>
      <c r="BL4" s="3">
        <v>11.5518</v>
      </c>
      <c r="BM4" s="3">
        <v>4.8402781370000003</v>
      </c>
      <c r="BN4" s="3">
        <v>5.8753611929999998</v>
      </c>
      <c r="BO4" s="3">
        <v>33.045109220000001</v>
      </c>
      <c r="BP4" s="3">
        <v>6.0181397060000004</v>
      </c>
      <c r="BQ4" s="3">
        <v>5.5408392429999997</v>
      </c>
      <c r="BR4" s="3">
        <v>10.91266521</v>
      </c>
      <c r="BS4" s="3">
        <v>13.97630423</v>
      </c>
      <c r="BT4" s="3">
        <v>4.2677103450000002</v>
      </c>
      <c r="BU4" s="3">
        <v>16.8646119</v>
      </c>
      <c r="BV4" s="3">
        <v>2.231916E-3</v>
      </c>
      <c r="BW4" s="3">
        <v>89.136841820000001</v>
      </c>
      <c r="BX4" s="3">
        <v>12.67798282</v>
      </c>
      <c r="BY4" s="3">
        <v>56.044569189999997</v>
      </c>
      <c r="BZ4" s="3">
        <v>22.40747288</v>
      </c>
      <c r="CA4" s="3">
        <v>3.1329772729999998</v>
      </c>
      <c r="CB4" s="3">
        <v>3.3424718590000002</v>
      </c>
      <c r="CC4" s="3">
        <v>33.695129700000003</v>
      </c>
      <c r="CD4" s="3">
        <v>29.273366070000002</v>
      </c>
      <c r="CE4" s="3">
        <v>3.6097404160000002</v>
      </c>
      <c r="CF4" s="3">
        <v>8.257533832</v>
      </c>
      <c r="CG4" s="3">
        <v>5.2183873079999996</v>
      </c>
      <c r="CH4" s="3">
        <v>1.3835054250000001</v>
      </c>
      <c r="CI4" s="3">
        <v>6.7833453500000003</v>
      </c>
      <c r="CJ4" s="3">
        <v>15.29327224</v>
      </c>
      <c r="CK4" s="3">
        <v>1.6859549300000001</v>
      </c>
      <c r="CL4" s="3">
        <v>1.4222992459999999</v>
      </c>
      <c r="CM4" s="3">
        <v>2.408668773</v>
      </c>
      <c r="CN4" s="3">
        <v>41.632201729999998</v>
      </c>
      <c r="CO4" s="3">
        <v>32.707723360000003</v>
      </c>
      <c r="CP4" s="3">
        <v>0.53763542600000003</v>
      </c>
      <c r="CQ4" s="3">
        <v>6.1697599170000004</v>
      </c>
      <c r="CR4" s="3">
        <v>13.374636750000001</v>
      </c>
      <c r="CS4" s="3">
        <v>2.8888088980000002</v>
      </c>
      <c r="CT4" s="3">
        <v>10.157140500000001</v>
      </c>
      <c r="CU4" s="3">
        <v>14.30366667</v>
      </c>
      <c r="CV4" s="3">
        <v>4.4905587100000002</v>
      </c>
      <c r="CW4" s="3">
        <v>2.0306666670000002</v>
      </c>
      <c r="CX4" s="3">
        <v>223.45719220000001</v>
      </c>
      <c r="CY4" s="3">
        <v>8.8360094270000005</v>
      </c>
      <c r="CZ4" s="3">
        <v>1.3024040299999999</v>
      </c>
      <c r="DA4" s="3">
        <v>76.943424010000001</v>
      </c>
      <c r="DB4" s="3">
        <v>3.7629536130000001</v>
      </c>
      <c r="DC4" s="3">
        <v>1.688820411</v>
      </c>
      <c r="DD4" s="3">
        <v>0.71036609799999995</v>
      </c>
      <c r="DE4" s="3">
        <v>1.7357212500000001</v>
      </c>
      <c r="DF4" s="3">
        <v>252.08261250000001</v>
      </c>
      <c r="DG4" s="3">
        <v>3.3911335720000002</v>
      </c>
      <c r="DH4" s="3">
        <v>25.87616667</v>
      </c>
      <c r="DI4" s="3">
        <v>1.3127057520000001</v>
      </c>
      <c r="DJ4" s="3">
        <v>5.6692147899999998</v>
      </c>
      <c r="DK4" s="3">
        <v>5.7249476689999996</v>
      </c>
      <c r="DL4" s="3">
        <v>8.4727929870000001</v>
      </c>
      <c r="DM4" s="3">
        <v>1.697178369</v>
      </c>
      <c r="DN4" s="3">
        <v>329.2685214</v>
      </c>
      <c r="DO4" s="3">
        <v>21.007125200000001</v>
      </c>
      <c r="DP4" s="3">
        <v>14.26034022</v>
      </c>
      <c r="DQ4" s="3">
        <v>0.54957002300000002</v>
      </c>
      <c r="DR4" s="3">
        <v>3.0278219659999999</v>
      </c>
      <c r="DS4" s="3">
        <v>951.1963796</v>
      </c>
      <c r="DT4" s="3">
        <v>11.96365799</v>
      </c>
      <c r="DU4" s="3">
        <v>60.020936169999999</v>
      </c>
      <c r="DV4" s="3">
        <v>60.825377510000003</v>
      </c>
      <c r="DW4" s="3">
        <v>37.162875470000003</v>
      </c>
      <c r="DX4" s="3">
        <v>85.911102749999998</v>
      </c>
      <c r="DY4" s="3">
        <v>49.329930269999998</v>
      </c>
      <c r="DZ4" s="3">
        <v>10.094216469999999</v>
      </c>
      <c r="EA4" s="3">
        <v>65.127702209999995</v>
      </c>
      <c r="EB4" s="3">
        <v>8.4842360429999992</v>
      </c>
      <c r="EC4" s="3">
        <v>44.55571569</v>
      </c>
      <c r="ED4" s="3">
        <v>0.36789621700000003</v>
      </c>
      <c r="EE4" s="3">
        <v>2.196074479</v>
      </c>
      <c r="EF4" s="3">
        <v>18.233286150000001</v>
      </c>
      <c r="EG4" s="3">
        <v>7.9410009529999996</v>
      </c>
      <c r="EH4" s="3">
        <v>4.990667148</v>
      </c>
      <c r="EI4" s="3">
        <v>40.19416038</v>
      </c>
      <c r="EJ4" s="3">
        <v>19.482811689999998</v>
      </c>
      <c r="EK4" s="3">
        <v>8.8058627170000001</v>
      </c>
      <c r="EL4" s="3">
        <v>6.0027133729999997</v>
      </c>
      <c r="EM4" s="3">
        <v>306.50215580000003</v>
      </c>
      <c r="EN4" s="3">
        <v>36.60305236</v>
      </c>
      <c r="EO4" s="3">
        <v>0.61108317000000001</v>
      </c>
      <c r="EP4" s="3">
        <v>5.280561488</v>
      </c>
      <c r="EQ4" s="3">
        <v>4.6446323999999997E-2</v>
      </c>
      <c r="ER4" s="3">
        <v>8.1499169049999995</v>
      </c>
      <c r="ES4" s="3">
        <v>19.074484999999999</v>
      </c>
      <c r="ET4" s="3">
        <v>5.3268050069999999</v>
      </c>
      <c r="EU4" s="3">
        <v>6.0457213239999996</v>
      </c>
      <c r="EV4" s="3">
        <v>2.800894E-2</v>
      </c>
      <c r="EW4" s="3">
        <v>7.9563354510000002</v>
      </c>
      <c r="EX4" s="3">
        <v>0.73088772800000001</v>
      </c>
      <c r="EY4" s="3">
        <v>0.73088772800000001</v>
      </c>
      <c r="EZ4" s="3">
        <v>52.495036990000003</v>
      </c>
      <c r="FA4" s="3">
        <v>1.4584161E-2</v>
      </c>
      <c r="FB4" s="3">
        <v>1.49829375</v>
      </c>
      <c r="FC4" s="3">
        <v>2.5614865509999998</v>
      </c>
      <c r="FD4" s="3">
        <v>28.50830805</v>
      </c>
      <c r="FE4" s="3">
        <v>31.73781585</v>
      </c>
      <c r="FF4" s="3">
        <v>6.747077258</v>
      </c>
      <c r="FG4" s="3">
        <v>0.45284746399999998</v>
      </c>
      <c r="FH4" s="3">
        <v>27.595868200000002</v>
      </c>
      <c r="FI4" s="3">
        <v>0.19261773500000001</v>
      </c>
      <c r="FJ4" s="3">
        <v>7.8962804589999998</v>
      </c>
      <c r="FK4" s="3">
        <v>0.76573421500000005</v>
      </c>
      <c r="FL4" s="3">
        <v>1.4546213450000001</v>
      </c>
      <c r="FM4" s="3">
        <v>124.2302395</v>
      </c>
      <c r="FN4" s="3">
        <v>7.0472276870000004</v>
      </c>
      <c r="FO4" s="3">
        <v>9.0625912700000004</v>
      </c>
      <c r="FP4" s="3">
        <v>17.024960480000001</v>
      </c>
      <c r="FQ4" s="3">
        <v>176.46538200000001</v>
      </c>
      <c r="FR4" s="3">
        <v>11.67261222</v>
      </c>
      <c r="FS4" s="3">
        <v>133.28149010000001</v>
      </c>
      <c r="FT4" s="3">
        <v>12.65358166</v>
      </c>
      <c r="FU4" s="3">
        <v>29.151489560000002</v>
      </c>
      <c r="FV4" s="3">
        <v>2.7765910000000001E-2</v>
      </c>
      <c r="FW4" s="3">
        <v>0.59639184099999998</v>
      </c>
      <c r="FX4" s="3">
        <v>0.23669985299999999</v>
      </c>
      <c r="FY4" s="3">
        <v>5.3545402170000003</v>
      </c>
      <c r="FZ4" s="3">
        <v>10965.45686</v>
      </c>
      <c r="GA4" s="3">
        <v>1865.082729</v>
      </c>
      <c r="GB4" s="3">
        <v>71.403235289999998</v>
      </c>
      <c r="GC4" s="3">
        <v>16.346428599999999</v>
      </c>
      <c r="GD4" s="3">
        <v>11.907595089999999</v>
      </c>
      <c r="GE4" s="3">
        <v>45.819290500000001</v>
      </c>
      <c r="GF4" s="3">
        <v>9.5809102559999992</v>
      </c>
      <c r="GG4" s="3">
        <v>2.0676231829999998</v>
      </c>
      <c r="GH4" s="3">
        <v>0.18773378800000001</v>
      </c>
      <c r="GI4" s="3">
        <v>20.401752470000002</v>
      </c>
      <c r="GJ4" s="3">
        <v>2.6503317499999999</v>
      </c>
      <c r="GK4" s="3">
        <v>296.128086</v>
      </c>
      <c r="GL4" s="3">
        <v>71.585455440000004</v>
      </c>
      <c r="GM4" s="3">
        <v>53.185582539999999</v>
      </c>
      <c r="GN4" s="3">
        <v>18.616677209999999</v>
      </c>
      <c r="GO4" s="3">
        <v>70.160831040000005</v>
      </c>
      <c r="GP4" s="3">
        <v>6.9213562169999996</v>
      </c>
      <c r="GQ4" s="3">
        <v>11.23122487</v>
      </c>
      <c r="GR4" s="3">
        <v>193.19987560000001</v>
      </c>
      <c r="GS4" s="3">
        <v>1.195404532</v>
      </c>
      <c r="GT4" s="3">
        <v>19.56028302</v>
      </c>
      <c r="GU4" s="3">
        <v>13.25414477</v>
      </c>
      <c r="GV4" s="3">
        <v>0.16351573</v>
      </c>
      <c r="GW4" s="3">
        <v>56.792952550000003</v>
      </c>
      <c r="GX4" s="3">
        <v>65.608841999999996</v>
      </c>
      <c r="GY4" s="3">
        <v>152.32769049999999</v>
      </c>
      <c r="GZ4" s="3">
        <v>49.037809520000003</v>
      </c>
      <c r="HA4" s="3">
        <v>8.2480590409999994</v>
      </c>
      <c r="HB4" s="3">
        <v>860.56000900000004</v>
      </c>
      <c r="HC4" s="3">
        <v>24.978048529999999</v>
      </c>
      <c r="HD4" s="3">
        <v>32.387475709999997</v>
      </c>
      <c r="HE4" s="3">
        <v>6899.3529319999998</v>
      </c>
      <c r="HF4" s="3">
        <v>16.768214870000001</v>
      </c>
      <c r="HG4" s="3">
        <v>3.6815582060000001</v>
      </c>
      <c r="HH4" s="3">
        <v>2.311710138</v>
      </c>
      <c r="HI4" s="3">
        <v>9.1325794299999998</v>
      </c>
      <c r="HJ4" s="3">
        <v>15.204298659999999</v>
      </c>
      <c r="HK4" s="3">
        <v>3.751007311</v>
      </c>
      <c r="HL4" s="3">
        <v>37.477266129999997</v>
      </c>
      <c r="HM4" s="3">
        <v>4.5304681809999998</v>
      </c>
      <c r="HN4" s="3">
        <v>2.6623068390000002</v>
      </c>
      <c r="HO4" s="3">
        <v>45.354932839999996</v>
      </c>
      <c r="HP4" s="3">
        <v>122.6817226</v>
      </c>
      <c r="HQ4" s="3">
        <v>2.678009919</v>
      </c>
      <c r="HR4" s="3">
        <v>1.420550193</v>
      </c>
      <c r="HS4" s="3">
        <v>2.9552334629999999</v>
      </c>
      <c r="HT4" s="3">
        <v>2.9552334629999999</v>
      </c>
      <c r="HU4" s="3">
        <v>37.208158140000002</v>
      </c>
      <c r="HV4" s="3">
        <v>3.5044763209999998</v>
      </c>
      <c r="HW4" s="3">
        <v>19.680010200000002</v>
      </c>
      <c r="HX4" s="3">
        <v>2.664152181</v>
      </c>
      <c r="HY4" s="3">
        <v>28.008275690000001</v>
      </c>
      <c r="HZ4" s="3">
        <v>22.325613499999999</v>
      </c>
      <c r="IA4" s="3">
        <v>5.6883502459999997</v>
      </c>
      <c r="IB4" s="3">
        <v>4.653334783</v>
      </c>
      <c r="IC4" s="3">
        <v>100.83926630000001</v>
      </c>
      <c r="ID4" s="3">
        <v>108.28566379999999</v>
      </c>
      <c r="IE4" s="3">
        <v>9.6338968010000006</v>
      </c>
      <c r="IF4" s="3">
        <v>0.87431104000000004</v>
      </c>
      <c r="IG4" s="3">
        <v>6.6659418930000003</v>
      </c>
      <c r="IH4" s="3">
        <v>89.467543169999999</v>
      </c>
      <c r="II4" s="3">
        <v>64.790554490000005</v>
      </c>
      <c r="IJ4" s="3">
        <v>10.573949280000001</v>
      </c>
      <c r="IK4" s="3">
        <v>61.273555559999998</v>
      </c>
      <c r="IL4" s="3">
        <v>1.277044434</v>
      </c>
      <c r="IM4" s="3">
        <v>23.299621139999999</v>
      </c>
      <c r="IN4" s="3">
        <v>5.6233845249999996</v>
      </c>
      <c r="IO4" s="3">
        <v>0.96100198000000003</v>
      </c>
      <c r="IP4" s="3">
        <v>0.123</v>
      </c>
      <c r="IQ4" s="3">
        <v>9.1208870169999994</v>
      </c>
      <c r="IR4" s="3">
        <v>158.22883640000001</v>
      </c>
      <c r="IS4" s="3">
        <v>8.0564975919999995</v>
      </c>
      <c r="IT4" s="3">
        <v>0.81634845099999997</v>
      </c>
      <c r="IU4" s="3">
        <v>3.7103302779999998</v>
      </c>
      <c r="IV4" s="3">
        <v>2.5125639479999999</v>
      </c>
      <c r="IW4" s="3">
        <v>3.2002430249999998</v>
      </c>
      <c r="IX4" s="3">
        <v>8.6024999999999991</v>
      </c>
      <c r="IY4" s="3">
        <v>3.9390288459999998</v>
      </c>
      <c r="IZ4" s="3">
        <v>0.49241100700000001</v>
      </c>
      <c r="JA4" s="3">
        <v>118.2277084</v>
      </c>
      <c r="JB4" s="3">
        <v>24.941209300000001</v>
      </c>
      <c r="JC4" s="3">
        <v>9.1043837429999996</v>
      </c>
      <c r="JD4" s="3">
        <v>6.4757439779999997</v>
      </c>
      <c r="JE4" s="3">
        <v>11.726753860000001</v>
      </c>
      <c r="JF4" s="3">
        <v>52.980014449999999</v>
      </c>
      <c r="JG4" s="3">
        <v>0.99088739199999998</v>
      </c>
      <c r="JH4" s="3">
        <v>1.567517276</v>
      </c>
      <c r="JI4" s="3">
        <v>0.82493430199999995</v>
      </c>
      <c r="JJ4" s="3">
        <v>2.5860468889999999</v>
      </c>
      <c r="JK4" s="3">
        <v>2.561680172</v>
      </c>
      <c r="JL4" s="3">
        <v>4.1638964000000001E-2</v>
      </c>
      <c r="JM4" s="3">
        <v>5.2137311720000001</v>
      </c>
      <c r="JN4" s="3">
        <v>0.98018358500000002</v>
      </c>
      <c r="JO4" s="3">
        <v>8.7471382480000006</v>
      </c>
      <c r="JP4" s="3">
        <v>6.8701282240000001</v>
      </c>
      <c r="JQ4" s="3">
        <v>0.46411155999999998</v>
      </c>
      <c r="JR4" s="3">
        <v>2.4714049789999999</v>
      </c>
      <c r="JS4" s="3">
        <v>1.206181256</v>
      </c>
      <c r="JT4" s="3">
        <v>3.435652551</v>
      </c>
      <c r="JU4" s="3">
        <v>4.6527398010000001</v>
      </c>
      <c r="JV4" s="3">
        <v>4.0914556449999999</v>
      </c>
      <c r="JW4" s="3">
        <v>27.374689759999999</v>
      </c>
      <c r="JX4" s="3">
        <v>2.4078917139999998</v>
      </c>
      <c r="JY4" s="3">
        <v>0.59386968100000004</v>
      </c>
      <c r="JZ4" s="3">
        <v>19.90655379</v>
      </c>
      <c r="KA4" s="3">
        <v>20.07154242</v>
      </c>
      <c r="KB4" s="3">
        <v>83.792748419999995</v>
      </c>
      <c r="KC4" s="3">
        <v>10.040941009999999</v>
      </c>
      <c r="KD4" s="3">
        <v>8.8068912729999997</v>
      </c>
      <c r="KE4" s="3">
        <v>25.2516189</v>
      </c>
      <c r="KF4" s="3">
        <v>15.32543169</v>
      </c>
      <c r="KG4" s="3">
        <v>129.84326569999999</v>
      </c>
      <c r="KH4" s="3">
        <v>88.109168060000002</v>
      </c>
      <c r="KI4" s="3">
        <v>39.460422299999998</v>
      </c>
      <c r="KJ4" s="3">
        <v>8.1447433E-2</v>
      </c>
      <c r="KK4" s="3">
        <v>4.4429539350000002</v>
      </c>
      <c r="KL4" s="3">
        <v>75.37111419</v>
      </c>
      <c r="KM4" s="3">
        <v>321.26121920000003</v>
      </c>
      <c r="KN4" s="3">
        <v>0.12875024900000001</v>
      </c>
      <c r="KO4" s="3">
        <v>59.505341129999998</v>
      </c>
      <c r="KP4" s="3">
        <v>14.629416109999999</v>
      </c>
      <c r="KQ4" s="3">
        <v>8.9870616749999996</v>
      </c>
      <c r="KR4" s="3">
        <v>11.516715469999999</v>
      </c>
      <c r="KS4" s="3">
        <v>5.472863E-2</v>
      </c>
      <c r="KT4" s="3">
        <v>1.4664464589999999</v>
      </c>
      <c r="KU4" s="3">
        <v>10.70871303</v>
      </c>
      <c r="KV4" s="3">
        <v>21.371240790000002</v>
      </c>
      <c r="KW4" s="3">
        <v>7.8380499539999997</v>
      </c>
      <c r="KX4" s="3">
        <v>0.82488288700000001</v>
      </c>
      <c r="KY4" s="3">
        <v>0.78355317899999999</v>
      </c>
      <c r="KZ4" s="3">
        <v>126.6073085</v>
      </c>
      <c r="LA4" s="3">
        <v>52.657403019999997</v>
      </c>
      <c r="LB4" s="3">
        <v>2.3695087030000002</v>
      </c>
      <c r="LC4" s="3">
        <v>4.4331719889999999</v>
      </c>
      <c r="LD4" s="3">
        <v>5.3026300290000004</v>
      </c>
      <c r="LE4" s="3">
        <v>5.1931990690000003</v>
      </c>
      <c r="LF4" s="3">
        <v>8.4108085169999995</v>
      </c>
      <c r="LG4" s="3">
        <v>0.16928809</v>
      </c>
      <c r="LH4" s="3">
        <v>1.594407621</v>
      </c>
      <c r="LI4" s="3">
        <v>0.792397825</v>
      </c>
      <c r="LJ4" s="3">
        <v>16.742137759999999</v>
      </c>
      <c r="LK4" s="3">
        <v>4.7395722280000001</v>
      </c>
      <c r="LL4" s="3">
        <v>56.923706690000003</v>
      </c>
      <c r="LM4" s="3">
        <v>0.74076576100000002</v>
      </c>
      <c r="LN4" s="3">
        <v>86.86561227</v>
      </c>
      <c r="LO4" s="3">
        <v>3.883915547</v>
      </c>
      <c r="LP4" s="3">
        <v>1.1841947669999999</v>
      </c>
      <c r="LQ4" s="3">
        <v>2.310908484</v>
      </c>
      <c r="LR4" s="3">
        <v>0.22069111999999999</v>
      </c>
      <c r="LS4" s="3">
        <v>2.2263847110000001</v>
      </c>
      <c r="LT4" s="3">
        <v>4.0056718609999997</v>
      </c>
      <c r="LU4" s="3">
        <v>8.8282379399999993</v>
      </c>
      <c r="LV4" s="3">
        <v>4.1210097240000003</v>
      </c>
      <c r="LW4" s="3">
        <v>307.33024180000001</v>
      </c>
      <c r="LX4" s="3">
        <v>244.383242</v>
      </c>
      <c r="LY4" s="3">
        <v>9.9217161810000007</v>
      </c>
      <c r="LZ4" s="3">
        <v>12.971634119999999</v>
      </c>
      <c r="MA4" s="3">
        <v>2.0049925790000001</v>
      </c>
      <c r="MB4" s="3">
        <v>18.223379999999999</v>
      </c>
      <c r="MC4" s="3">
        <v>6.1501927949999997</v>
      </c>
      <c r="MD4" s="3">
        <v>1.395342085</v>
      </c>
      <c r="ME4" s="3">
        <v>0.16645158299999999</v>
      </c>
      <c r="MF4" s="3">
        <v>81.502452360000007</v>
      </c>
      <c r="MG4" s="3">
        <v>7.9174522899999999</v>
      </c>
      <c r="MH4" s="3">
        <v>110.8177829</v>
      </c>
      <c r="MI4" s="3">
        <v>0.151077512</v>
      </c>
      <c r="MJ4" s="3">
        <v>5.3545402170000003</v>
      </c>
      <c r="MK4" s="3">
        <v>0</v>
      </c>
      <c r="ML4" s="3">
        <v>422.06015739999998</v>
      </c>
      <c r="MM4" s="3">
        <v>187.1780048</v>
      </c>
      <c r="MN4" s="3">
        <v>1.52392357</v>
      </c>
      <c r="MO4" s="3">
        <v>13.281537330000001</v>
      </c>
      <c r="MP4" s="3">
        <v>4.3156420610000001</v>
      </c>
      <c r="MQ4" s="3">
        <v>0.75808277700000004</v>
      </c>
      <c r="MR4" s="3">
        <v>0.50290886999999995</v>
      </c>
      <c r="MS4" s="3">
        <v>2.6955922669999999</v>
      </c>
      <c r="MT4" s="3">
        <v>525.60300270000005</v>
      </c>
      <c r="MU4" s="3">
        <v>46.335438740000001</v>
      </c>
      <c r="MV4" s="3">
        <v>15.847088319999999</v>
      </c>
      <c r="MW4" s="3">
        <v>1.3866033760000001</v>
      </c>
      <c r="MX4" s="3">
        <v>4.8868814460000003</v>
      </c>
      <c r="MY4" s="3">
        <v>5.8538435719999997</v>
      </c>
      <c r="MZ4" s="3">
        <v>12.283057510000001</v>
      </c>
      <c r="NA4" s="3">
        <v>11.39925648</v>
      </c>
      <c r="NB4" s="3">
        <v>0.28180655100000002</v>
      </c>
      <c r="NC4" s="3">
        <v>24.811525039999999</v>
      </c>
      <c r="ND4" s="3">
        <v>0.24108634000000001</v>
      </c>
      <c r="NE4" s="3">
        <v>1.786396222</v>
      </c>
      <c r="NF4" s="3">
        <v>3.2305390730000001</v>
      </c>
      <c r="NG4" s="3">
        <v>2.6094470489999999</v>
      </c>
      <c r="NH4" s="3">
        <v>5.6991533609999996</v>
      </c>
      <c r="NI4" s="3">
        <v>2.0342181400000001</v>
      </c>
      <c r="NJ4" s="3">
        <v>9.0167985050000006</v>
      </c>
      <c r="NK4" s="3">
        <v>185.55270089999999</v>
      </c>
      <c r="NL4" s="3">
        <v>68.021360939999994</v>
      </c>
      <c r="NM4" s="3">
        <v>18.922200549999999</v>
      </c>
      <c r="NN4" s="3">
        <v>85.833256779999999</v>
      </c>
      <c r="NO4" s="3">
        <v>330.73716150000001</v>
      </c>
      <c r="NP4" s="3">
        <v>1.3381474229999999</v>
      </c>
      <c r="NQ4" s="3">
        <v>32.859454290000002</v>
      </c>
      <c r="NR4" s="3">
        <v>3.351199619</v>
      </c>
      <c r="NS4" s="3">
        <v>94.025558149999995</v>
      </c>
      <c r="NT4" s="3">
        <v>4.8130913980000001</v>
      </c>
      <c r="NU4" s="3">
        <v>8.2684098939999995</v>
      </c>
      <c r="NV4" s="3">
        <v>118.9355039</v>
      </c>
      <c r="NW4" s="3">
        <v>2.4702818770000001</v>
      </c>
      <c r="NX4" s="3">
        <v>108.7199296</v>
      </c>
      <c r="NY4" s="3">
        <v>41.449534569999997</v>
      </c>
      <c r="NZ4" s="3">
        <v>3.0433185470000002</v>
      </c>
      <c r="OA4" s="3">
        <v>28.080875200000001</v>
      </c>
      <c r="OB4" s="3">
        <v>45.413496309999999</v>
      </c>
      <c r="OC4" s="3">
        <v>26.172166669999999</v>
      </c>
      <c r="OD4" s="3">
        <v>9.9977277109999996</v>
      </c>
      <c r="OE4" s="3">
        <v>9.2314916579999995</v>
      </c>
      <c r="OF4" s="3">
        <v>29.000266830000001</v>
      </c>
      <c r="OG4" s="3">
        <v>12.71977051</v>
      </c>
      <c r="OH4" s="3">
        <v>25.689837180000001</v>
      </c>
      <c r="OI4" s="3">
        <v>57.653095759999999</v>
      </c>
      <c r="OJ4" s="3">
        <v>171.27189300000001</v>
      </c>
      <c r="OK4" s="3">
        <v>1.103123069</v>
      </c>
      <c r="OL4" s="3">
        <v>6.1360485069999999</v>
      </c>
      <c r="OM4" s="3">
        <v>35.431191759999997</v>
      </c>
      <c r="ON4" s="3">
        <v>19.73171893</v>
      </c>
      <c r="OO4" s="3">
        <v>1.87540153</v>
      </c>
      <c r="OP4" s="3">
        <v>0.84435014500000005</v>
      </c>
      <c r="OQ4" s="3">
        <v>2.1700378790000001</v>
      </c>
      <c r="OR4" s="3">
        <v>11.924114319999999</v>
      </c>
      <c r="OS4" s="3">
        <v>14.550796910000001</v>
      </c>
      <c r="OT4" s="3">
        <v>38.755990619999999</v>
      </c>
      <c r="OU4" s="3">
        <v>6.9020193780000003</v>
      </c>
      <c r="OV4" s="3">
        <v>16.862239110000001</v>
      </c>
      <c r="OW4" s="3">
        <v>8.9376965930000001</v>
      </c>
      <c r="OX4" s="3">
        <v>4.5367955179999999</v>
      </c>
      <c r="OY4" s="3">
        <v>2.0879891449999999</v>
      </c>
      <c r="OZ4" s="3">
        <v>1.019574956</v>
      </c>
      <c r="PA4" s="3">
        <v>35.46239078</v>
      </c>
      <c r="PB4" s="3">
        <v>5.7393657669999998</v>
      </c>
      <c r="PC4" s="3">
        <v>21.964810750000002</v>
      </c>
      <c r="PD4" s="3">
        <v>3.9666817760000002</v>
      </c>
      <c r="PE4" s="3">
        <v>1.084174599</v>
      </c>
      <c r="PF4" s="3">
        <v>13.939119959999999</v>
      </c>
      <c r="PG4" s="3">
        <v>8.9468379630000001</v>
      </c>
      <c r="PH4" s="3">
        <v>0.32519999999999999</v>
      </c>
      <c r="PI4" s="3">
        <v>8.5880384359999997</v>
      </c>
      <c r="PJ4" s="3">
        <v>3.8093938299999999</v>
      </c>
      <c r="PK4" s="3">
        <v>9.5116605340000007</v>
      </c>
      <c r="PL4" s="3">
        <v>2.251666824</v>
      </c>
      <c r="PM4" s="3">
        <v>1.6937318E-2</v>
      </c>
      <c r="PN4" s="3">
        <v>2.0380562680000001</v>
      </c>
      <c r="PO4" s="3">
        <v>4.7253156570000003</v>
      </c>
      <c r="PP4" s="3">
        <v>28.075167629999999</v>
      </c>
      <c r="PQ4" s="3">
        <v>162.4171628</v>
      </c>
      <c r="PR4" s="3">
        <v>51.774319249999998</v>
      </c>
      <c r="PS4" s="3">
        <v>4.5109471829999999</v>
      </c>
      <c r="PT4" s="3">
        <v>50.770581440000001</v>
      </c>
      <c r="PU4" s="3">
        <v>7.8309560210000004</v>
      </c>
      <c r="PV4" s="3">
        <v>2.546040434</v>
      </c>
      <c r="PW4" s="3">
        <v>10.443165540000001</v>
      </c>
      <c r="PX4" s="3">
        <v>75.174451809999994</v>
      </c>
      <c r="PY4" s="3">
        <v>9.8745874340000004</v>
      </c>
      <c r="PZ4" s="3">
        <v>3.8221844580000002</v>
      </c>
      <c r="QA4" s="3">
        <v>9.3556961350000005</v>
      </c>
      <c r="QB4" s="3">
        <v>0.77521596199999998</v>
      </c>
      <c r="QC4" s="3">
        <v>223.45719220000001</v>
      </c>
      <c r="QD4" s="3">
        <v>15.15708557</v>
      </c>
      <c r="QE4" s="3">
        <v>1.393205842</v>
      </c>
      <c r="QF4" s="3">
        <v>1.813015695</v>
      </c>
      <c r="QG4" s="3">
        <v>62.595146219999997</v>
      </c>
      <c r="QH4" s="3">
        <v>21.808879220000001</v>
      </c>
      <c r="QI4" s="3">
        <v>3.9774950840000001</v>
      </c>
      <c r="QJ4" s="3">
        <v>13.037384360000001</v>
      </c>
      <c r="QK4" s="3">
        <v>1.816429362</v>
      </c>
      <c r="QL4" s="3">
        <v>1.0044819540000001</v>
      </c>
      <c r="QM4" s="3">
        <v>18.404457220000001</v>
      </c>
      <c r="QN4" s="3">
        <v>8.7740072070000004</v>
      </c>
      <c r="QO4" s="3">
        <v>1.58067504</v>
      </c>
      <c r="QP4" s="3">
        <v>4.1923316960000001</v>
      </c>
      <c r="QQ4" s="3">
        <v>31.52488675</v>
      </c>
      <c r="QR4" s="3">
        <v>3.354218173</v>
      </c>
      <c r="QS4" s="3">
        <v>164.43006679999999</v>
      </c>
      <c r="QT4" s="3">
        <v>2.9040690360000001</v>
      </c>
      <c r="QU4" s="3">
        <v>15.32543169</v>
      </c>
      <c r="QV4" s="3">
        <v>2.958152975</v>
      </c>
      <c r="QW4" s="3">
        <v>124.6754481</v>
      </c>
      <c r="QX4" s="3">
        <v>104.958038</v>
      </c>
      <c r="QY4" s="3">
        <v>52.981677079999997</v>
      </c>
      <c r="QZ4" s="3">
        <v>111.4973248</v>
      </c>
      <c r="RA4" s="3">
        <v>11.164362179999999</v>
      </c>
      <c r="RB4" s="3">
        <v>5.9505626979999997</v>
      </c>
      <c r="RC4" s="3">
        <v>91.573417710000001</v>
      </c>
      <c r="RD4" s="3">
        <v>3.1587732559999999</v>
      </c>
      <c r="RE4" s="3">
        <v>0.21143135299999999</v>
      </c>
      <c r="RF4" s="3">
        <v>90.349840909999998</v>
      </c>
      <c r="RG4" s="3">
        <v>5.8199021010000003</v>
      </c>
      <c r="RH4" s="3">
        <v>6.8469286059999996</v>
      </c>
      <c r="RI4" s="3">
        <v>0.57821375699999999</v>
      </c>
      <c r="RJ4" s="3">
        <v>36.608816910000002</v>
      </c>
      <c r="RK4" s="3">
        <v>0.32153249299999997</v>
      </c>
      <c r="RL4" s="3">
        <v>1.2699307999999999E-2</v>
      </c>
      <c r="RM4" s="3">
        <v>24.89029008</v>
      </c>
      <c r="RN4" s="3">
        <v>65.602479700000004</v>
      </c>
      <c r="RO4" s="3">
        <v>43.799115559999997</v>
      </c>
      <c r="RP4" s="3">
        <v>7.786323179</v>
      </c>
      <c r="RQ4" s="3">
        <v>5.1789783890000001</v>
      </c>
      <c r="RR4" s="3">
        <v>1.010988252</v>
      </c>
      <c r="RS4" s="3">
        <v>0.64065281900000004</v>
      </c>
      <c r="RT4" s="3">
        <v>0.114900032</v>
      </c>
      <c r="RU4" s="3">
        <v>1.5095028999999999E-2</v>
      </c>
      <c r="RV4" s="3">
        <v>0.57812769500000005</v>
      </c>
      <c r="RW4" s="3">
        <v>27.458702429999999</v>
      </c>
      <c r="RX4" s="3">
        <v>16.309926860000001</v>
      </c>
      <c r="RY4" s="3">
        <v>2.4203056639999998</v>
      </c>
      <c r="RZ4" s="3">
        <v>1.5208500490000001</v>
      </c>
      <c r="SA4" s="3">
        <v>0.34524580799999999</v>
      </c>
      <c r="SB4" s="3">
        <v>1.1652976429999999</v>
      </c>
      <c r="SC4" s="3">
        <v>8.0494911360000003</v>
      </c>
      <c r="SD4" s="3">
        <v>0.23551580999999999</v>
      </c>
      <c r="SE4" s="3">
        <v>5.7087619050000002</v>
      </c>
      <c r="SF4" s="3">
        <v>28.681437200000001</v>
      </c>
      <c r="SG4" s="3">
        <v>0.54877043999999997</v>
      </c>
      <c r="SH4" s="3">
        <v>0.385853047</v>
      </c>
      <c r="SI4" s="3">
        <v>2.8825193570000001</v>
      </c>
      <c r="SJ4" s="3">
        <v>1.033721675</v>
      </c>
      <c r="SK4" s="3">
        <v>12.203150129999999</v>
      </c>
      <c r="SL4" s="3">
        <v>16.08674443</v>
      </c>
      <c r="SM4" s="3">
        <v>17.792175719999999</v>
      </c>
      <c r="SN4" s="3">
        <v>49.83261254</v>
      </c>
      <c r="SO4" s="3">
        <v>10.275806449999999</v>
      </c>
      <c r="SP4" s="3">
        <v>77.548639219999998</v>
      </c>
      <c r="SQ4" s="3">
        <v>88.185837129999996</v>
      </c>
      <c r="SR4" s="3">
        <v>10.379155859999999</v>
      </c>
      <c r="SS4" s="3">
        <v>2.266981178</v>
      </c>
      <c r="ST4" s="3">
        <v>5.3230140520000004</v>
      </c>
      <c r="SU4" s="3">
        <v>2.5766955610000002</v>
      </c>
      <c r="SV4" s="3">
        <v>0.10179471499999999</v>
      </c>
      <c r="SW4" s="3">
        <v>118.0533763</v>
      </c>
      <c r="SX4" s="3">
        <v>0.21477965800000001</v>
      </c>
      <c r="SY4" s="3">
        <v>0.53223868699999999</v>
      </c>
      <c r="SZ4" s="3">
        <v>7.7519935569999996</v>
      </c>
      <c r="TA4" s="3">
        <v>1.101607276</v>
      </c>
      <c r="TB4" s="3">
        <v>0.73064235300000002</v>
      </c>
      <c r="TC4" s="3">
        <v>432.92191459999998</v>
      </c>
      <c r="TD4" s="3">
        <v>8.6807961969999994</v>
      </c>
      <c r="TE4" s="3">
        <v>22.569555080000001</v>
      </c>
      <c r="TF4" s="3">
        <v>2.5613968919999999</v>
      </c>
      <c r="TG4" s="3">
        <v>200.5056898</v>
      </c>
      <c r="TH4" s="3">
        <v>47.026897480000002</v>
      </c>
      <c r="TI4" s="3">
        <v>7.7339106749999997</v>
      </c>
      <c r="TJ4" s="3">
        <v>3.2124443999999999</v>
      </c>
      <c r="TK4" s="3">
        <v>11.49857328</v>
      </c>
      <c r="TL4" s="3">
        <v>5.6729921880000003</v>
      </c>
      <c r="TM4" s="3">
        <v>3.0994301229999999</v>
      </c>
      <c r="TN4" s="3">
        <v>2.1028877100000001</v>
      </c>
      <c r="TO4" s="3">
        <v>4.1840061259999999</v>
      </c>
      <c r="TP4" s="3">
        <v>29.568125040000002</v>
      </c>
      <c r="TQ4" s="3">
        <v>7.1701189459999997</v>
      </c>
      <c r="TR4" s="3">
        <v>21.152196700000001</v>
      </c>
      <c r="TS4" s="3">
        <v>72.270505999999997</v>
      </c>
      <c r="TT4" s="3">
        <v>45.844871759999997</v>
      </c>
      <c r="TU4" s="3">
        <v>4.7919578920000001</v>
      </c>
      <c r="TV4" s="3">
        <v>96.248744759999994</v>
      </c>
      <c r="TW4" s="3">
        <v>73.561745509999994</v>
      </c>
      <c r="TX4" s="3">
        <v>0.56243478300000005</v>
      </c>
      <c r="TY4" s="3">
        <v>1417.6750159999999</v>
      </c>
      <c r="TZ4" s="3">
        <v>8.2480590409999994</v>
      </c>
      <c r="UA4" s="3">
        <v>4.3713708909999998</v>
      </c>
      <c r="UB4" s="3">
        <v>2.8507299700000002</v>
      </c>
      <c r="UC4" s="3">
        <v>3.6092435900000002</v>
      </c>
      <c r="UD4" s="3">
        <v>16.802356039999999</v>
      </c>
      <c r="UE4" s="3">
        <v>27.686403550000001</v>
      </c>
      <c r="UF4" s="3">
        <v>1.0507388609999999</v>
      </c>
      <c r="UG4" s="3">
        <v>4.1101190000000001</v>
      </c>
      <c r="UH4" s="3">
        <v>63.333302619999998</v>
      </c>
      <c r="UI4" s="3">
        <v>8.2874100290000001</v>
      </c>
      <c r="UJ4" s="3">
        <v>12.23826826</v>
      </c>
      <c r="UK4" s="3">
        <v>12.23826826</v>
      </c>
      <c r="UL4" s="3">
        <v>24.73861578</v>
      </c>
      <c r="UM4" s="3">
        <v>4.2967548080000002</v>
      </c>
      <c r="UN4" s="3">
        <v>6.2882060979999999</v>
      </c>
      <c r="UO4" s="3">
        <v>4.1151184619999999</v>
      </c>
      <c r="UP4" s="3">
        <v>17.53677952</v>
      </c>
      <c r="UQ4" s="3">
        <v>58.230415649999998</v>
      </c>
      <c r="UR4" s="3">
        <v>58.230415649999998</v>
      </c>
      <c r="US4" s="3">
        <v>9.1904261700000003</v>
      </c>
      <c r="UT4" s="3">
        <v>1.0091200929999999</v>
      </c>
      <c r="UU4" s="3">
        <v>10.916846100000001</v>
      </c>
      <c r="UV4" s="3">
        <v>21.966644049999999</v>
      </c>
      <c r="UW4" s="3">
        <v>1.517446911</v>
      </c>
      <c r="UX4" s="3">
        <v>9.7455014789999996</v>
      </c>
      <c r="UY4" s="3">
        <v>1.875848113</v>
      </c>
      <c r="UZ4" s="3">
        <v>1.4190810229999999</v>
      </c>
      <c r="VA4" s="3">
        <v>1.9998903859999999</v>
      </c>
      <c r="VB4" s="3">
        <v>2.027639706</v>
      </c>
      <c r="VC4" s="3">
        <v>22.00878217</v>
      </c>
      <c r="VD4" s="3">
        <v>6.7608789000000002E-2</v>
      </c>
      <c r="VE4" s="3">
        <v>0.70002355299999997</v>
      </c>
      <c r="VF4" s="3">
        <v>1.7453941509999999</v>
      </c>
      <c r="VG4" s="3">
        <v>19.847640729999998</v>
      </c>
      <c r="VH4" s="3">
        <v>11.186559880000001</v>
      </c>
      <c r="VI4" s="3">
        <v>77.426146450000005</v>
      </c>
      <c r="VJ4" s="3">
        <v>1.9731321390000001</v>
      </c>
      <c r="VK4" s="3">
        <v>2.886506485</v>
      </c>
      <c r="VL4" s="3">
        <v>7.2467504549999999</v>
      </c>
      <c r="VM4" s="3">
        <v>0.92737121199999994</v>
      </c>
      <c r="VN4" s="3">
        <v>1.446762833</v>
      </c>
      <c r="VO4" s="3">
        <v>2.0583681619999998</v>
      </c>
      <c r="VP4" s="3">
        <v>75.797170039999997</v>
      </c>
      <c r="VQ4" s="3">
        <v>3.355159091</v>
      </c>
      <c r="VR4" s="3">
        <v>1.9255555559999999</v>
      </c>
      <c r="VS4" s="3">
        <v>8.1991642129999995</v>
      </c>
      <c r="VT4" s="3">
        <v>65.343994519999995</v>
      </c>
      <c r="VU4" s="3">
        <v>3.0829996749999999</v>
      </c>
      <c r="VV4" s="3">
        <v>0.70871077000000005</v>
      </c>
      <c r="VW4" s="3">
        <v>4.7950487989999999</v>
      </c>
      <c r="VX4" s="3">
        <v>30.550145270000002</v>
      </c>
      <c r="VY4" s="3">
        <v>0.437391692</v>
      </c>
      <c r="VZ4" s="3">
        <v>25.066385149999999</v>
      </c>
      <c r="WA4" s="3">
        <v>4.7231401479999997</v>
      </c>
      <c r="WB4" s="3">
        <v>2.3577606690000001</v>
      </c>
      <c r="WC4" s="3">
        <v>0.20006943199999999</v>
      </c>
      <c r="WD4" s="3">
        <v>1.5924800779999999</v>
      </c>
      <c r="WE4" s="3">
        <v>1.840194125</v>
      </c>
      <c r="WF4" s="3">
        <v>4.9013110199999996</v>
      </c>
      <c r="WG4" s="3">
        <v>2.3231261189999999</v>
      </c>
      <c r="WH4" s="3">
        <v>5.1249027380000003</v>
      </c>
      <c r="WI4" s="3">
        <v>6.5923066730000004</v>
      </c>
      <c r="WJ4" s="3">
        <v>23.996602209999999</v>
      </c>
      <c r="WK4" s="3">
        <v>4.3862295160000002</v>
      </c>
      <c r="WL4" s="3">
        <v>3.081969194</v>
      </c>
      <c r="WM4" s="3">
        <v>3.4881575520000001</v>
      </c>
      <c r="WN4" s="3">
        <v>24.267773569999999</v>
      </c>
      <c r="WO4" s="3">
        <v>3.5184934669999999</v>
      </c>
      <c r="WP4" s="3">
        <v>22.607138840000001</v>
      </c>
      <c r="WQ4" s="3">
        <v>2.5171265460000001</v>
      </c>
      <c r="WR4" s="3">
        <v>16.78753369</v>
      </c>
      <c r="WS4" s="3">
        <v>8.4574330710000005</v>
      </c>
      <c r="WT4" s="3">
        <v>2.5550877110000001</v>
      </c>
      <c r="WU4" s="3">
        <v>60.020936169999999</v>
      </c>
      <c r="WV4" s="3">
        <v>60.049373619999997</v>
      </c>
      <c r="WW4" s="3">
        <v>3.9798756810000002</v>
      </c>
      <c r="WX4" s="3">
        <v>9.2469935529999994</v>
      </c>
      <c r="WY4" s="3">
        <v>2.057358824</v>
      </c>
      <c r="WZ4" s="3">
        <v>7.6525021430000004</v>
      </c>
      <c r="XA4" s="3">
        <v>30.09514282</v>
      </c>
      <c r="XB4" s="3">
        <v>103.6066383</v>
      </c>
      <c r="XC4" s="3">
        <v>12.43122443</v>
      </c>
      <c r="XD4" s="3">
        <v>16.69427494</v>
      </c>
      <c r="XE4" s="3">
        <v>20.919474019999999</v>
      </c>
      <c r="XF4" s="3">
        <v>2.4764496710000001</v>
      </c>
      <c r="XG4" s="3">
        <v>0.98395872399999995</v>
      </c>
      <c r="XH4" s="3">
        <v>2.375417245</v>
      </c>
      <c r="XI4" s="3">
        <v>213.83684389999999</v>
      </c>
      <c r="XJ4" s="3">
        <v>41.39556125</v>
      </c>
      <c r="XK4" s="3">
        <v>12.15437002</v>
      </c>
      <c r="XL4" s="3">
        <v>0.40194000000000002</v>
      </c>
      <c r="XM4" s="3">
        <v>19.482811689999998</v>
      </c>
      <c r="XN4" s="3">
        <v>0.58601123600000005</v>
      </c>
      <c r="XO4" s="3">
        <v>0.47193750000000001</v>
      </c>
      <c r="XP4" s="3">
        <v>0.31160570500000001</v>
      </c>
      <c r="XQ4" s="3">
        <v>2.2759691050000002</v>
      </c>
      <c r="XR4" s="3">
        <v>11.062989529999999</v>
      </c>
      <c r="XS4" s="3">
        <v>44.767869189999999</v>
      </c>
      <c r="XT4" s="3">
        <v>5.2621927079999997</v>
      </c>
      <c r="XU4" s="3">
        <v>3.5055483870000002</v>
      </c>
      <c r="XV4" s="3">
        <v>12.3105882</v>
      </c>
      <c r="XW4" s="3">
        <v>2.3315195260000001</v>
      </c>
      <c r="XX4" s="3">
        <v>63.350513589999998</v>
      </c>
      <c r="XY4" s="3">
        <v>35.02260579</v>
      </c>
      <c r="XZ4" s="3">
        <v>5.0403236409999996</v>
      </c>
      <c r="YA4" s="3">
        <v>4.219179435</v>
      </c>
      <c r="YB4" s="3">
        <v>0.74076576100000002</v>
      </c>
      <c r="YC4" s="3">
        <v>32.940248390000001</v>
      </c>
      <c r="YD4" s="3">
        <v>14.55622719</v>
      </c>
      <c r="YE4" s="3">
        <v>8.3329645999999993E-2</v>
      </c>
      <c r="YF4" s="3">
        <v>0.223362803</v>
      </c>
      <c r="YG4" s="3">
        <v>53.982522299999999</v>
      </c>
      <c r="YH4" s="3">
        <v>7.3792012000000004E-2</v>
      </c>
      <c r="YI4" s="3">
        <v>12.39976517</v>
      </c>
      <c r="YJ4" s="3">
        <v>6.8096746359999996</v>
      </c>
      <c r="YK4" s="3">
        <v>1.7352549799999999</v>
      </c>
      <c r="YL4" s="3">
        <v>5.9178446969999996</v>
      </c>
      <c r="YM4" s="3">
        <v>0.30840562199999999</v>
      </c>
      <c r="YN4" s="3">
        <v>22.864175849999999</v>
      </c>
      <c r="YO4" s="3">
        <v>1.168166985</v>
      </c>
      <c r="YP4" s="3">
        <v>1.9295622569999999</v>
      </c>
      <c r="YQ4" s="3">
        <v>16.369789999999998</v>
      </c>
      <c r="YR4" s="3">
        <v>5.9088933570000002</v>
      </c>
      <c r="YS4" s="3">
        <v>2.831299843</v>
      </c>
      <c r="YT4" s="3">
        <v>7.4466661460000001</v>
      </c>
      <c r="YU4" s="3">
        <v>8.6240894059999995</v>
      </c>
      <c r="YV4" s="3">
        <v>0.106787339</v>
      </c>
      <c r="YW4" s="3">
        <v>0.40253465900000002</v>
      </c>
      <c r="YX4" s="3">
        <v>4.3628067E-2</v>
      </c>
      <c r="YY4" s="3">
        <v>0.16645158299999999</v>
      </c>
      <c r="YZ4" s="3">
        <v>20.35207381</v>
      </c>
      <c r="ZA4" s="3">
        <v>11.187209190000001</v>
      </c>
      <c r="ZB4" s="3">
        <v>12.71422862</v>
      </c>
      <c r="ZC4" s="3">
        <v>2.300738607</v>
      </c>
      <c r="ZD4" s="3">
        <v>1.306031604</v>
      </c>
      <c r="ZE4" s="3">
        <v>0.38040201200000001</v>
      </c>
      <c r="ZF4" s="3">
        <v>5.0293296000000001E-2</v>
      </c>
      <c r="ZG4" s="3">
        <v>2644.6988150000002</v>
      </c>
      <c r="ZH4" s="3">
        <v>350.85781450000002</v>
      </c>
      <c r="ZI4" s="3">
        <v>121.9835319</v>
      </c>
      <c r="ZJ4" s="3">
        <v>20.78490987</v>
      </c>
      <c r="ZK4" s="3">
        <v>23.03348995</v>
      </c>
      <c r="ZL4" s="3">
        <v>232.5315324</v>
      </c>
      <c r="ZM4" s="3">
        <v>2.3933129869999998</v>
      </c>
      <c r="ZN4" s="3">
        <v>40.939315479999998</v>
      </c>
      <c r="ZO4" s="3">
        <v>8.158936658</v>
      </c>
      <c r="ZP4" s="3">
        <v>32.908333329999998</v>
      </c>
      <c r="ZQ4" s="3">
        <v>2.5051726190000001</v>
      </c>
      <c r="ZR4" s="3">
        <v>13.07962771</v>
      </c>
      <c r="ZS4" s="3">
        <v>6.0983169400000001</v>
      </c>
      <c r="ZT4" s="3">
        <v>3.5871772879999999</v>
      </c>
      <c r="ZU4" s="3">
        <v>525.60300270000005</v>
      </c>
      <c r="ZV4" s="3">
        <v>72.967514809999997</v>
      </c>
      <c r="ZW4" s="3">
        <v>17.472159220000002</v>
      </c>
      <c r="ZX4" s="3">
        <v>11.16063467</v>
      </c>
      <c r="ZY4" s="3">
        <v>444.97439639999999</v>
      </c>
      <c r="ZZ4" s="3">
        <v>2.0829618160000001</v>
      </c>
      <c r="AAA4" s="3">
        <v>124.9755074</v>
      </c>
      <c r="AAB4" s="3">
        <v>25.507442040000001</v>
      </c>
      <c r="AAC4" s="3">
        <v>0.70630630599999999</v>
      </c>
      <c r="AAD4" s="3">
        <v>4.6480577829999996</v>
      </c>
      <c r="AAE4" s="3">
        <v>22.505496789999999</v>
      </c>
      <c r="AAF4" s="3">
        <v>4.9931205999999999E-2</v>
      </c>
      <c r="AAG4" s="3">
        <v>226.10353910000001</v>
      </c>
      <c r="AAH4" s="3">
        <v>65.608841999999996</v>
      </c>
      <c r="AAI4" s="3">
        <v>102.36608940000001</v>
      </c>
      <c r="AAJ4" s="3">
        <v>1.3882620000000001</v>
      </c>
      <c r="AAK4" s="3">
        <v>32.881983580000004</v>
      </c>
      <c r="AAL4" s="3">
        <v>350.58132139999998</v>
      </c>
      <c r="AAM4" s="3">
        <v>59.438139460000002</v>
      </c>
      <c r="AAN4" s="3">
        <v>330.73716150000001</v>
      </c>
      <c r="AAO4" s="3">
        <v>1007.785446</v>
      </c>
      <c r="AAP4" s="3">
        <v>5.0060534829999996</v>
      </c>
      <c r="AAQ4" s="3">
        <v>250.01828689999999</v>
      </c>
      <c r="AAR4" s="3">
        <v>21.901277149999999</v>
      </c>
      <c r="AAS4" s="3">
        <v>20.58859734</v>
      </c>
      <c r="AAT4" s="3">
        <v>25.182306310000001</v>
      </c>
      <c r="AAU4" s="3">
        <v>3.2137970760000001</v>
      </c>
      <c r="AAV4" s="3">
        <v>8.4845576230000006</v>
      </c>
      <c r="AAW4" s="3">
        <v>0.70262192400000001</v>
      </c>
      <c r="AAX4" s="3">
        <v>7.5660666350000003</v>
      </c>
      <c r="AAY4" s="3">
        <v>2.0109734509999999</v>
      </c>
      <c r="AAZ4" s="3">
        <v>290.55155719999999</v>
      </c>
      <c r="ABA4" s="3">
        <v>157.00285790000001</v>
      </c>
      <c r="ABB4" s="3">
        <v>55.241143960000002</v>
      </c>
      <c r="ABC4" s="3">
        <v>21.605615</v>
      </c>
      <c r="ABD4" s="3">
        <v>7.3960596990000003</v>
      </c>
      <c r="ABE4" s="3">
        <v>24.734628010000002</v>
      </c>
      <c r="ABF4" s="3">
        <v>3.827844427</v>
      </c>
      <c r="ABG4" s="3">
        <v>6.8565192560000003</v>
      </c>
      <c r="ABH4" s="3">
        <v>13.36953699</v>
      </c>
      <c r="ABI4" s="3">
        <v>56.67105213</v>
      </c>
      <c r="ABJ4" s="3">
        <v>3.0074372920000001</v>
      </c>
      <c r="ABK4" s="3">
        <v>15.04436375</v>
      </c>
      <c r="ABL4" s="3">
        <v>124.3967925</v>
      </c>
      <c r="ABM4" s="3">
        <v>1.259218223</v>
      </c>
      <c r="ABN4" s="3">
        <v>3.5589340890000001</v>
      </c>
      <c r="ABO4" s="3">
        <v>2.6852060930000001</v>
      </c>
      <c r="ABP4" s="3">
        <v>3.5281728399999999</v>
      </c>
      <c r="ABQ4" s="3">
        <v>0.23331557999999999</v>
      </c>
      <c r="ABR4" s="3">
        <v>33.931499049999999</v>
      </c>
      <c r="ABS4" s="3">
        <v>20.767535899999999</v>
      </c>
      <c r="ABT4" s="3">
        <v>2.8681350229999998</v>
      </c>
      <c r="ABU4" s="3">
        <v>34.407581059999998</v>
      </c>
      <c r="ABV4" s="3">
        <v>77.426146450000005</v>
      </c>
      <c r="ABW4" s="3">
        <v>26.14605611</v>
      </c>
      <c r="ABX4" s="3">
        <v>2.0747476800000002</v>
      </c>
      <c r="ABY4" s="3">
        <v>0.27569938999999999</v>
      </c>
      <c r="ABZ4" s="3">
        <v>713.64519729999995</v>
      </c>
      <c r="ACA4" s="3">
        <v>10.645317990000001</v>
      </c>
      <c r="ACB4" s="3">
        <v>3.8010914200000001</v>
      </c>
      <c r="ACC4" s="3">
        <v>1.4188331780000001</v>
      </c>
      <c r="ACD4" s="3">
        <v>4.6122562670000002</v>
      </c>
      <c r="ACE4" s="3">
        <v>9.8171396469999994</v>
      </c>
      <c r="ACF4" s="3">
        <v>62.723179739999999</v>
      </c>
      <c r="ACG4" s="3">
        <v>42.640601289999999</v>
      </c>
      <c r="ACH4" s="3">
        <v>7.7349628929999996</v>
      </c>
      <c r="ACI4" s="3">
        <v>0.42834386800000002</v>
      </c>
      <c r="ACJ4" s="3">
        <v>1.198958642</v>
      </c>
      <c r="ACK4" s="3">
        <v>2.0335034150000002</v>
      </c>
      <c r="ACL4" s="3">
        <v>2.7704348849999998</v>
      </c>
      <c r="ACM4" s="3">
        <v>0.79573003799999997</v>
      </c>
      <c r="ACN4" s="3">
        <v>9.8783314139999998</v>
      </c>
      <c r="ACO4" s="3">
        <v>9.7401403729999991</v>
      </c>
      <c r="ACP4" s="3">
        <v>0.356338983</v>
      </c>
      <c r="ACQ4" s="3">
        <v>7.5872293260000001</v>
      </c>
      <c r="ACR4" s="3">
        <v>45.705637150000001</v>
      </c>
      <c r="ACS4" s="3">
        <v>12.966931819999999</v>
      </c>
      <c r="ACT4" s="3">
        <v>1.164857362</v>
      </c>
      <c r="ACU4" s="3">
        <v>1.4122453660000001</v>
      </c>
      <c r="ACV4" s="3">
        <v>1.7345465760000001</v>
      </c>
      <c r="ACW4" s="3">
        <v>163.64521260000001</v>
      </c>
      <c r="ACX4" s="3">
        <v>36.070925930000001</v>
      </c>
      <c r="ACY4" s="3">
        <v>0.93502304300000005</v>
      </c>
      <c r="ACZ4" s="3">
        <v>0.84737269599999998</v>
      </c>
      <c r="ADA4" s="3">
        <v>14.26034022</v>
      </c>
      <c r="ADB4" s="3">
        <v>30.79949955</v>
      </c>
      <c r="ADC4" s="3">
        <v>20.697185489999999</v>
      </c>
      <c r="ADD4" s="3">
        <v>7.6287627230000004</v>
      </c>
      <c r="ADE4" s="3">
        <v>31.957418390000001</v>
      </c>
      <c r="ADF4" s="3">
        <v>13.01862764</v>
      </c>
      <c r="ADG4" s="3">
        <v>10.77165544</v>
      </c>
      <c r="ADH4" s="3">
        <v>4.616825897</v>
      </c>
      <c r="ADI4" s="3">
        <v>2.7506633640000002</v>
      </c>
      <c r="ADJ4" s="3">
        <v>22.099558819999999</v>
      </c>
      <c r="ADK4" s="3">
        <v>13.79759078</v>
      </c>
      <c r="ADL4" s="3">
        <v>1.177062112</v>
      </c>
      <c r="ADM4" s="3">
        <v>5.2121982249999999</v>
      </c>
      <c r="ADN4" s="3">
        <v>5.9505626979999997</v>
      </c>
      <c r="ADO4" s="3">
        <v>21.658099740000001</v>
      </c>
      <c r="ADP4" s="3">
        <v>21.578993990000001</v>
      </c>
      <c r="ADQ4" s="3">
        <v>182.17655199999999</v>
      </c>
      <c r="ADR4" s="3">
        <v>12.30441658</v>
      </c>
      <c r="ADS4" s="3">
        <v>2.6560751229999999</v>
      </c>
      <c r="ADT4" s="3">
        <v>23.505642649999999</v>
      </c>
      <c r="ADU4" s="3">
        <v>1.110654303</v>
      </c>
      <c r="ADV4" s="3">
        <v>2.2732157979999998</v>
      </c>
      <c r="ADW4" s="3">
        <v>30.09514282</v>
      </c>
      <c r="ADX4" s="3">
        <v>28.18113859</v>
      </c>
      <c r="ADY4" s="3">
        <v>14.84145753</v>
      </c>
      <c r="ADZ4" s="3">
        <v>66.458980499999996</v>
      </c>
      <c r="AEA4" s="3">
        <v>55.873693520000003</v>
      </c>
      <c r="AEB4" s="3">
        <v>7.9506188120000001</v>
      </c>
      <c r="AEC4" s="3">
        <v>2.6482906399999999</v>
      </c>
      <c r="AED4" s="3">
        <v>19.891603849999999</v>
      </c>
      <c r="AEE4" s="3">
        <v>79.097208539999997</v>
      </c>
      <c r="AEF4" s="3">
        <v>30.143800899999999</v>
      </c>
      <c r="AEG4" s="3">
        <v>12.11091045</v>
      </c>
      <c r="AEH4" s="3">
        <v>3.365072139</v>
      </c>
      <c r="AEI4" s="3">
        <v>31.901607720000001</v>
      </c>
      <c r="AEJ4" s="3">
        <v>31.480835429999999</v>
      </c>
      <c r="AEK4" s="3">
        <v>21.743429320000001</v>
      </c>
      <c r="AEL4" s="3">
        <v>0.42891551500000002</v>
      </c>
      <c r="AEM4" s="3">
        <v>8.3802439940000006</v>
      </c>
      <c r="AEN4" s="3">
        <v>0.72857996300000005</v>
      </c>
      <c r="AEO4" s="3">
        <v>0.21203058899999999</v>
      </c>
      <c r="AEP4" s="3">
        <v>21.932423310000001</v>
      </c>
      <c r="AEQ4" s="3">
        <v>16.309926860000001</v>
      </c>
      <c r="AER4" s="3">
        <v>8.93129727</v>
      </c>
      <c r="AES4" s="3">
        <v>0.44607059399999999</v>
      </c>
      <c r="AET4" s="3">
        <v>3.0395225890000002</v>
      </c>
      <c r="AEU4" s="3">
        <v>1.575796811</v>
      </c>
      <c r="AEV4" s="3">
        <v>28.671404339999999</v>
      </c>
      <c r="AEW4" s="3">
        <v>3.9976450799999999</v>
      </c>
      <c r="AEX4" s="3">
        <v>41.599853369999998</v>
      </c>
      <c r="AEY4" s="3">
        <v>15.91750558</v>
      </c>
      <c r="AEZ4" s="3">
        <v>4.1001828409999996</v>
      </c>
      <c r="AFA4" s="3">
        <v>0.27959930100000002</v>
      </c>
      <c r="AFB4" s="3">
        <v>21.749254700000002</v>
      </c>
      <c r="AFC4" s="3">
        <v>3.3862706020000002</v>
      </c>
      <c r="AFD4" s="3">
        <v>504.67145110000001</v>
      </c>
      <c r="AFE4" s="3">
        <v>65.705179279999996</v>
      </c>
      <c r="AFF4" s="3">
        <v>4.0170000000000003</v>
      </c>
      <c r="AFG4" s="3">
        <v>2.8161828679999998</v>
      </c>
      <c r="AFH4" s="3">
        <v>26.310879400000001</v>
      </c>
      <c r="AFI4" s="3">
        <v>17.64740351</v>
      </c>
      <c r="AFJ4" s="3">
        <v>5.6273725959999998</v>
      </c>
      <c r="AFK4" s="3">
        <v>4.5368212459999997</v>
      </c>
      <c r="AFL4" s="3">
        <v>1.2868696209999999</v>
      </c>
      <c r="AFM4" s="3">
        <v>29.69219833</v>
      </c>
      <c r="AFN4" s="3">
        <v>7.3930886429999996</v>
      </c>
      <c r="AFO4" s="3">
        <v>18.119969000000001</v>
      </c>
      <c r="AFP4" s="3">
        <v>23.925528740000001</v>
      </c>
      <c r="AFQ4" s="3">
        <v>7.4372771740000001</v>
      </c>
      <c r="AFR4" s="3">
        <v>3.0833596120000002</v>
      </c>
      <c r="AFS4" s="3">
        <v>20.65727545</v>
      </c>
      <c r="AFT4" s="3">
        <v>2.1326988060000001</v>
      </c>
      <c r="AFU4" s="3">
        <v>550.88071439999999</v>
      </c>
      <c r="AFV4" s="3">
        <v>84.552772590000004</v>
      </c>
      <c r="AFW4" s="3">
        <v>9.135321029</v>
      </c>
      <c r="AFX4" s="3">
        <v>14.22136147</v>
      </c>
      <c r="AFY4" s="3">
        <v>6.9217301349999998</v>
      </c>
      <c r="AFZ4" s="3">
        <v>3.8925303339999999</v>
      </c>
      <c r="AGA4" s="3">
        <v>30.16488159</v>
      </c>
      <c r="AGB4" s="3">
        <v>18.632667999999999</v>
      </c>
      <c r="AGC4" s="3">
        <v>2.95573</v>
      </c>
      <c r="AGD4" s="3">
        <v>120.1499464</v>
      </c>
      <c r="AGE4" s="3">
        <v>11.78881705</v>
      </c>
      <c r="AGF4" s="3">
        <v>12.65358166</v>
      </c>
      <c r="AGG4" s="3">
        <v>81.502452360000007</v>
      </c>
      <c r="AGH4" s="3">
        <v>108.58700899999999</v>
      </c>
      <c r="AGI4" s="3">
        <v>0.151077512</v>
      </c>
      <c r="AGJ4" s="3">
        <v>8.6723809999999998E-2</v>
      </c>
      <c r="AGK4" s="3">
        <v>0.229878163</v>
      </c>
      <c r="AGL4" s="3">
        <v>1.5627881999999999E-2</v>
      </c>
      <c r="AGM4" s="3">
        <v>62.427027879999997</v>
      </c>
    </row>
    <row r="5" spans="1:871" x14ac:dyDescent="0.35">
      <c r="A5">
        <v>2015</v>
      </c>
      <c r="B5" s="3">
        <v>10.313743499999999</v>
      </c>
      <c r="C5" s="3">
        <v>12.026782969999999</v>
      </c>
      <c r="D5" s="3">
        <v>9.46366935</v>
      </c>
      <c r="E5" s="3">
        <v>2.8671660779999999</v>
      </c>
      <c r="F5" s="3">
        <v>10.627806400000001</v>
      </c>
      <c r="G5" s="3">
        <v>8.9106754269999993</v>
      </c>
      <c r="H5" s="3">
        <v>7.7245884970000001</v>
      </c>
      <c r="I5" s="3">
        <v>4.9084532489999999</v>
      </c>
      <c r="J5" s="3">
        <v>8.4695359129999996</v>
      </c>
      <c r="K5" s="3">
        <v>9.8580971759999994</v>
      </c>
      <c r="L5" s="3">
        <v>4.0041010220000004</v>
      </c>
      <c r="M5" s="3">
        <v>0</v>
      </c>
      <c r="N5" s="3">
        <v>2.6623037049999998</v>
      </c>
      <c r="O5" s="3">
        <v>1.186017589</v>
      </c>
      <c r="P5" s="3">
        <v>3.1739197020000001</v>
      </c>
      <c r="Q5" s="3">
        <v>14.694197450000001</v>
      </c>
      <c r="R5" s="3">
        <v>4.3524914529999998</v>
      </c>
      <c r="S5" s="3">
        <v>1.252342845</v>
      </c>
      <c r="T5" s="3">
        <v>126.6793744</v>
      </c>
      <c r="U5" s="3">
        <v>88.303353470000005</v>
      </c>
      <c r="V5" s="3">
        <v>65.405520760000002</v>
      </c>
      <c r="W5" s="3">
        <v>2.8060193330000001</v>
      </c>
      <c r="X5" s="3">
        <v>8.5961132689999999</v>
      </c>
      <c r="Y5" s="3">
        <v>1.387053689</v>
      </c>
      <c r="Z5" s="3">
        <v>12.647253859999999</v>
      </c>
      <c r="AA5" s="3">
        <v>1.117583738</v>
      </c>
      <c r="AB5" s="3">
        <v>0.220007379</v>
      </c>
      <c r="AC5" s="3">
        <v>0.41799999999999998</v>
      </c>
      <c r="AD5" s="3">
        <v>10.641833500000001</v>
      </c>
      <c r="AE5" s="3">
        <v>17.32015664</v>
      </c>
      <c r="AF5" s="3">
        <v>89.738974839999997</v>
      </c>
      <c r="AG5" s="3">
        <v>76.79608279</v>
      </c>
      <c r="AH5" s="3">
        <v>30.119184839999999</v>
      </c>
      <c r="AI5" s="3">
        <v>21.390044759999999</v>
      </c>
      <c r="AJ5" s="3">
        <v>3.6551702480000001</v>
      </c>
      <c r="AK5" s="3">
        <v>4.7675326460000003</v>
      </c>
      <c r="AL5" s="3">
        <v>35.569110500000001</v>
      </c>
      <c r="AM5" s="3">
        <v>170.9106007</v>
      </c>
      <c r="AN5" s="3">
        <v>119.9873376</v>
      </c>
      <c r="AO5" s="3">
        <v>9.8966112749999997</v>
      </c>
      <c r="AP5" s="3">
        <v>24.335613850000001</v>
      </c>
      <c r="AQ5" s="3">
        <v>16.85912665</v>
      </c>
      <c r="AR5" s="3">
        <v>6.373448915</v>
      </c>
      <c r="AS5" s="3">
        <v>139.28181520000001</v>
      </c>
      <c r="AT5" s="3">
        <v>7.2807119619999998</v>
      </c>
      <c r="AU5" s="3">
        <v>238.839023</v>
      </c>
      <c r="AV5" s="3">
        <v>25.830774940000001</v>
      </c>
      <c r="AW5" s="3">
        <v>1.0870828690000001</v>
      </c>
      <c r="AX5" s="3">
        <v>43.041563789999998</v>
      </c>
      <c r="AY5" s="3">
        <v>18.598046369999999</v>
      </c>
      <c r="AZ5" s="3">
        <v>3.5732782099999998</v>
      </c>
      <c r="BA5" s="3">
        <v>20.443722390000001</v>
      </c>
      <c r="BB5" s="3">
        <v>11.79669475</v>
      </c>
      <c r="BC5" s="3">
        <v>18.149159340000001</v>
      </c>
      <c r="BD5" s="3">
        <v>2.797881566</v>
      </c>
      <c r="BE5" s="3">
        <v>48.267430109999999</v>
      </c>
      <c r="BF5" s="3">
        <v>1.357701179</v>
      </c>
      <c r="BG5" s="3">
        <v>24.618488729999999</v>
      </c>
      <c r="BH5" s="3">
        <v>6.7498154530000001</v>
      </c>
      <c r="BI5" s="3">
        <v>32.206852939999997</v>
      </c>
      <c r="BJ5" s="3">
        <v>23.020997739999999</v>
      </c>
      <c r="BK5" s="3">
        <v>529.78942129999996</v>
      </c>
      <c r="BL5" s="3">
        <v>11.10113333</v>
      </c>
      <c r="BM5" s="3">
        <v>4.8032130999999998</v>
      </c>
      <c r="BN5" s="3">
        <v>5.8338296349999998</v>
      </c>
      <c r="BO5" s="3">
        <v>33.950752430000001</v>
      </c>
      <c r="BP5" s="3">
        <v>6.2509926470000003</v>
      </c>
      <c r="BQ5" s="3">
        <v>5.6748817970000003</v>
      </c>
      <c r="BR5" s="3">
        <v>11.558143429999999</v>
      </c>
      <c r="BS5" s="3">
        <v>15.1051518</v>
      </c>
      <c r="BT5" s="3">
        <v>4.3606804600000002</v>
      </c>
      <c r="BU5" s="3">
        <v>16.58958067</v>
      </c>
      <c r="BV5" s="3">
        <v>1.878654E-3</v>
      </c>
      <c r="BW5" s="3">
        <v>93.013924770000003</v>
      </c>
      <c r="BX5" s="3">
        <v>12.66684794</v>
      </c>
      <c r="BY5" s="3">
        <v>55.778496570000001</v>
      </c>
      <c r="BZ5" s="3">
        <v>22.316709240000002</v>
      </c>
      <c r="CA5" s="3">
        <v>3.108409091</v>
      </c>
      <c r="CB5" s="3">
        <v>3.0771963150000001</v>
      </c>
      <c r="CC5" s="3">
        <v>37.903668379999999</v>
      </c>
      <c r="CD5" s="3">
        <v>26.004044879999999</v>
      </c>
      <c r="CE5" s="3">
        <v>3.4558512019999998</v>
      </c>
      <c r="CF5" s="3">
        <v>8.1941722929999994</v>
      </c>
      <c r="CG5" s="3">
        <v>4.9023480130000001</v>
      </c>
      <c r="CH5" s="3">
        <v>1.323904492</v>
      </c>
      <c r="CI5" s="3">
        <v>6.322117821</v>
      </c>
      <c r="CJ5" s="3">
        <v>14.212400730000001</v>
      </c>
      <c r="CK5" s="3">
        <v>1.257934179</v>
      </c>
      <c r="CL5" s="3">
        <v>1.4532675150000001</v>
      </c>
      <c r="CM5" s="3">
        <v>2.3432599280000002</v>
      </c>
      <c r="CN5" s="3">
        <v>41.24221902</v>
      </c>
      <c r="CO5" s="3">
        <v>32.672078499999998</v>
      </c>
      <c r="CP5" s="3">
        <v>0.57624531400000001</v>
      </c>
      <c r="CQ5" s="3">
        <v>6.2798722009999999</v>
      </c>
      <c r="CR5" s="3">
        <v>12.79649691</v>
      </c>
      <c r="CS5" s="3">
        <v>2.9615369060000001</v>
      </c>
      <c r="CT5" s="3">
        <v>9.6731561690000003</v>
      </c>
      <c r="CU5" s="3">
        <v>12.30428154</v>
      </c>
      <c r="CV5" s="3">
        <v>4.2416263230000002</v>
      </c>
      <c r="CW5" s="3">
        <v>1.7831666669999999</v>
      </c>
      <c r="CX5" s="3">
        <v>232.32245259999999</v>
      </c>
      <c r="CY5" s="3">
        <v>9.5059419310000006</v>
      </c>
      <c r="CZ5" s="3">
        <v>1.3209439890000001</v>
      </c>
      <c r="DA5" s="3">
        <v>80.004382379999996</v>
      </c>
      <c r="DB5" s="3">
        <v>3.898793945</v>
      </c>
      <c r="DC5" s="3">
        <v>1.5602601060000001</v>
      </c>
      <c r="DD5" s="3">
        <v>0.72393580700000004</v>
      </c>
      <c r="DE5" s="3">
        <v>1.80435875</v>
      </c>
      <c r="DF5" s="3">
        <v>244.02551800000001</v>
      </c>
      <c r="DG5" s="3">
        <v>3.3119598259999998</v>
      </c>
      <c r="DH5" s="3">
        <v>24.75266667</v>
      </c>
      <c r="DI5" s="3">
        <v>1.336016841</v>
      </c>
      <c r="DJ5" s="3">
        <v>5.0701957010000003</v>
      </c>
      <c r="DK5" s="3">
        <v>5.6741103710000003</v>
      </c>
      <c r="DL5" s="3">
        <v>8.2334708750000001</v>
      </c>
      <c r="DM5" s="3">
        <v>1.6060893030000001</v>
      </c>
      <c r="DN5" s="3">
        <v>331.00752820000002</v>
      </c>
      <c r="DO5" s="3">
        <v>21.59755981</v>
      </c>
      <c r="DP5" s="3">
        <v>12.308212749999999</v>
      </c>
      <c r="DQ5" s="3">
        <v>0.55957082899999999</v>
      </c>
      <c r="DR5" s="3">
        <v>3.058996729</v>
      </c>
      <c r="DS5" s="3">
        <v>867.39454390000003</v>
      </c>
      <c r="DT5" s="3">
        <v>11.529869890000001</v>
      </c>
      <c r="DU5" s="3">
        <v>49.102067320000003</v>
      </c>
      <c r="DV5" s="3">
        <v>59.969337320000001</v>
      </c>
      <c r="DW5" s="3">
        <v>33.064506549999997</v>
      </c>
      <c r="DX5" s="3">
        <v>74.793921949999998</v>
      </c>
      <c r="DY5" s="3">
        <v>46.34932311</v>
      </c>
      <c r="DZ5" s="3">
        <v>9.8128082679999995</v>
      </c>
      <c r="EA5" s="3">
        <v>58.01256832</v>
      </c>
      <c r="EB5" s="3">
        <v>8.7653325169999992</v>
      </c>
      <c r="EC5" s="3">
        <v>42.779539219999997</v>
      </c>
      <c r="ED5" s="3">
        <v>0.36598642100000001</v>
      </c>
      <c r="EE5" s="3">
        <v>2.1951592190000002</v>
      </c>
      <c r="EF5" s="3">
        <v>16.908301420000001</v>
      </c>
      <c r="EG5" s="3">
        <v>7.9052623869999996</v>
      </c>
      <c r="EH5" s="3">
        <v>5.1322206169999998</v>
      </c>
      <c r="EI5" s="3">
        <v>44.864009160000002</v>
      </c>
      <c r="EJ5" s="3">
        <v>19.271491019999999</v>
      </c>
      <c r="EK5" s="3">
        <v>9.0283432080000008</v>
      </c>
      <c r="EL5" s="3">
        <v>5.722777614</v>
      </c>
      <c r="EM5" s="3">
        <v>307.29954450000002</v>
      </c>
      <c r="EN5" s="3">
        <v>39.107209449999999</v>
      </c>
      <c r="EO5" s="3">
        <v>0.65530544700000004</v>
      </c>
      <c r="EP5" s="3">
        <v>5.2018770239999998</v>
      </c>
      <c r="EQ5" s="3">
        <v>4.6710783999999998E-2</v>
      </c>
      <c r="ER5" s="3">
        <v>7.1991552050000003</v>
      </c>
      <c r="ES5" s="3">
        <v>20.411364150000001</v>
      </c>
      <c r="ET5" s="3">
        <v>5.4330566530000004</v>
      </c>
      <c r="EU5" s="3">
        <v>5.8749298200000002</v>
      </c>
      <c r="EV5" s="3">
        <v>2.8812101E-2</v>
      </c>
      <c r="EW5" s="3">
        <v>8.2383719000000006</v>
      </c>
      <c r="EX5" s="3">
        <v>0.63054242800000004</v>
      </c>
      <c r="EY5" s="3">
        <v>0.63054242800000004</v>
      </c>
      <c r="EZ5" s="3">
        <v>52.671913940000003</v>
      </c>
      <c r="FA5" s="3">
        <v>1.6042700999999999E-2</v>
      </c>
      <c r="FB5" s="3">
        <v>1.51981875</v>
      </c>
      <c r="FC5" s="3">
        <v>2.540063881</v>
      </c>
      <c r="FD5" s="3">
        <v>28.665443839999998</v>
      </c>
      <c r="FE5" s="3">
        <v>32.359367900000002</v>
      </c>
      <c r="FF5" s="3">
        <v>6.8333669370000001</v>
      </c>
      <c r="FG5" s="3">
        <v>0.46141658600000002</v>
      </c>
      <c r="FH5" s="3">
        <v>28.841354339999999</v>
      </c>
      <c r="FI5" s="3">
        <v>0.196219105</v>
      </c>
      <c r="FJ5" s="3">
        <v>8.0022181349999997</v>
      </c>
      <c r="FK5" s="3">
        <v>0.92271177900000001</v>
      </c>
      <c r="FL5" s="3">
        <v>1.527842105</v>
      </c>
      <c r="FM5" s="3">
        <v>126.360699</v>
      </c>
      <c r="FN5" s="3">
        <v>6.8512914389999997</v>
      </c>
      <c r="FO5" s="3">
        <v>8.9321547619999997</v>
      </c>
      <c r="FP5" s="3">
        <v>18.188648369999999</v>
      </c>
      <c r="FQ5" s="3">
        <v>176.1457235</v>
      </c>
      <c r="FR5" s="3">
        <v>11.02306928</v>
      </c>
      <c r="FS5" s="3">
        <v>133.36970489999999</v>
      </c>
      <c r="FT5" s="3">
        <v>12.843553010000001</v>
      </c>
      <c r="FU5" s="3">
        <v>26.598481570000001</v>
      </c>
      <c r="FV5" s="3">
        <v>3.2494517000000001E-2</v>
      </c>
      <c r="FW5" s="3">
        <v>0.61803115099999995</v>
      </c>
      <c r="FX5" s="3">
        <v>0.24743657799999999</v>
      </c>
      <c r="FY5" s="3">
        <v>5.9947219570000003</v>
      </c>
      <c r="FZ5" s="3">
        <v>10538.841130000001</v>
      </c>
      <c r="GA5" s="3">
        <v>1920.0296470000001</v>
      </c>
      <c r="GB5" s="3">
        <v>93.063529410000001</v>
      </c>
      <c r="GC5" s="3">
        <v>23.426297460000001</v>
      </c>
      <c r="GD5" s="3">
        <v>16.45051819</v>
      </c>
      <c r="GE5" s="3">
        <v>24.489005089999999</v>
      </c>
      <c r="GF5" s="3">
        <v>10.570975049999999</v>
      </c>
      <c r="GG5" s="3">
        <v>2.096038471</v>
      </c>
      <c r="GH5" s="3">
        <v>0.17336348100000001</v>
      </c>
      <c r="GI5" s="3">
        <v>23.043678679999999</v>
      </c>
      <c r="GJ5" s="3">
        <v>2.5817504169999999</v>
      </c>
      <c r="GK5" s="3">
        <v>295.63627320000001</v>
      </c>
      <c r="GL5" s="3">
        <v>70.707027420000003</v>
      </c>
      <c r="GM5" s="3">
        <v>56.751390270000002</v>
      </c>
      <c r="GN5" s="3">
        <v>18.57244163</v>
      </c>
      <c r="GO5" s="3">
        <v>65.240794730000005</v>
      </c>
      <c r="GP5" s="3">
        <v>8.6437563980000007</v>
      </c>
      <c r="GQ5" s="3">
        <v>11.012679889999999</v>
      </c>
      <c r="GR5" s="3">
        <v>197.79601450000001</v>
      </c>
      <c r="GS5" s="3">
        <v>1.366930569</v>
      </c>
      <c r="GT5" s="3">
        <v>13.317566040000001</v>
      </c>
      <c r="GU5" s="3">
        <v>14.93986774</v>
      </c>
      <c r="GV5" s="3">
        <v>0.18876414</v>
      </c>
      <c r="GW5" s="3">
        <v>63.305067819999998</v>
      </c>
      <c r="GX5" s="3">
        <v>65.608841999999996</v>
      </c>
      <c r="GY5" s="3">
        <v>152.32769049999999</v>
      </c>
      <c r="GZ5" s="3">
        <v>49.037809520000003</v>
      </c>
      <c r="HA5" s="3">
        <v>8.0159438040000008</v>
      </c>
      <c r="HB5" s="3">
        <v>567.92790349999996</v>
      </c>
      <c r="HC5" s="3">
        <v>18.77151667</v>
      </c>
      <c r="HD5" s="3">
        <v>33.22304458</v>
      </c>
      <c r="HE5" s="3">
        <v>6808.3338089999997</v>
      </c>
      <c r="HF5" s="3">
        <v>17.597053720000002</v>
      </c>
      <c r="HG5" s="3">
        <v>3.8870252860000001</v>
      </c>
      <c r="HH5" s="3">
        <v>2.4364242859999998</v>
      </c>
      <c r="HI5" s="3">
        <v>7.4848051599999996</v>
      </c>
      <c r="HJ5" s="3">
        <v>15.81909856</v>
      </c>
      <c r="HK5" s="3">
        <v>4.0104883679999999</v>
      </c>
      <c r="HL5" s="3">
        <v>35.095008810000003</v>
      </c>
      <c r="HM5" s="3">
        <v>5.2595137369999998</v>
      </c>
      <c r="HN5" s="3">
        <v>2.6991358600000002</v>
      </c>
      <c r="HO5" s="3">
        <v>45.607650020000001</v>
      </c>
      <c r="HP5" s="3">
        <v>109.045224</v>
      </c>
      <c r="HQ5" s="3">
        <v>2.5220334960000002</v>
      </c>
      <c r="HR5" s="3">
        <v>1.5689227800000001</v>
      </c>
      <c r="HS5" s="3">
        <v>3.1309338520000001</v>
      </c>
      <c r="HT5" s="3">
        <v>3.1309338520000001</v>
      </c>
      <c r="HU5" s="3">
        <v>36.899859079999999</v>
      </c>
      <c r="HV5" s="3">
        <v>3.6993510540000001</v>
      </c>
      <c r="HW5" s="3">
        <v>20.97576531</v>
      </c>
      <c r="HX5" s="3">
        <v>2.797881566</v>
      </c>
      <c r="HY5" s="3">
        <v>29.345973319999999</v>
      </c>
      <c r="HZ5" s="3">
        <v>23.775506679999999</v>
      </c>
      <c r="IA5" s="3">
        <v>5.5783618229999998</v>
      </c>
      <c r="IB5" s="3">
        <v>4.5561734300000003</v>
      </c>
      <c r="IC5" s="3">
        <v>101.16637679999999</v>
      </c>
      <c r="ID5" s="3">
        <v>106.93081290000001</v>
      </c>
      <c r="IE5" s="3">
        <v>8.9222821549999995</v>
      </c>
      <c r="IF5" s="3">
        <v>0.86451875600000005</v>
      </c>
      <c r="IG5" s="3">
        <v>6.5945292100000001</v>
      </c>
      <c r="IH5" s="3">
        <v>93.073334079999995</v>
      </c>
      <c r="II5" s="3">
        <v>68.048880240000003</v>
      </c>
      <c r="IJ5" s="3">
        <v>10.96215501</v>
      </c>
      <c r="IK5" s="3">
        <v>61.65598413</v>
      </c>
      <c r="IL5" s="3">
        <v>1.3496992189999999</v>
      </c>
      <c r="IM5" s="3">
        <v>23.350199190000001</v>
      </c>
      <c r="IN5" s="3">
        <v>5.8588267140000001</v>
      </c>
      <c r="IO5" s="3">
        <v>0.96185544599999995</v>
      </c>
      <c r="IP5" s="3">
        <v>0.13744224999999999</v>
      </c>
      <c r="IQ5" s="3">
        <v>9.3252329039999999</v>
      </c>
      <c r="IR5" s="3">
        <v>147.01478109999999</v>
      </c>
      <c r="IS5" s="3">
        <v>6.1406339110000001</v>
      </c>
      <c r="IT5" s="3">
        <v>0.79976548700000005</v>
      </c>
      <c r="IU5" s="3">
        <v>3.3473351669999998</v>
      </c>
      <c r="IV5" s="3">
        <v>2.8043987920000002</v>
      </c>
      <c r="IW5" s="3">
        <v>3.616118943</v>
      </c>
      <c r="IX5" s="3">
        <v>8.8151785710000006</v>
      </c>
      <c r="IY5" s="3">
        <v>3.996302885</v>
      </c>
      <c r="IZ5" s="3">
        <v>0.51025037200000001</v>
      </c>
      <c r="JA5" s="3">
        <v>109.3808961</v>
      </c>
      <c r="JB5" s="3">
        <v>21.064945999999999</v>
      </c>
      <c r="JC5" s="3">
        <v>8.4429878699999996</v>
      </c>
      <c r="JD5" s="3">
        <v>6.5555045569999999</v>
      </c>
      <c r="JE5" s="3">
        <v>10.036811050000001</v>
      </c>
      <c r="JF5" s="3">
        <v>52.23037171</v>
      </c>
      <c r="JG5" s="3">
        <v>1.009762142</v>
      </c>
      <c r="JH5" s="3">
        <v>1.5220481029999999</v>
      </c>
      <c r="JI5" s="3">
        <v>0.73782213100000005</v>
      </c>
      <c r="JJ5" s="3">
        <v>2.558887286</v>
      </c>
      <c r="JK5" s="3">
        <v>2.6734572609999998</v>
      </c>
      <c r="JL5" s="3">
        <v>4.3029815999999999E-2</v>
      </c>
      <c r="JM5" s="3">
        <v>5.685527177</v>
      </c>
      <c r="JN5" s="3">
        <v>1.015749335</v>
      </c>
      <c r="JO5" s="3">
        <v>9.1238208449999991</v>
      </c>
      <c r="JP5" s="3">
        <v>7.0794794489999999</v>
      </c>
      <c r="JQ5" s="3">
        <v>0.45192277199999997</v>
      </c>
      <c r="JR5" s="3">
        <v>2.465141531</v>
      </c>
      <c r="JS5" s="3">
        <v>1.204003215</v>
      </c>
      <c r="JT5" s="3">
        <v>3.4516272059999999</v>
      </c>
      <c r="JU5" s="3">
        <v>4.3640979599999996</v>
      </c>
      <c r="JV5" s="3">
        <v>3.527116935</v>
      </c>
      <c r="JW5" s="3">
        <v>25.868108899999999</v>
      </c>
      <c r="JX5" s="3">
        <v>2.2340779469999998</v>
      </c>
      <c r="JY5" s="3">
        <v>0.57976507099999997</v>
      </c>
      <c r="JZ5" s="3">
        <v>21.604845099999999</v>
      </c>
      <c r="KA5" s="3">
        <v>20.80252424</v>
      </c>
      <c r="KB5" s="3">
        <v>83.696368440000001</v>
      </c>
      <c r="KC5" s="3">
        <v>10.20790491</v>
      </c>
      <c r="KD5" s="3">
        <v>8.8156129599999993</v>
      </c>
      <c r="KE5" s="3">
        <v>25.642312159999999</v>
      </c>
      <c r="KF5" s="3">
        <v>13.82542962</v>
      </c>
      <c r="KG5" s="3">
        <v>110.3168909</v>
      </c>
      <c r="KH5" s="3">
        <v>72.770608600000003</v>
      </c>
      <c r="KI5" s="3">
        <v>35.809898650000001</v>
      </c>
      <c r="KJ5" s="3">
        <v>7.9713722000000001E-2</v>
      </c>
      <c r="KK5" s="3">
        <v>4.4648139279999999</v>
      </c>
      <c r="KL5" s="3">
        <v>77.177910800000006</v>
      </c>
      <c r="KM5" s="3">
        <v>325.672887</v>
      </c>
      <c r="KN5" s="3">
        <v>0.12638540600000001</v>
      </c>
      <c r="KO5" s="3">
        <v>60.778133689999997</v>
      </c>
      <c r="KP5" s="3">
        <v>14.079006980000001</v>
      </c>
      <c r="KQ5" s="3">
        <v>9.2788091789999996</v>
      </c>
      <c r="KR5" s="3">
        <v>11.988113139999999</v>
      </c>
      <c r="KS5" s="3">
        <v>5.1246653000000003E-2</v>
      </c>
      <c r="KT5" s="3">
        <v>1.462102719</v>
      </c>
      <c r="KU5" s="3">
        <v>10.757550439999999</v>
      </c>
      <c r="KV5" s="3">
        <v>21.165716969999998</v>
      </c>
      <c r="KW5" s="3">
        <v>8.0307057749999995</v>
      </c>
      <c r="KX5" s="3">
        <v>0.83237710600000003</v>
      </c>
      <c r="KY5" s="3">
        <v>0.745830875</v>
      </c>
      <c r="KZ5" s="3">
        <v>127.1075745</v>
      </c>
      <c r="LA5" s="3">
        <v>50.938401859999999</v>
      </c>
      <c r="LB5" s="3">
        <v>2.4363400660000001</v>
      </c>
      <c r="LC5" s="3">
        <v>4.3041662509999998</v>
      </c>
      <c r="LD5" s="3">
        <v>5.514563624</v>
      </c>
      <c r="LE5" s="3">
        <v>5.25149651</v>
      </c>
      <c r="LF5" s="3">
        <v>7.9278184439999997</v>
      </c>
      <c r="LG5" s="3">
        <v>0.16834331299999999</v>
      </c>
      <c r="LH5" s="3">
        <v>1.582867595</v>
      </c>
      <c r="LI5" s="3">
        <v>0.79205071400000004</v>
      </c>
      <c r="LJ5" s="3">
        <v>17.569223220000001</v>
      </c>
      <c r="LK5" s="3">
        <v>5.2238720040000004</v>
      </c>
      <c r="LL5" s="3">
        <v>56.031702760000002</v>
      </c>
      <c r="LM5" s="3">
        <v>0.755160524</v>
      </c>
      <c r="LN5" s="3">
        <v>89.409596269999994</v>
      </c>
      <c r="LO5" s="3">
        <v>4.1458733209999998</v>
      </c>
      <c r="LP5" s="3">
        <v>1.1951540700000001</v>
      </c>
      <c r="LQ5" s="3">
        <v>2.3337173500000001</v>
      </c>
      <c r="LR5" s="3">
        <v>0.223158301</v>
      </c>
      <c r="LS5" s="3">
        <v>2.2479143430000001</v>
      </c>
      <c r="LT5" s="3">
        <v>4.4131420710000002</v>
      </c>
      <c r="LU5" s="3">
        <v>9.1216786429999992</v>
      </c>
      <c r="LV5" s="3">
        <v>4.1626808630000003</v>
      </c>
      <c r="LW5" s="3">
        <v>310.7981618</v>
      </c>
      <c r="LX5" s="3">
        <v>249.95815579999999</v>
      </c>
      <c r="LY5" s="3">
        <v>9.7626961170000008</v>
      </c>
      <c r="LZ5" s="3">
        <v>13.02183005</v>
      </c>
      <c r="MA5" s="3">
        <v>2.0089443409999999</v>
      </c>
      <c r="MB5" s="3">
        <v>18.223379999999999</v>
      </c>
      <c r="MC5" s="3">
        <v>5.6242581600000001</v>
      </c>
      <c r="MD5" s="3">
        <v>1.3859079940000001</v>
      </c>
      <c r="ME5" s="3">
        <v>0.17403887300000001</v>
      </c>
      <c r="MF5" s="3">
        <v>79.083549570000002</v>
      </c>
      <c r="MG5" s="3">
        <v>7.9995801530000001</v>
      </c>
      <c r="MH5" s="3">
        <v>124.73806449999999</v>
      </c>
      <c r="MI5" s="3">
        <v>0.16684344400000001</v>
      </c>
      <c r="MJ5" s="3">
        <v>5.9947219570000003</v>
      </c>
      <c r="MK5" s="3">
        <v>0</v>
      </c>
      <c r="ML5" s="3">
        <v>443.50731089999999</v>
      </c>
      <c r="MM5" s="3">
        <v>184.1119511</v>
      </c>
      <c r="MN5" s="3">
        <v>1.567385354</v>
      </c>
      <c r="MO5" s="3">
        <v>9.0821974290000007</v>
      </c>
      <c r="MP5" s="3">
        <v>3.8239596100000002</v>
      </c>
      <c r="MQ5" s="3">
        <v>0.84552152899999999</v>
      </c>
      <c r="MR5" s="3">
        <v>0.45966317400000001</v>
      </c>
      <c r="MS5" s="3">
        <v>2.7830694199999999</v>
      </c>
      <c r="MT5" s="3">
        <v>549.08439610000005</v>
      </c>
      <c r="MU5" s="3">
        <v>48.384136400000003</v>
      </c>
      <c r="MV5" s="3">
        <v>17.969778569999999</v>
      </c>
      <c r="MW5" s="3">
        <v>1.5263729960000001</v>
      </c>
      <c r="MX5" s="3">
        <v>4.6775161140000003</v>
      </c>
      <c r="MY5" s="3">
        <v>6.6660315539999999</v>
      </c>
      <c r="MZ5" s="3">
        <v>11.90078521</v>
      </c>
      <c r="NA5" s="3">
        <v>11.57795329</v>
      </c>
      <c r="NB5" s="3">
        <v>0.31955603900000001</v>
      </c>
      <c r="NC5" s="3">
        <v>29.732819259999999</v>
      </c>
      <c r="ND5" s="3">
        <v>0.39852706199999999</v>
      </c>
      <c r="NE5" s="3">
        <v>1.8234347399999999</v>
      </c>
      <c r="NF5" s="3">
        <v>3.2320283719999998</v>
      </c>
      <c r="NG5" s="3">
        <v>2.6537760420000001</v>
      </c>
      <c r="NH5" s="3">
        <v>5.3666848739999997</v>
      </c>
      <c r="NI5" s="3">
        <v>2.1691910719999998</v>
      </c>
      <c r="NJ5" s="3">
        <v>9.4429046809999999</v>
      </c>
      <c r="NK5" s="3">
        <v>109.3136959</v>
      </c>
      <c r="NL5" s="3">
        <v>45.541036300000002</v>
      </c>
      <c r="NM5" s="3">
        <v>15.9462796</v>
      </c>
      <c r="NN5" s="3">
        <v>52.33123037</v>
      </c>
      <c r="NO5" s="3">
        <v>334.27627990000002</v>
      </c>
      <c r="NP5" s="3">
        <v>1.3715655579999999</v>
      </c>
      <c r="NQ5" s="3">
        <v>31.251797320000001</v>
      </c>
      <c r="NR5" s="3">
        <v>3.217076525</v>
      </c>
      <c r="NS5" s="3">
        <v>84.107948300000004</v>
      </c>
      <c r="NT5" s="3">
        <v>4.9479741639999997</v>
      </c>
      <c r="NU5" s="3">
        <v>11.261049030000001</v>
      </c>
      <c r="NV5" s="3">
        <v>117.1748456</v>
      </c>
      <c r="NW5" s="3">
        <v>2.569086408</v>
      </c>
      <c r="NX5" s="3">
        <v>95.627689750000002</v>
      </c>
      <c r="NY5" s="3">
        <v>41.404256179999997</v>
      </c>
      <c r="NZ5" s="3">
        <v>2.9063821920000001</v>
      </c>
      <c r="OA5" s="3">
        <v>28.596014920000002</v>
      </c>
      <c r="OB5" s="3">
        <v>44.366238940000002</v>
      </c>
      <c r="OC5" s="3">
        <v>25.27364352</v>
      </c>
      <c r="OD5" s="3">
        <v>10.26339829</v>
      </c>
      <c r="OE5" s="3">
        <v>8.8328963500000004</v>
      </c>
      <c r="OF5" s="3">
        <v>30.201411440000001</v>
      </c>
      <c r="OG5" s="3">
        <v>13.725594879999999</v>
      </c>
      <c r="OH5" s="3">
        <v>26.838492939999998</v>
      </c>
      <c r="OI5" s="3">
        <v>53.313856690000001</v>
      </c>
      <c r="OJ5" s="3">
        <v>174.73573429999999</v>
      </c>
      <c r="OK5" s="3">
        <v>1.112905252</v>
      </c>
      <c r="OL5" s="3">
        <v>5.806610075</v>
      </c>
      <c r="OM5" s="3">
        <v>41.497514500000001</v>
      </c>
      <c r="ON5" s="3">
        <v>18.540886260000001</v>
      </c>
      <c r="OO5" s="3">
        <v>1.8402722890000001</v>
      </c>
      <c r="OP5" s="3">
        <v>0.82660038800000002</v>
      </c>
      <c r="OQ5" s="3">
        <v>2.1674326069999998</v>
      </c>
      <c r="OR5" s="3">
        <v>13.11236609</v>
      </c>
      <c r="OS5" s="3">
        <v>15.129158609999999</v>
      </c>
      <c r="OT5" s="3">
        <v>40.46737761</v>
      </c>
      <c r="OU5" s="3">
        <v>7.0949720440000004</v>
      </c>
      <c r="OV5" s="3">
        <v>16.587246570000001</v>
      </c>
      <c r="OW5" s="3">
        <v>9.2659662530000002</v>
      </c>
      <c r="OX5" s="3">
        <v>4.4859663870000004</v>
      </c>
      <c r="OY5" s="3">
        <v>2.4369935040000001</v>
      </c>
      <c r="OZ5" s="3">
        <v>1.004491402</v>
      </c>
      <c r="PA5" s="3">
        <v>35.814700240000001</v>
      </c>
      <c r="PB5" s="3">
        <v>5.8458932289999996</v>
      </c>
      <c r="PC5" s="3">
        <v>23.178188769999998</v>
      </c>
      <c r="PD5" s="3">
        <v>4.534173451</v>
      </c>
      <c r="PE5" s="3">
        <v>1.130265114</v>
      </c>
      <c r="PF5" s="3">
        <v>13.624911819999999</v>
      </c>
      <c r="PG5" s="3">
        <v>8.6469583330000006</v>
      </c>
      <c r="PH5" s="3">
        <v>0.3246</v>
      </c>
      <c r="PI5" s="3">
        <v>9.1012955600000005</v>
      </c>
      <c r="PJ5" s="3">
        <v>3.872539663</v>
      </c>
      <c r="PK5" s="3">
        <v>9.435422033</v>
      </c>
      <c r="PL5" s="3">
        <v>1.920832152</v>
      </c>
      <c r="PM5" s="3">
        <v>1.4434898E-2</v>
      </c>
      <c r="PN5" s="3">
        <v>2.1676597819999999</v>
      </c>
      <c r="PO5" s="3">
        <v>4.8586658250000001</v>
      </c>
      <c r="PP5" s="3">
        <v>28.004432080000001</v>
      </c>
      <c r="PQ5" s="3">
        <v>166.068916</v>
      </c>
      <c r="PR5" s="3">
        <v>52.494889669999999</v>
      </c>
      <c r="PS5" s="3">
        <v>4.5883762079999997</v>
      </c>
      <c r="PT5" s="3">
        <v>52.559208220000002</v>
      </c>
      <c r="PU5" s="3">
        <v>7.7665674979999997</v>
      </c>
      <c r="PV5" s="3">
        <v>2.588976331</v>
      </c>
      <c r="PW5" s="3">
        <v>10.601407549999999</v>
      </c>
      <c r="PX5" s="3">
        <v>73.333308189999997</v>
      </c>
      <c r="PY5" s="3">
        <v>9.6356746229999999</v>
      </c>
      <c r="PZ5" s="3">
        <v>3.5105067139999999</v>
      </c>
      <c r="QA5" s="3">
        <v>9.0711979869999997</v>
      </c>
      <c r="QB5" s="3">
        <v>0.79070523100000001</v>
      </c>
      <c r="QC5" s="3">
        <v>232.32245259999999</v>
      </c>
      <c r="QD5" s="3">
        <v>14.63463264</v>
      </c>
      <c r="QE5" s="3">
        <v>1.417724864</v>
      </c>
      <c r="QF5" s="3">
        <v>1.7923374439999999</v>
      </c>
      <c r="QG5" s="3">
        <v>61.212018430000001</v>
      </c>
      <c r="QH5" s="3">
        <v>21.452115809999999</v>
      </c>
      <c r="QI5" s="3">
        <v>4.058398886</v>
      </c>
      <c r="QJ5" s="3">
        <v>12.183327009999999</v>
      </c>
      <c r="QK5" s="3">
        <v>1.8122008460000001</v>
      </c>
      <c r="QL5" s="3">
        <v>0.98051940800000004</v>
      </c>
      <c r="QM5" s="3">
        <v>18.20907807</v>
      </c>
      <c r="QN5" s="3">
        <v>8.5942042740000009</v>
      </c>
      <c r="QO5" s="3">
        <v>1.529377134</v>
      </c>
      <c r="QP5" s="3">
        <v>4.1724245399999997</v>
      </c>
      <c r="QQ5" s="3">
        <v>32.47853705</v>
      </c>
      <c r="QR5" s="3">
        <v>3.5380279400000001</v>
      </c>
      <c r="QS5" s="3">
        <v>165.9280631</v>
      </c>
      <c r="QT5" s="3">
        <v>2.9238928099999999</v>
      </c>
      <c r="QU5" s="3">
        <v>13.82542962</v>
      </c>
      <c r="QV5" s="3">
        <v>2.6039848910000001</v>
      </c>
      <c r="QW5" s="3">
        <v>113.9730964</v>
      </c>
      <c r="QX5" s="3">
        <v>93.140260029999993</v>
      </c>
      <c r="QY5" s="3">
        <v>45.544427079999998</v>
      </c>
      <c r="QZ5" s="3">
        <v>98.74892724</v>
      </c>
      <c r="RA5" s="3">
        <v>10.11595513</v>
      </c>
      <c r="RB5" s="3">
        <v>5.261782427</v>
      </c>
      <c r="RC5" s="3">
        <v>84.629637470000006</v>
      </c>
      <c r="RD5" s="3">
        <v>3.001186047</v>
      </c>
      <c r="RE5" s="3">
        <v>0.20598539399999999</v>
      </c>
      <c r="RF5" s="3">
        <v>92.112351649999994</v>
      </c>
      <c r="RG5" s="3">
        <v>5.7342048710000002</v>
      </c>
      <c r="RH5" s="3">
        <v>6.9641756819999996</v>
      </c>
      <c r="RI5" s="3">
        <v>0.58181508900000001</v>
      </c>
      <c r="RJ5" s="3">
        <v>37.038995450000002</v>
      </c>
      <c r="RK5" s="3">
        <v>0.32313288099999998</v>
      </c>
      <c r="RL5" s="3">
        <v>1.2863500999999999E-2</v>
      </c>
      <c r="RM5" s="3">
        <v>29.194625949999999</v>
      </c>
      <c r="RN5" s="3">
        <v>65.645860409999997</v>
      </c>
      <c r="RO5" s="3">
        <v>43.455475900000003</v>
      </c>
      <c r="RP5" s="3">
        <v>7.949680206</v>
      </c>
      <c r="RQ5" s="3">
        <v>4.8928447940000002</v>
      </c>
      <c r="RR5" s="3">
        <v>1.013441024</v>
      </c>
      <c r="RS5" s="3">
        <v>0.61627101900000003</v>
      </c>
      <c r="RT5" s="3">
        <v>0.11950096</v>
      </c>
      <c r="RU5" s="3">
        <v>1.6325374E-2</v>
      </c>
      <c r="RV5" s="3">
        <v>0.59746600299999997</v>
      </c>
      <c r="RW5" s="3">
        <v>27.97823378</v>
      </c>
      <c r="RX5" s="3">
        <v>16.136058630000001</v>
      </c>
      <c r="RY5" s="3">
        <v>2.2847910159999998</v>
      </c>
      <c r="RZ5" s="3">
        <v>1.480495084</v>
      </c>
      <c r="SA5" s="3">
        <v>0.32331623100000001</v>
      </c>
      <c r="SB5" s="3">
        <v>1.1354444720000001</v>
      </c>
      <c r="SC5" s="3">
        <v>8.0710715420000003</v>
      </c>
      <c r="SD5" s="3">
        <v>0.23337845800000001</v>
      </c>
      <c r="SE5" s="3">
        <v>6.0230714289999998</v>
      </c>
      <c r="SF5" s="3">
        <v>28.519716890000002</v>
      </c>
      <c r="SG5" s="3">
        <v>0.59041666699999995</v>
      </c>
      <c r="SH5" s="3">
        <v>0.389826328</v>
      </c>
      <c r="SI5" s="3">
        <v>2.7868281659999998</v>
      </c>
      <c r="SJ5" s="3">
        <v>1.055860016</v>
      </c>
      <c r="SK5" s="3">
        <v>12.735356019999999</v>
      </c>
      <c r="SL5" s="3">
        <v>17.135925239999999</v>
      </c>
      <c r="SM5" s="3">
        <v>17.696952599999999</v>
      </c>
      <c r="SN5" s="3">
        <v>51.772436630000001</v>
      </c>
      <c r="SO5" s="3">
        <v>10.933161289999999</v>
      </c>
      <c r="SP5" s="3">
        <v>77.770352939999995</v>
      </c>
      <c r="SQ5" s="3">
        <v>89.999107370000004</v>
      </c>
      <c r="SR5" s="3">
        <v>10.9877857</v>
      </c>
      <c r="SS5" s="3">
        <v>2.2703281849999999</v>
      </c>
      <c r="ST5" s="3">
        <v>5.6035023119999998</v>
      </c>
      <c r="SU5" s="3">
        <v>2.430510333</v>
      </c>
      <c r="SV5" s="3">
        <v>0.103754573</v>
      </c>
      <c r="SW5" s="3">
        <v>132.64896229999999</v>
      </c>
      <c r="SX5" s="3">
        <v>0.22567962799999999</v>
      </c>
      <c r="SY5" s="3">
        <v>0.55267877600000004</v>
      </c>
      <c r="SZ5" s="3">
        <v>7.8678233300000002</v>
      </c>
      <c r="TA5" s="3">
        <v>1.102697295</v>
      </c>
      <c r="TB5" s="3">
        <v>0.66286358599999995</v>
      </c>
      <c r="TC5" s="3">
        <v>425.30378050000002</v>
      </c>
      <c r="TD5" s="3">
        <v>11.232301250000001</v>
      </c>
      <c r="TE5" s="3">
        <v>23.403943699999999</v>
      </c>
      <c r="TF5" s="3">
        <v>2.3311479199999998</v>
      </c>
      <c r="TG5" s="3">
        <v>207.2270613</v>
      </c>
      <c r="TH5" s="3">
        <v>45.635537059999997</v>
      </c>
      <c r="TI5" s="3">
        <v>7.1382757550000004</v>
      </c>
      <c r="TJ5" s="3">
        <v>3.1379236170000002</v>
      </c>
      <c r="TK5" s="3">
        <v>14.05654994</v>
      </c>
      <c r="TL5" s="3">
        <v>5.2315768230000002</v>
      </c>
      <c r="TM5" s="3">
        <v>2.8104570350000002</v>
      </c>
      <c r="TN5" s="3">
        <v>1.7922683500000001</v>
      </c>
      <c r="TO5" s="3">
        <v>4.4350508560000002</v>
      </c>
      <c r="TP5" s="3">
        <v>29.512791029999999</v>
      </c>
      <c r="TQ5" s="3">
        <v>6.9440923550000004</v>
      </c>
      <c r="TR5" s="3">
        <v>20.6959971</v>
      </c>
      <c r="TS5" s="3">
        <v>83.608196000000007</v>
      </c>
      <c r="TT5" s="3">
        <v>42.780413359999997</v>
      </c>
      <c r="TU5" s="3">
        <v>3.9441256120000001</v>
      </c>
      <c r="TV5" s="3">
        <v>86.677640530000005</v>
      </c>
      <c r="TW5" s="3">
        <v>61.303251500000002</v>
      </c>
      <c r="TX5" s="3">
        <v>0.64193478299999995</v>
      </c>
      <c r="TY5" s="3">
        <v>1114.756529</v>
      </c>
      <c r="TZ5" s="3">
        <v>8.0159438040000008</v>
      </c>
      <c r="UA5" s="3">
        <v>3.9417832019999999</v>
      </c>
      <c r="UB5" s="3">
        <v>3.0295699800000002</v>
      </c>
      <c r="UC5" s="3">
        <v>3.7768333329999999</v>
      </c>
      <c r="UD5" s="3">
        <v>19.202134879999999</v>
      </c>
      <c r="UE5" s="3">
        <v>26.572660150000001</v>
      </c>
      <c r="UF5" s="3">
        <v>1.148468697</v>
      </c>
      <c r="UG5" s="3">
        <v>4.0840442499999998</v>
      </c>
      <c r="UH5" s="3">
        <v>64.051671479999996</v>
      </c>
      <c r="UI5" s="3">
        <v>7.8800903709999996</v>
      </c>
      <c r="UJ5" s="3">
        <v>12.07531356</v>
      </c>
      <c r="UK5" s="3">
        <v>12.07531356</v>
      </c>
      <c r="UL5" s="3">
        <v>25.591072820000001</v>
      </c>
      <c r="UM5" s="3">
        <v>4.4173477559999998</v>
      </c>
      <c r="UN5" s="3">
        <v>5.7668446680000001</v>
      </c>
      <c r="UO5" s="3">
        <v>5.4159092309999997</v>
      </c>
      <c r="UP5" s="3">
        <v>17.86458219</v>
      </c>
      <c r="UQ5" s="3">
        <v>63.65170123</v>
      </c>
      <c r="UR5" s="3">
        <v>63.65170123</v>
      </c>
      <c r="US5" s="3">
        <v>8.7384844489999995</v>
      </c>
      <c r="UT5" s="3">
        <v>0.98852879699999996</v>
      </c>
      <c r="UU5" s="3">
        <v>12.12603324</v>
      </c>
      <c r="UV5" s="3">
        <v>21.894990679999999</v>
      </c>
      <c r="UW5" s="3">
        <v>1.5847905410000001</v>
      </c>
      <c r="UX5" s="3">
        <v>9.7104955620000002</v>
      </c>
      <c r="UY5" s="3">
        <v>1.912380762</v>
      </c>
      <c r="UZ5" s="3">
        <v>1.4417373330000001</v>
      </c>
      <c r="VA5" s="3">
        <v>2.0393584910000002</v>
      </c>
      <c r="VB5" s="3">
        <v>1.9106433819999999</v>
      </c>
      <c r="VC5" s="3">
        <v>24.166175859999999</v>
      </c>
      <c r="VD5" s="3">
        <v>7.1058375000000007E-2</v>
      </c>
      <c r="VE5" s="3">
        <v>0.71632384699999996</v>
      </c>
      <c r="VF5" s="3">
        <v>1.78557893</v>
      </c>
      <c r="VG5" s="3">
        <v>19.1862602</v>
      </c>
      <c r="VH5" s="3">
        <v>11.00965982</v>
      </c>
      <c r="VI5" s="3">
        <v>84.104862499999996</v>
      </c>
      <c r="VJ5" s="3">
        <v>1.948325868</v>
      </c>
      <c r="VK5" s="3">
        <v>2.5887522700000001</v>
      </c>
      <c r="VL5" s="3">
        <v>7.192680846</v>
      </c>
      <c r="VM5" s="3">
        <v>0.808666573</v>
      </c>
      <c r="VN5" s="3">
        <v>1.452874877</v>
      </c>
      <c r="VO5" s="3">
        <v>2.0620115299999999</v>
      </c>
      <c r="VP5" s="3">
        <v>79.160225179999998</v>
      </c>
      <c r="VQ5" s="3">
        <v>3.063886364</v>
      </c>
      <c r="VR5" s="3">
        <v>1.985242213</v>
      </c>
      <c r="VS5" s="3">
        <v>7.8261105659999997</v>
      </c>
      <c r="VT5" s="3">
        <v>65.329418570000001</v>
      </c>
      <c r="VU5" s="3">
        <v>3.1940175609999999</v>
      </c>
      <c r="VV5" s="3">
        <v>0.72246148899999996</v>
      </c>
      <c r="VW5" s="3">
        <v>4.8023611109999997</v>
      </c>
      <c r="VX5" s="3">
        <v>27.74873234</v>
      </c>
      <c r="VY5" s="3">
        <v>0.397019911</v>
      </c>
      <c r="VZ5" s="3">
        <v>25.345168999999999</v>
      </c>
      <c r="WA5" s="3">
        <v>4.8735206900000003</v>
      </c>
      <c r="WB5" s="3">
        <v>2.4968150659999999</v>
      </c>
      <c r="WC5" s="3">
        <v>0.16918217199999999</v>
      </c>
      <c r="WD5" s="3">
        <v>1.486230969</v>
      </c>
      <c r="WE5" s="3">
        <v>1.7204208169999999</v>
      </c>
      <c r="WF5" s="3">
        <v>4.8438074149999997</v>
      </c>
      <c r="WG5" s="3">
        <v>2.0953686569999999</v>
      </c>
      <c r="WH5" s="3">
        <v>4.9983576489999999</v>
      </c>
      <c r="WI5" s="3">
        <v>6.3224281979999999</v>
      </c>
      <c r="WJ5" s="3">
        <v>23.684757749999999</v>
      </c>
      <c r="WK5" s="3">
        <v>4.4986224090000002</v>
      </c>
      <c r="WL5" s="3">
        <v>3.1836739349999998</v>
      </c>
      <c r="WM5" s="3">
        <v>3.5849388019999999</v>
      </c>
      <c r="WN5" s="3">
        <v>25.84258389</v>
      </c>
      <c r="WO5" s="3">
        <v>3.370990758</v>
      </c>
      <c r="WP5" s="3">
        <v>23.51014705</v>
      </c>
      <c r="WQ5" s="3">
        <v>2.6861822069999999</v>
      </c>
      <c r="WR5" s="3">
        <v>16.928881140000001</v>
      </c>
      <c r="WS5" s="3">
        <v>8.7116745410000007</v>
      </c>
      <c r="WT5" s="3">
        <v>2.3346278260000002</v>
      </c>
      <c r="WU5" s="3">
        <v>49.102067320000003</v>
      </c>
      <c r="WV5" s="3">
        <v>50.901168660000003</v>
      </c>
      <c r="WW5" s="3">
        <v>3.44846824</v>
      </c>
      <c r="WX5" s="3">
        <v>8.1631270950000001</v>
      </c>
      <c r="WY5" s="3">
        <v>1.7834491830000001</v>
      </c>
      <c r="WZ5" s="3">
        <v>7.5533517970000004</v>
      </c>
      <c r="XA5" s="3">
        <v>30.58175301</v>
      </c>
      <c r="XB5" s="3">
        <v>103.3631445</v>
      </c>
      <c r="XC5" s="3">
        <v>11.88465927</v>
      </c>
      <c r="XD5" s="3">
        <v>18.39012546</v>
      </c>
      <c r="XE5" s="3">
        <v>21.678745450000001</v>
      </c>
      <c r="XF5" s="3">
        <v>2.6012217</v>
      </c>
      <c r="XG5" s="3">
        <v>1.025422139</v>
      </c>
      <c r="XH5" s="3">
        <v>2.3419871159999999</v>
      </c>
      <c r="XI5" s="3">
        <v>217.53063359999999</v>
      </c>
      <c r="XJ5" s="3">
        <v>41.029085350000003</v>
      </c>
      <c r="XK5" s="3">
        <v>11.78179781</v>
      </c>
      <c r="XL5" s="3">
        <v>0.40194000000000002</v>
      </c>
      <c r="XM5" s="3">
        <v>19.271491019999999</v>
      </c>
      <c r="XN5" s="3">
        <v>0.58897331500000005</v>
      </c>
      <c r="XO5" s="3">
        <v>0.4551</v>
      </c>
      <c r="XP5" s="3">
        <v>0.29097147699999998</v>
      </c>
      <c r="XQ5" s="3">
        <v>2.3034382930000001</v>
      </c>
      <c r="XR5" s="3">
        <v>10.39486071</v>
      </c>
      <c r="XS5" s="3">
        <v>42.694322669999998</v>
      </c>
      <c r="XT5" s="3">
        <v>5.1646718749999998</v>
      </c>
      <c r="XU5" s="3">
        <v>3.672913978</v>
      </c>
      <c r="XV5" s="3">
        <v>12.696903730000001</v>
      </c>
      <c r="XW5" s="3">
        <v>2.4951039050000001</v>
      </c>
      <c r="XX5" s="3">
        <v>64.828269050000003</v>
      </c>
      <c r="XY5" s="3">
        <v>34.867589520000003</v>
      </c>
      <c r="XZ5" s="3">
        <v>5.052539264</v>
      </c>
      <c r="YA5" s="3">
        <v>4.1800493950000002</v>
      </c>
      <c r="YB5" s="3">
        <v>0.755160524</v>
      </c>
      <c r="YC5" s="3">
        <v>33.550361979999998</v>
      </c>
      <c r="YD5" s="3">
        <v>14.06751362</v>
      </c>
      <c r="YE5" s="3">
        <v>8.3451573000000001E-2</v>
      </c>
      <c r="YF5" s="3">
        <v>0.22989521900000001</v>
      </c>
      <c r="YG5" s="3">
        <v>56.107285210000001</v>
      </c>
      <c r="YH5" s="3">
        <v>7.6943932000000007E-2</v>
      </c>
      <c r="YI5" s="3">
        <v>12.75543118</v>
      </c>
      <c r="YJ5" s="3">
        <v>6.7508755029999996</v>
      </c>
      <c r="YK5" s="3">
        <v>1.7481752989999999</v>
      </c>
      <c r="YL5" s="3">
        <v>6.0304542540000003</v>
      </c>
      <c r="YM5" s="3">
        <v>0.30291014100000002</v>
      </c>
      <c r="YN5" s="3">
        <v>23.241124370000001</v>
      </c>
      <c r="YO5" s="3">
        <v>1.1502715109999999</v>
      </c>
      <c r="YP5" s="3">
        <v>1.9827694549999999</v>
      </c>
      <c r="YQ5" s="3">
        <v>15.95243724</v>
      </c>
      <c r="YR5" s="3">
        <v>6.1416975520000001</v>
      </c>
      <c r="YS5" s="3">
        <v>2.9201538130000002</v>
      </c>
      <c r="YT5" s="3">
        <v>8.0075802980000006</v>
      </c>
      <c r="YU5" s="3">
        <v>8.8052738700000006</v>
      </c>
      <c r="YV5" s="3">
        <v>9.6403963999999995E-2</v>
      </c>
      <c r="YW5" s="3">
        <v>0.40226690500000001</v>
      </c>
      <c r="YX5" s="3">
        <v>4.2078998999999999E-2</v>
      </c>
      <c r="YY5" s="3">
        <v>0.17403887300000001</v>
      </c>
      <c r="YZ5" s="3">
        <v>19.969034099999998</v>
      </c>
      <c r="ZA5" s="3">
        <v>10.729391359999999</v>
      </c>
      <c r="ZB5" s="3">
        <v>13.528501390000001</v>
      </c>
      <c r="ZC5" s="3">
        <v>1.95467627</v>
      </c>
      <c r="ZD5" s="3">
        <v>1.367834277</v>
      </c>
      <c r="ZE5" s="3">
        <v>0.40072306699999999</v>
      </c>
      <c r="ZF5" s="3">
        <v>5.3659218000000002E-2</v>
      </c>
      <c r="ZG5" s="3">
        <v>2617.2451940000001</v>
      </c>
      <c r="ZH5" s="3">
        <v>350.63284800000002</v>
      </c>
      <c r="ZI5" s="3">
        <v>124.2690336</v>
      </c>
      <c r="ZJ5" s="3">
        <v>21.347691380000001</v>
      </c>
      <c r="ZK5" s="3">
        <v>30.152174989999999</v>
      </c>
      <c r="ZL5" s="3">
        <v>220.13200639999999</v>
      </c>
      <c r="ZM5" s="3">
        <v>1.363176333</v>
      </c>
      <c r="ZN5" s="3">
        <v>59.432410709999999</v>
      </c>
      <c r="ZO5" s="3">
        <v>5.7565552560000004</v>
      </c>
      <c r="ZP5" s="3">
        <v>38.65583333</v>
      </c>
      <c r="ZQ5" s="3">
        <v>2.571914966</v>
      </c>
      <c r="ZR5" s="3">
        <v>15.03478361</v>
      </c>
      <c r="ZS5" s="3">
        <v>6.154138434</v>
      </c>
      <c r="ZT5" s="3">
        <v>4.2064444439999997</v>
      </c>
      <c r="ZU5" s="3">
        <v>549.08439610000005</v>
      </c>
      <c r="ZV5" s="3">
        <v>84.538719389999997</v>
      </c>
      <c r="ZW5" s="3">
        <v>20.476284710000002</v>
      </c>
      <c r="ZX5" s="3">
        <v>14.03016476</v>
      </c>
      <c r="ZY5" s="3">
        <v>446.76080159999998</v>
      </c>
      <c r="ZZ5" s="3">
        <v>2.0128878569999999</v>
      </c>
      <c r="AAA5" s="3">
        <v>130.85187120000001</v>
      </c>
      <c r="AAB5" s="3">
        <v>30.13171148</v>
      </c>
      <c r="AAC5" s="3">
        <v>0.73146178399999995</v>
      </c>
      <c r="AAD5" s="3">
        <v>3.5489284589999999</v>
      </c>
      <c r="AAE5" s="3">
        <v>24.622136600000001</v>
      </c>
      <c r="AAF5" s="3">
        <v>4.9931205999999999E-2</v>
      </c>
      <c r="AAG5" s="3">
        <v>225.8386568</v>
      </c>
      <c r="AAH5" s="3">
        <v>65.608841999999996</v>
      </c>
      <c r="AAI5" s="3">
        <v>102.36608940000001</v>
      </c>
      <c r="AAJ5" s="3">
        <v>1.3882620000000001</v>
      </c>
      <c r="AAK5" s="3">
        <v>21.24292436</v>
      </c>
      <c r="AAL5" s="3">
        <v>224.18485999999999</v>
      </c>
      <c r="AAM5" s="3">
        <v>35.17507483</v>
      </c>
      <c r="AAN5" s="3">
        <v>334.27627990000002</v>
      </c>
      <c r="AAO5" s="3">
        <v>984.65688929999999</v>
      </c>
      <c r="AAP5" s="3">
        <v>5.0177325870000002</v>
      </c>
      <c r="AAQ5" s="3">
        <v>238.41380849999999</v>
      </c>
      <c r="AAR5" s="3">
        <v>22.501105429999999</v>
      </c>
      <c r="AAS5" s="3">
        <v>19.796778799999998</v>
      </c>
      <c r="AAT5" s="3">
        <v>24.61676877</v>
      </c>
      <c r="AAU5" s="3">
        <v>3.2319748929999998</v>
      </c>
      <c r="AAV5" s="3">
        <v>8.6472314719999996</v>
      </c>
      <c r="AAW5" s="3">
        <v>0.77182102900000005</v>
      </c>
      <c r="AAX5" s="3">
        <v>8.1762963410000005</v>
      </c>
      <c r="AAY5" s="3">
        <v>2.0116924780000001</v>
      </c>
      <c r="AAZ5" s="3">
        <v>265.65996869999998</v>
      </c>
      <c r="ABA5" s="3">
        <v>143.91557370000001</v>
      </c>
      <c r="ABB5" s="3">
        <v>48.714321900000002</v>
      </c>
      <c r="ABC5" s="3">
        <v>20.378582430000002</v>
      </c>
      <c r="ABD5" s="3">
        <v>6.7348660450000004</v>
      </c>
      <c r="ABE5" s="3">
        <v>24.998373130000001</v>
      </c>
      <c r="ABF5" s="3">
        <v>3.836084906</v>
      </c>
      <c r="ABG5" s="3">
        <v>7.0501478960000004</v>
      </c>
      <c r="ABH5" s="3">
        <v>13.59727648</v>
      </c>
      <c r="ABI5" s="3">
        <v>60.080511059999999</v>
      </c>
      <c r="ABJ5" s="3">
        <v>3.562484134</v>
      </c>
      <c r="ABK5" s="3">
        <v>14.768115330000001</v>
      </c>
      <c r="ABL5" s="3">
        <v>122.75222170000001</v>
      </c>
      <c r="ABM5" s="3">
        <v>1.234409533</v>
      </c>
      <c r="ABN5" s="3">
        <v>3.5097150699999999</v>
      </c>
      <c r="ABO5" s="3">
        <v>2.5961155910000002</v>
      </c>
      <c r="ABP5" s="3">
        <v>3.5906229820000002</v>
      </c>
      <c r="ABQ5" s="3">
        <v>0.24800175999999999</v>
      </c>
      <c r="ABR5" s="3">
        <v>33.619359979999999</v>
      </c>
      <c r="ABS5" s="3">
        <v>19.923939489999999</v>
      </c>
      <c r="ABT5" s="3">
        <v>2.8890413210000001</v>
      </c>
      <c r="ABU5" s="3">
        <v>33.309055270000002</v>
      </c>
      <c r="ABV5" s="3">
        <v>84.104862499999996</v>
      </c>
      <c r="ABW5" s="3">
        <v>28.403596589999999</v>
      </c>
      <c r="ABX5" s="3">
        <v>2.220409021</v>
      </c>
      <c r="ABY5" s="3">
        <v>0.29815818900000002</v>
      </c>
      <c r="ABZ5" s="3">
        <v>693.79904469999997</v>
      </c>
      <c r="ACA5" s="3">
        <v>8.0643389610000007</v>
      </c>
      <c r="ACB5" s="3">
        <v>3.4499111340000002</v>
      </c>
      <c r="ACC5" s="3">
        <v>1.268248756</v>
      </c>
      <c r="ACD5" s="3">
        <v>4.08252507</v>
      </c>
      <c r="ACE5" s="3">
        <v>9.7604783309999998</v>
      </c>
      <c r="ACF5" s="3">
        <v>60.333457520000003</v>
      </c>
      <c r="ACG5" s="3">
        <v>44.004930369999997</v>
      </c>
      <c r="ACH5" s="3">
        <v>8.1492275159999998</v>
      </c>
      <c r="ACI5" s="3">
        <v>0.44644646199999999</v>
      </c>
      <c r="ACJ5" s="3">
        <v>1.1588783949999999</v>
      </c>
      <c r="ACK5" s="3">
        <v>1.815510894</v>
      </c>
      <c r="ACL5" s="3">
        <v>2.697334514</v>
      </c>
      <c r="ACM5" s="3">
        <v>0.84197053200000005</v>
      </c>
      <c r="ACN5" s="3">
        <v>9.8343563659999997</v>
      </c>
      <c r="ACO5" s="3">
        <v>9.4342323589999992</v>
      </c>
      <c r="ACP5" s="3">
        <v>0.392186441</v>
      </c>
      <c r="ACQ5" s="3">
        <v>7.9209101459999998</v>
      </c>
      <c r="ACR5" s="3">
        <v>49.032395360000002</v>
      </c>
      <c r="ACS5" s="3">
        <v>12.83134991</v>
      </c>
      <c r="ACT5" s="3">
        <v>1.1459563740000001</v>
      </c>
      <c r="ACU5" s="3">
        <v>1.439793469</v>
      </c>
      <c r="ACV5" s="3">
        <v>1.740262577</v>
      </c>
      <c r="ACW5" s="3">
        <v>158.10025709999999</v>
      </c>
      <c r="ACX5" s="3">
        <v>34.47377315</v>
      </c>
      <c r="ACY5" s="3">
        <v>0.92505454799999998</v>
      </c>
      <c r="ACZ5" s="3">
        <v>0.87574507999999995</v>
      </c>
      <c r="ADA5" s="3">
        <v>12.308212749999999</v>
      </c>
      <c r="ADB5" s="3">
        <v>31.593749259999999</v>
      </c>
      <c r="ADC5" s="3">
        <v>21.023408209999999</v>
      </c>
      <c r="ADD5" s="3">
        <v>7.8857303569999999</v>
      </c>
      <c r="ADE5" s="3">
        <v>31.81337336</v>
      </c>
      <c r="ADF5" s="3">
        <v>12.64440761</v>
      </c>
      <c r="ADG5" s="3">
        <v>11.082736390000001</v>
      </c>
      <c r="ADH5" s="3">
        <v>4.5104134340000002</v>
      </c>
      <c r="ADI5" s="3">
        <v>2.3835900919999999</v>
      </c>
      <c r="ADJ5" s="3">
        <v>19.501013069999999</v>
      </c>
      <c r="ADK5" s="3">
        <v>13.896136309999999</v>
      </c>
      <c r="ADL5" s="3">
        <v>1.0135812630000001</v>
      </c>
      <c r="ADM5" s="3">
        <v>5.6324678779999999</v>
      </c>
      <c r="ADN5" s="3">
        <v>5.261782427</v>
      </c>
      <c r="ADO5" s="3">
        <v>21.102721089999999</v>
      </c>
      <c r="ADP5" s="3">
        <v>21.02398213</v>
      </c>
      <c r="ADQ5" s="3">
        <v>171.56634550000001</v>
      </c>
      <c r="ADR5" s="3">
        <v>11.417064480000001</v>
      </c>
      <c r="ADS5" s="3">
        <v>2.5725788180000002</v>
      </c>
      <c r="ADT5" s="3">
        <v>23.218159799999999</v>
      </c>
      <c r="ADU5" s="3">
        <v>1.0725133529999999</v>
      </c>
      <c r="ADV5" s="3">
        <v>2.2180916270000002</v>
      </c>
      <c r="ADW5" s="3">
        <v>30.58175301</v>
      </c>
      <c r="ADX5" s="3">
        <v>28.37582694</v>
      </c>
      <c r="ADY5" s="3">
        <v>13.08103234</v>
      </c>
      <c r="ADZ5" s="3">
        <v>70.857875449999995</v>
      </c>
      <c r="AEA5" s="3">
        <v>60.060754420000002</v>
      </c>
      <c r="AEB5" s="3">
        <v>8.0720379540000007</v>
      </c>
      <c r="AEC5" s="3">
        <v>2.718426929</v>
      </c>
      <c r="AED5" s="3">
        <v>18.693392809999999</v>
      </c>
      <c r="AEE5" s="3">
        <v>78.803010630000003</v>
      </c>
      <c r="AEF5" s="3">
        <v>31.009643690000001</v>
      </c>
      <c r="AEG5" s="3">
        <v>12.64425</v>
      </c>
      <c r="AEH5" s="3">
        <v>3.3395859040000002</v>
      </c>
      <c r="AEI5" s="3">
        <v>31.743914409999999</v>
      </c>
      <c r="AEJ5" s="3">
        <v>31.322962570000001</v>
      </c>
      <c r="AEK5" s="3">
        <v>22.104218169999999</v>
      </c>
      <c r="AEL5" s="3">
        <v>0.48093640599999998</v>
      </c>
      <c r="AEM5" s="3">
        <v>8.6693573570000009</v>
      </c>
      <c r="AEN5" s="3">
        <v>0.79277573499999998</v>
      </c>
      <c r="AEO5" s="3">
        <v>0.210348436</v>
      </c>
      <c r="AEP5" s="3">
        <v>22.530996680000001</v>
      </c>
      <c r="AEQ5" s="3">
        <v>16.136058630000001</v>
      </c>
      <c r="AER5" s="3">
        <v>8.911734075</v>
      </c>
      <c r="AES5" s="3">
        <v>0.435774416</v>
      </c>
      <c r="AET5" s="3">
        <v>3.054414467</v>
      </c>
      <c r="AEU5" s="3">
        <v>1.2636177980000001</v>
      </c>
      <c r="AEV5" s="3">
        <v>30.083131860000002</v>
      </c>
      <c r="AEW5" s="3">
        <v>3.9746149599999998</v>
      </c>
      <c r="AEX5" s="3">
        <v>42.073900289999997</v>
      </c>
      <c r="AEY5" s="3">
        <v>16.20129146</v>
      </c>
      <c r="AEZ5" s="3">
        <v>3.8809917899999999</v>
      </c>
      <c r="AFA5" s="3">
        <v>0.28111654000000003</v>
      </c>
      <c r="AFB5" s="3">
        <v>21.944612379999999</v>
      </c>
      <c r="AFC5" s="3">
        <v>3.363150353</v>
      </c>
      <c r="AFD5" s="3">
        <v>512.83272729999999</v>
      </c>
      <c r="AFE5" s="3">
        <v>67.337211159999995</v>
      </c>
      <c r="AFF5" s="3">
        <v>4.0771347310000001</v>
      </c>
      <c r="AFG5" s="3">
        <v>2.902520693</v>
      </c>
      <c r="AFH5" s="3">
        <v>25.127166670000001</v>
      </c>
      <c r="AFI5" s="3">
        <v>17.984840810000001</v>
      </c>
      <c r="AFJ5" s="3">
        <v>5.6762379809999999</v>
      </c>
      <c r="AFK5" s="3">
        <v>4.4118515489999997</v>
      </c>
      <c r="AFL5" s="3">
        <v>1.279531872</v>
      </c>
      <c r="AFM5" s="3">
        <v>29.385876230000001</v>
      </c>
      <c r="AFN5" s="3">
        <v>6.8624561399999999</v>
      </c>
      <c r="AFO5" s="3">
        <v>18.423450599999999</v>
      </c>
      <c r="AFP5" s="3">
        <v>24.304155680000001</v>
      </c>
      <c r="AFQ5" s="3">
        <v>7.5513824109999996</v>
      </c>
      <c r="AFR5" s="3">
        <v>3.160183081</v>
      </c>
      <c r="AFS5" s="3">
        <v>21.30327067</v>
      </c>
      <c r="AFT5" s="3">
        <v>2.1072107440000001</v>
      </c>
      <c r="AFU5" s="3">
        <v>560.13779950000003</v>
      </c>
      <c r="AFV5" s="3">
        <v>86.298872380000006</v>
      </c>
      <c r="AFW5" s="3">
        <v>9.1146577180000001</v>
      </c>
      <c r="AFX5" s="3">
        <v>14.12600409</v>
      </c>
      <c r="AFY5" s="3">
        <v>7.0024751900000002</v>
      </c>
      <c r="AFZ5" s="3">
        <v>4.2327778059999996</v>
      </c>
      <c r="AGA5" s="3">
        <v>31.012386070000002</v>
      </c>
      <c r="AGB5" s="3">
        <v>18.631689189999999</v>
      </c>
      <c r="AGC5" s="3">
        <v>2.9702099999999998</v>
      </c>
      <c r="AGD5" s="3">
        <v>120.02104079999999</v>
      </c>
      <c r="AGE5" s="3">
        <v>11.979384339999999</v>
      </c>
      <c r="AGF5" s="3">
        <v>12.843553010000001</v>
      </c>
      <c r="AGG5" s="3">
        <v>79.083549570000002</v>
      </c>
      <c r="AGH5" s="3">
        <v>122.93351730000001</v>
      </c>
      <c r="AGI5" s="3">
        <v>0.16684344400000001</v>
      </c>
      <c r="AGJ5" s="3">
        <v>9.0666667000000006E-2</v>
      </c>
      <c r="AGK5" s="3">
        <v>0.235126523</v>
      </c>
      <c r="AGL5" s="3">
        <v>1.6757477E-2</v>
      </c>
      <c r="AGM5" s="3">
        <v>60.52897506</v>
      </c>
    </row>
    <row r="6" spans="1:871" x14ac:dyDescent="0.35">
      <c r="A6">
        <v>2016</v>
      </c>
      <c r="B6" s="3">
        <v>12.294559660000001</v>
      </c>
      <c r="C6" s="3">
        <v>10.89697196</v>
      </c>
      <c r="D6" s="3">
        <v>9.5153669109999992</v>
      </c>
      <c r="E6" s="3">
        <v>3.0197361599999999</v>
      </c>
      <c r="F6" s="3">
        <v>11.268021620000001</v>
      </c>
      <c r="G6" s="3">
        <v>8.5311747699999998</v>
      </c>
      <c r="H6" s="3">
        <v>8.3420426760000002</v>
      </c>
      <c r="I6" s="3">
        <v>3.8870067800000001</v>
      </c>
      <c r="J6" s="3">
        <v>9.2327420450000002</v>
      </c>
      <c r="K6" s="3">
        <v>11.227429219999999</v>
      </c>
      <c r="L6" s="3">
        <v>3.8151623159999999</v>
      </c>
      <c r="M6" s="3">
        <v>0</v>
      </c>
      <c r="N6" s="3">
        <v>3.2263360689999998</v>
      </c>
      <c r="O6" s="3">
        <v>1.3097715539999999</v>
      </c>
      <c r="P6" s="3">
        <v>3.2588759660000002</v>
      </c>
      <c r="Q6" s="3">
        <v>18.35775619</v>
      </c>
      <c r="R6" s="3">
        <v>3.7470625000000002</v>
      </c>
      <c r="S6" s="3">
        <v>1.443209264</v>
      </c>
      <c r="T6" s="3">
        <v>140.89922440000001</v>
      </c>
      <c r="U6" s="3">
        <v>101.6098573</v>
      </c>
      <c r="V6" s="3">
        <v>74.173808120000004</v>
      </c>
      <c r="W6" s="3">
        <v>3.4634884170000002</v>
      </c>
      <c r="X6" s="3">
        <v>9.3877617309999994</v>
      </c>
      <c r="Y6" s="3">
        <v>1.723753458</v>
      </c>
      <c r="Z6" s="3">
        <v>9.2401117040000003</v>
      </c>
      <c r="AA6" s="3">
        <v>1.1260790890000001</v>
      </c>
      <c r="AB6" s="3">
        <v>0.23794546</v>
      </c>
      <c r="AC6" s="3">
        <v>0.41799999999999998</v>
      </c>
      <c r="AD6" s="3">
        <v>10.648864</v>
      </c>
      <c r="AE6" s="3">
        <v>17.664698739999999</v>
      </c>
      <c r="AF6" s="3">
        <v>90.689870189999993</v>
      </c>
      <c r="AG6" s="3">
        <v>82.164257030000002</v>
      </c>
      <c r="AH6" s="3">
        <v>29.646311870000002</v>
      </c>
      <c r="AI6" s="3">
        <v>20.383608550000002</v>
      </c>
      <c r="AJ6" s="3">
        <v>3.8948175740000002</v>
      </c>
      <c r="AK6" s="3">
        <v>4.4824027490000002</v>
      </c>
      <c r="AL6" s="3">
        <v>39.782193999999997</v>
      </c>
      <c r="AM6" s="3">
        <v>150.2274912</v>
      </c>
      <c r="AN6" s="3">
        <v>100.79742229999999</v>
      </c>
      <c r="AO6" s="3">
        <v>9.8728418550000008</v>
      </c>
      <c r="AP6" s="3">
        <v>24.857830270000001</v>
      </c>
      <c r="AQ6" s="3">
        <v>16.894582230000001</v>
      </c>
      <c r="AR6" s="3">
        <v>6.558982093</v>
      </c>
      <c r="AS6" s="3">
        <v>145.22011430000001</v>
      </c>
      <c r="AT6" s="3">
        <v>7.4573995220000002</v>
      </c>
      <c r="AU6" s="3">
        <v>255.8737471</v>
      </c>
      <c r="AV6" s="3">
        <v>27.800591749999999</v>
      </c>
      <c r="AW6" s="3">
        <v>1.2272997210000001</v>
      </c>
      <c r="AX6" s="3">
        <v>39.076543209999997</v>
      </c>
      <c r="AY6" s="3">
        <v>19.058750809999999</v>
      </c>
      <c r="AZ6" s="3">
        <v>3.6744066150000001</v>
      </c>
      <c r="BA6" s="3">
        <v>21.48647592</v>
      </c>
      <c r="BB6" s="3">
        <v>12.355813919999999</v>
      </c>
      <c r="BC6" s="3">
        <v>19.19608242</v>
      </c>
      <c r="BD6" s="3">
        <v>2.9348962109999999</v>
      </c>
      <c r="BE6" s="3">
        <v>54.276913980000003</v>
      </c>
      <c r="BF6" s="3">
        <v>1.3544268049999999</v>
      </c>
      <c r="BG6" s="3">
        <v>25.006804580000001</v>
      </c>
      <c r="BH6" s="3">
        <v>6.4714566930000004</v>
      </c>
      <c r="BI6" s="3">
        <v>32.864043789999997</v>
      </c>
      <c r="BJ6" s="3">
        <v>24.60431539</v>
      </c>
      <c r="BK6" s="3">
        <v>533.86472449999997</v>
      </c>
      <c r="BL6" s="3">
        <v>10.98673333</v>
      </c>
      <c r="BM6" s="3">
        <v>4.7810433579999998</v>
      </c>
      <c r="BN6" s="3">
        <v>5.8902583829999999</v>
      </c>
      <c r="BO6" s="3">
        <v>34.924016989999998</v>
      </c>
      <c r="BP6" s="3">
        <v>6.4625931369999998</v>
      </c>
      <c r="BQ6" s="3">
        <v>5.8064420800000001</v>
      </c>
      <c r="BR6" s="3">
        <v>11.87774153</v>
      </c>
      <c r="BS6" s="3">
        <v>14.84666792</v>
      </c>
      <c r="BT6" s="3">
        <v>4.4103494249999997</v>
      </c>
      <c r="BU6" s="3">
        <v>15.769900979999999</v>
      </c>
      <c r="BV6" s="3">
        <v>1.8444049999999999E-3</v>
      </c>
      <c r="BW6" s="3">
        <v>93.518847199999996</v>
      </c>
      <c r="BX6" s="3">
        <v>12.099897240000001</v>
      </c>
      <c r="BY6" s="3">
        <v>56.451740919999999</v>
      </c>
      <c r="BZ6" s="3">
        <v>22.503013559999999</v>
      </c>
      <c r="CA6" s="3">
        <v>3.208177273</v>
      </c>
      <c r="CB6" s="3">
        <v>2.9638086260000001</v>
      </c>
      <c r="CC6" s="3">
        <v>40.009055230000001</v>
      </c>
      <c r="CD6" s="3">
        <v>24.809026299999999</v>
      </c>
      <c r="CE6" s="3">
        <v>3.2503105909999999</v>
      </c>
      <c r="CF6" s="3">
        <v>8.6928510679999995</v>
      </c>
      <c r="CG6" s="3">
        <v>4.180928303</v>
      </c>
      <c r="CH6" s="3">
        <v>1.4040997980000001</v>
      </c>
      <c r="CI6" s="3">
        <v>5.8856454429999996</v>
      </c>
      <c r="CJ6" s="3">
        <v>13.973973190000001</v>
      </c>
      <c r="CK6" s="3">
        <v>1.224232752</v>
      </c>
      <c r="CL6" s="3">
        <v>1.4559161169999999</v>
      </c>
      <c r="CM6" s="3">
        <v>2.1938222020000002</v>
      </c>
      <c r="CN6" s="3">
        <v>40.477729109999999</v>
      </c>
      <c r="CO6" s="3">
        <v>32.320382549999998</v>
      </c>
      <c r="CP6" s="3">
        <v>0.58921204299999996</v>
      </c>
      <c r="CQ6" s="3">
        <v>6.4078405309999997</v>
      </c>
      <c r="CR6" s="3">
        <v>12.137920230000001</v>
      </c>
      <c r="CS6" s="3">
        <v>2.9779170879999999</v>
      </c>
      <c r="CT6" s="3">
        <v>9.1913486760000005</v>
      </c>
      <c r="CU6" s="3">
        <v>12.00722311</v>
      </c>
      <c r="CV6" s="3">
        <v>4.1801787780000002</v>
      </c>
      <c r="CW6" s="3">
        <v>1.8441666670000001</v>
      </c>
      <c r="CX6" s="3">
        <v>235.611974</v>
      </c>
      <c r="CY6" s="3">
        <v>9.3458227750000002</v>
      </c>
      <c r="CZ6" s="3">
        <v>1.408699795</v>
      </c>
      <c r="DA6" s="3">
        <v>83.524484509999994</v>
      </c>
      <c r="DB6" s="3">
        <v>3.885562744</v>
      </c>
      <c r="DC6" s="3">
        <v>1.527847913</v>
      </c>
      <c r="DD6" s="3">
        <v>0.72682413899999998</v>
      </c>
      <c r="DE6" s="3">
        <v>1.8234695830000001</v>
      </c>
      <c r="DF6" s="3">
        <v>238.78467649999999</v>
      </c>
      <c r="DG6" s="3">
        <v>3.2500964689999998</v>
      </c>
      <c r="DH6" s="3">
        <v>24.014812500000001</v>
      </c>
      <c r="DI6" s="3">
        <v>1.445807912</v>
      </c>
      <c r="DJ6" s="3">
        <v>4.754126243</v>
      </c>
      <c r="DK6" s="3">
        <v>5.983958135</v>
      </c>
      <c r="DL6" s="3">
        <v>7.5928326730000002</v>
      </c>
      <c r="DM6" s="3">
        <v>1.5660690390000001</v>
      </c>
      <c r="DN6" s="3">
        <v>327.82763</v>
      </c>
      <c r="DO6" s="3">
        <v>21.991710529999999</v>
      </c>
      <c r="DP6" s="3">
        <v>11.48812302</v>
      </c>
      <c r="DQ6" s="3">
        <v>0.539490158</v>
      </c>
      <c r="DR6" s="3">
        <v>3.0003021749999998</v>
      </c>
      <c r="DS6" s="3">
        <v>815.09430410000004</v>
      </c>
      <c r="DT6" s="3">
        <v>11.352906129999999</v>
      </c>
      <c r="DU6" s="3">
        <v>46.545404830000003</v>
      </c>
      <c r="DV6" s="3">
        <v>59.564579190000003</v>
      </c>
      <c r="DW6" s="3">
        <v>31.405080519999999</v>
      </c>
      <c r="DX6" s="3">
        <v>70.347049630000001</v>
      </c>
      <c r="DY6" s="3">
        <v>42.407514239999998</v>
      </c>
      <c r="DZ6" s="3">
        <v>9.4085631509999992</v>
      </c>
      <c r="EA6" s="3">
        <v>53.335451640000002</v>
      </c>
      <c r="EB6" s="3">
        <v>8.6241425070000002</v>
      </c>
      <c r="EC6" s="3">
        <v>42.131563730000003</v>
      </c>
      <c r="ED6" s="3">
        <v>0.37238134499999997</v>
      </c>
      <c r="EE6" s="3">
        <v>2.1971727900000002</v>
      </c>
      <c r="EF6" s="3">
        <v>16.036487359999999</v>
      </c>
      <c r="EG6" s="3">
        <v>7.5348808910000002</v>
      </c>
      <c r="EH6" s="3">
        <v>5.1173393550000004</v>
      </c>
      <c r="EI6" s="3">
        <v>44.858138830000001</v>
      </c>
      <c r="EJ6" s="3">
        <v>19.390656809999999</v>
      </c>
      <c r="EK6" s="3">
        <v>9.7739862720000001</v>
      </c>
      <c r="EL6" s="3">
        <v>5.7159609959999997</v>
      </c>
      <c r="EM6" s="3">
        <v>304.39142090000001</v>
      </c>
      <c r="EN6" s="3">
        <v>40.935493299999997</v>
      </c>
      <c r="EO6" s="3">
        <v>0.63924803699999999</v>
      </c>
      <c r="EP6" s="3">
        <v>5.3425662960000002</v>
      </c>
      <c r="EQ6" s="3">
        <v>4.5439461E-2</v>
      </c>
      <c r="ER6" s="3">
        <v>6.6280787969999997</v>
      </c>
      <c r="ES6" s="3">
        <v>20.445925070000001</v>
      </c>
      <c r="ET6" s="3">
        <v>5.4606653490000001</v>
      </c>
      <c r="EU6" s="3">
        <v>5.5959041669999996</v>
      </c>
      <c r="EV6" s="3">
        <v>2.8727011E-2</v>
      </c>
      <c r="EW6" s="3">
        <v>8.0860140650000005</v>
      </c>
      <c r="EX6" s="3">
        <v>0.58209986899999999</v>
      </c>
      <c r="EY6" s="3">
        <v>0.58209986899999999</v>
      </c>
      <c r="EZ6" s="3">
        <v>50.760282320000002</v>
      </c>
      <c r="FA6" s="3">
        <v>1.6727905000000001E-2</v>
      </c>
      <c r="FB6" s="3">
        <v>1.522125</v>
      </c>
      <c r="FC6" s="3">
        <v>2.5232581650000001</v>
      </c>
      <c r="FD6" s="3">
        <v>28.465257139999999</v>
      </c>
      <c r="FE6" s="3">
        <v>29.415173970000001</v>
      </c>
      <c r="FF6" s="3">
        <v>6.7630747820000003</v>
      </c>
      <c r="FG6" s="3">
        <v>0.49211240299999998</v>
      </c>
      <c r="FH6" s="3">
        <v>27.93993626</v>
      </c>
      <c r="FI6" s="3">
        <v>0.224649299</v>
      </c>
      <c r="FJ6" s="3">
        <v>7.6732881910000001</v>
      </c>
      <c r="FK6" s="3">
        <v>0.97788822099999995</v>
      </c>
      <c r="FL6" s="3">
        <v>1.582407895</v>
      </c>
      <c r="FM6" s="3">
        <v>123.1300841</v>
      </c>
      <c r="FN6" s="3">
        <v>7.2874250150000002</v>
      </c>
      <c r="FO6" s="3">
        <v>8.64656746</v>
      </c>
      <c r="FP6" s="3">
        <v>18.086510090000001</v>
      </c>
      <c r="FQ6" s="3">
        <v>178.035878</v>
      </c>
      <c r="FR6" s="3">
        <v>11.39574215</v>
      </c>
      <c r="FS6" s="3">
        <v>134.70395329999999</v>
      </c>
      <c r="FT6" s="3">
        <v>13.024212029999999</v>
      </c>
      <c r="FU6" s="3">
        <v>27.184171639999999</v>
      </c>
      <c r="FV6" s="3">
        <v>3.385519E-2</v>
      </c>
      <c r="FW6" s="3">
        <v>0.66335373200000003</v>
      </c>
      <c r="FX6" s="3">
        <v>0.25810545699999998</v>
      </c>
      <c r="FY6" s="3">
        <v>6.2650447829999996</v>
      </c>
      <c r="FZ6" s="3">
        <v>10533.26966</v>
      </c>
      <c r="GA6" s="3">
        <v>2006.2208889999999</v>
      </c>
      <c r="GB6" s="3">
        <v>117.3392157</v>
      </c>
      <c r="GC6" s="3">
        <v>26.555049780000001</v>
      </c>
      <c r="GD6" s="3">
        <v>21.435523700000001</v>
      </c>
      <c r="GE6" s="3">
        <v>35.719828069999998</v>
      </c>
      <c r="GF6" s="3">
        <v>10.76393951</v>
      </c>
      <c r="GG6" s="3">
        <v>2.2131047619999999</v>
      </c>
      <c r="GH6" s="3">
        <v>0.15081058</v>
      </c>
      <c r="GI6" s="3">
        <v>25.107802320000001</v>
      </c>
      <c r="GJ6" s="3">
        <v>3.3237453330000002</v>
      </c>
      <c r="GK6" s="3">
        <v>302.10550380000001</v>
      </c>
      <c r="GL6" s="3">
        <v>72.292482860000007</v>
      </c>
      <c r="GM6" s="3">
        <v>56.491931299999997</v>
      </c>
      <c r="GN6" s="3">
        <v>19.686137599999999</v>
      </c>
      <c r="GO6" s="3">
        <v>70.079472730000006</v>
      </c>
      <c r="GP6" s="3">
        <v>11.59075582</v>
      </c>
      <c r="GQ6" s="3">
        <v>9.7282314809999999</v>
      </c>
      <c r="GR6" s="3">
        <v>202.45107820000001</v>
      </c>
      <c r="GS6" s="3">
        <v>1.4927839919999999</v>
      </c>
      <c r="GT6" s="3">
        <v>10.037377360000001</v>
      </c>
      <c r="GU6" s="3">
        <v>15.71594281</v>
      </c>
      <c r="GV6" s="3">
        <v>0.20192913300000001</v>
      </c>
      <c r="GW6" s="3">
        <v>51.498724609999996</v>
      </c>
      <c r="GX6" s="3">
        <v>65.608841999999996</v>
      </c>
      <c r="GY6" s="3">
        <v>153.2195117</v>
      </c>
      <c r="GZ6" s="3">
        <v>45.038609520000001</v>
      </c>
      <c r="HA6" s="3">
        <v>7.525383841</v>
      </c>
      <c r="HB6" s="3">
        <v>480.82934110000002</v>
      </c>
      <c r="HC6" s="3">
        <v>14.38618505</v>
      </c>
      <c r="HD6" s="3">
        <v>32.587185849999997</v>
      </c>
      <c r="HE6" s="3">
        <v>6815.5739670000003</v>
      </c>
      <c r="HF6" s="3">
        <v>17.62533431</v>
      </c>
      <c r="HG6" s="3">
        <v>3.8790687020000001</v>
      </c>
      <c r="HH6" s="3">
        <v>2.4612430220000001</v>
      </c>
      <c r="HI6" s="3">
        <v>7.9993318059999998</v>
      </c>
      <c r="HJ6" s="3">
        <v>16.477322990000001</v>
      </c>
      <c r="HK6" s="3">
        <v>4.1387090400000002</v>
      </c>
      <c r="HL6" s="3">
        <v>36.963797139999997</v>
      </c>
      <c r="HM6" s="3">
        <v>5.7996534899999999</v>
      </c>
      <c r="HN6" s="3">
        <v>2.8185813309999999</v>
      </c>
      <c r="HO6" s="3">
        <v>47.772905799999997</v>
      </c>
      <c r="HP6" s="3">
        <v>133.1475949</v>
      </c>
      <c r="HQ6" s="3">
        <v>2.7015499190000001</v>
      </c>
      <c r="HR6" s="3">
        <v>1.462065637</v>
      </c>
      <c r="HS6" s="3">
        <v>3.4859727629999999</v>
      </c>
      <c r="HT6" s="3">
        <v>3.4859727629999999</v>
      </c>
      <c r="HU6" s="3">
        <v>38.678896250000001</v>
      </c>
      <c r="HV6" s="3">
        <v>3.4692731440000002</v>
      </c>
      <c r="HW6" s="3">
        <v>21.995734689999999</v>
      </c>
      <c r="HX6" s="3">
        <v>2.9348962109999999</v>
      </c>
      <c r="HY6" s="3">
        <v>31.789772729999999</v>
      </c>
      <c r="HZ6" s="3">
        <v>26.621988129999998</v>
      </c>
      <c r="IA6" s="3">
        <v>5.1796950739999996</v>
      </c>
      <c r="IB6" s="3">
        <v>5.2410347829999999</v>
      </c>
      <c r="IC6" s="3">
        <v>103.0993029</v>
      </c>
      <c r="ID6" s="3">
        <v>107.332542</v>
      </c>
      <c r="IE6" s="3">
        <v>8.5879429290000004</v>
      </c>
      <c r="IF6" s="3">
        <v>0.79950682799999995</v>
      </c>
      <c r="IG6" s="3">
        <v>6.6313726959999997</v>
      </c>
      <c r="IH6" s="3">
        <v>94.989101169999998</v>
      </c>
      <c r="II6" s="3">
        <v>69.029835079999998</v>
      </c>
      <c r="IJ6" s="3">
        <v>11.278829549999999</v>
      </c>
      <c r="IK6" s="3">
        <v>62.828765079999997</v>
      </c>
      <c r="IL6" s="3">
        <v>1.4436367189999999</v>
      </c>
      <c r="IM6" s="3">
        <v>25.061423170000001</v>
      </c>
      <c r="IN6" s="3">
        <v>5.9509214469999998</v>
      </c>
      <c r="IO6" s="3">
        <v>0.96740296999999997</v>
      </c>
      <c r="IP6" s="3">
        <v>0.1677515</v>
      </c>
      <c r="IQ6" s="3">
        <v>9.5255054510000008</v>
      </c>
      <c r="IR6" s="3">
        <v>142.34891279999999</v>
      </c>
      <c r="IS6" s="3">
        <v>5.8039918110000004</v>
      </c>
      <c r="IT6" s="3">
        <v>0.78412831900000002</v>
      </c>
      <c r="IU6" s="3">
        <v>3.16126795</v>
      </c>
      <c r="IV6" s="3">
        <v>2.997752266</v>
      </c>
      <c r="IW6" s="3">
        <v>3.5530147759999999</v>
      </c>
      <c r="IX6" s="3">
        <v>8.3689285709999996</v>
      </c>
      <c r="IY6" s="3">
        <v>3.428769231</v>
      </c>
      <c r="IZ6" s="3">
        <v>0.50901020299999999</v>
      </c>
      <c r="JA6" s="3">
        <v>105.4914165</v>
      </c>
      <c r="JB6" s="3">
        <v>19.68045438</v>
      </c>
      <c r="JC6" s="3">
        <v>8.3640937300000004</v>
      </c>
      <c r="JD6" s="3">
        <v>7.8910576170000004</v>
      </c>
      <c r="JE6" s="3">
        <v>9.6114035990000009</v>
      </c>
      <c r="JF6" s="3">
        <v>51.326854930000003</v>
      </c>
      <c r="JG6" s="3">
        <v>1.008873919</v>
      </c>
      <c r="JH6" s="3">
        <v>1.5376375339999999</v>
      </c>
      <c r="JI6" s="3">
        <v>0.70098365100000004</v>
      </c>
      <c r="JJ6" s="3">
        <v>2.4312371509999999</v>
      </c>
      <c r="JK6" s="3">
        <v>2.683694789</v>
      </c>
      <c r="JL6" s="3">
        <v>4.9034495999999997E-2</v>
      </c>
      <c r="JM6" s="3">
        <v>5.8054027499999998</v>
      </c>
      <c r="JN6" s="3">
        <v>0.99952511799999999</v>
      </c>
      <c r="JO6" s="3">
        <v>9.1564707009999999</v>
      </c>
      <c r="JP6" s="3">
        <v>6.5672992419999998</v>
      </c>
      <c r="JQ6" s="3">
        <v>0.44082159799999998</v>
      </c>
      <c r="JR6" s="3">
        <v>2.332090698</v>
      </c>
      <c r="JS6" s="3">
        <v>1.13403363</v>
      </c>
      <c r="JT6" s="3">
        <v>3.4092117420000001</v>
      </c>
      <c r="JU6" s="3">
        <v>4.1489423619999997</v>
      </c>
      <c r="JV6" s="3">
        <v>3.436137097</v>
      </c>
      <c r="JW6" s="3">
        <v>25.473161229999999</v>
      </c>
      <c r="JX6" s="3">
        <v>2.1572619610000001</v>
      </c>
      <c r="JY6" s="3">
        <v>0.55545102000000002</v>
      </c>
      <c r="JZ6" s="3">
        <v>20.54000929</v>
      </c>
      <c r="KA6" s="3">
        <v>20.948399999999999</v>
      </c>
      <c r="KB6" s="3">
        <v>82.861075349999993</v>
      </c>
      <c r="KC6" s="3">
        <v>10.20119654</v>
      </c>
      <c r="KD6" s="3">
        <v>8.811587566</v>
      </c>
      <c r="KE6" s="3">
        <v>26.512406810000002</v>
      </c>
      <c r="KF6" s="3">
        <v>11.651269320000001</v>
      </c>
      <c r="KG6" s="3">
        <v>98.649932899999996</v>
      </c>
      <c r="KH6" s="3">
        <v>61.746456729999998</v>
      </c>
      <c r="KI6" s="3">
        <v>28.355297579999998</v>
      </c>
      <c r="KJ6" s="3">
        <v>7.4438549000000007E-2</v>
      </c>
      <c r="KK6" s="3">
        <v>4.3472716719999998</v>
      </c>
      <c r="KL6" s="3">
        <v>78.833042000000006</v>
      </c>
      <c r="KM6" s="3">
        <v>319.62915709999999</v>
      </c>
      <c r="KN6" s="3">
        <v>0.119311443</v>
      </c>
      <c r="KO6" s="3">
        <v>58.278332480000003</v>
      </c>
      <c r="KP6" s="3">
        <v>14.82205931</v>
      </c>
      <c r="KQ6" s="3">
        <v>9.3737647339999999</v>
      </c>
      <c r="KR6" s="3">
        <v>12.89487808</v>
      </c>
      <c r="KS6" s="3">
        <v>4.7456746000000001E-2</v>
      </c>
      <c r="KT6" s="3">
        <v>1.461451158</v>
      </c>
      <c r="KU6" s="3">
        <v>10.39422968</v>
      </c>
      <c r="KV6" s="3">
        <v>21.991048849999999</v>
      </c>
      <c r="KW6" s="3">
        <v>8.6058566299999999</v>
      </c>
      <c r="KX6" s="3">
        <v>0.83174298000000002</v>
      </c>
      <c r="KY6" s="3">
        <v>0.71690839100000003</v>
      </c>
      <c r="KZ6" s="3">
        <v>126.1070426</v>
      </c>
      <c r="LA6" s="3">
        <v>48.807639950000002</v>
      </c>
      <c r="LB6" s="3">
        <v>2.4640195399999998</v>
      </c>
      <c r="LC6" s="3">
        <v>4.123847305</v>
      </c>
      <c r="LD6" s="3">
        <v>5.5411625779999998</v>
      </c>
      <c r="LE6" s="3">
        <v>5.1254479890000004</v>
      </c>
      <c r="LF6" s="3">
        <v>7.5929084209999997</v>
      </c>
      <c r="LG6" s="3">
        <v>0.16662674699999999</v>
      </c>
      <c r="LH6" s="3">
        <v>1.554135287</v>
      </c>
      <c r="LI6" s="3">
        <v>0.80014998299999995</v>
      </c>
      <c r="LJ6" s="3">
        <v>17.42080451</v>
      </c>
      <c r="LK6" s="3">
        <v>5.1073859060000002</v>
      </c>
      <c r="LL6" s="3">
        <v>55.304243249999999</v>
      </c>
      <c r="LM6" s="3">
        <v>0.73559117399999996</v>
      </c>
      <c r="LN6" s="3">
        <v>90.526795590000006</v>
      </c>
      <c r="LO6" s="3">
        <v>4.1243762000000004</v>
      </c>
      <c r="LP6" s="3">
        <v>1.20097093</v>
      </c>
      <c r="LQ6" s="3">
        <v>2.3658836989999998</v>
      </c>
      <c r="LR6" s="3">
        <v>0.22051737499999999</v>
      </c>
      <c r="LS6" s="3">
        <v>2.0870861550000002</v>
      </c>
      <c r="LT6" s="3">
        <v>4.2974524900000004</v>
      </c>
      <c r="LU6" s="3">
        <v>9.2569047740000006</v>
      </c>
      <c r="LV6" s="3">
        <v>3.9645212949999999</v>
      </c>
      <c r="LW6" s="3">
        <v>308.35021829999999</v>
      </c>
      <c r="LX6" s="3">
        <v>250.15240370000001</v>
      </c>
      <c r="LY6" s="3">
        <v>9.8194889970000006</v>
      </c>
      <c r="LZ6" s="3">
        <v>13.03889667</v>
      </c>
      <c r="MA6" s="3">
        <v>2.3066437849999999</v>
      </c>
      <c r="MB6" s="3">
        <v>18.223379999999999</v>
      </c>
      <c r="MC6" s="3">
        <v>5.8363906249999999</v>
      </c>
      <c r="MD6" s="3">
        <v>1.4578680230000001</v>
      </c>
      <c r="ME6" s="3">
        <v>0.17128770900000001</v>
      </c>
      <c r="MF6" s="3">
        <v>79.444927820000004</v>
      </c>
      <c r="MG6" s="3">
        <v>8.2443320609999997</v>
      </c>
      <c r="MH6" s="3">
        <v>128.5856521</v>
      </c>
      <c r="MI6" s="3">
        <v>0.18203002500000001</v>
      </c>
      <c r="MJ6" s="3">
        <v>6.2650447829999996</v>
      </c>
      <c r="MK6" s="3">
        <v>0</v>
      </c>
      <c r="ML6" s="3">
        <v>494.9364286</v>
      </c>
      <c r="MM6" s="3">
        <v>193.5389223</v>
      </c>
      <c r="MN6" s="3">
        <v>1.842166097</v>
      </c>
      <c r="MO6" s="3">
        <v>12.24011752</v>
      </c>
      <c r="MP6" s="3">
        <v>4.9958231199999998</v>
      </c>
      <c r="MQ6" s="3">
        <v>0.87119265000000001</v>
      </c>
      <c r="MR6" s="3">
        <v>0.47523858499999999</v>
      </c>
      <c r="MS6" s="3">
        <v>3.4220486229999998</v>
      </c>
      <c r="MT6" s="3">
        <v>562.99016870000003</v>
      </c>
      <c r="MU6" s="3">
        <v>45.301749340000001</v>
      </c>
      <c r="MV6" s="3">
        <v>18.06972867</v>
      </c>
      <c r="MW6" s="3">
        <v>1.5799210969999999</v>
      </c>
      <c r="MX6" s="3">
        <v>4.072119475</v>
      </c>
      <c r="MY6" s="3">
        <v>7.4367438740000003</v>
      </c>
      <c r="MZ6" s="3">
        <v>14.10567723</v>
      </c>
      <c r="NA6" s="3">
        <v>10.55466955</v>
      </c>
      <c r="NB6" s="3">
        <v>0.37626663300000002</v>
      </c>
      <c r="NC6" s="3">
        <v>32.478152889999997</v>
      </c>
      <c r="ND6" s="3">
        <v>0.43791237100000002</v>
      </c>
      <c r="NE6" s="3">
        <v>1.8555890580000001</v>
      </c>
      <c r="NF6" s="3">
        <v>3.0900484760000002</v>
      </c>
      <c r="NG6" s="3">
        <v>2.7187786460000001</v>
      </c>
      <c r="NH6" s="3">
        <v>5.7881691179999999</v>
      </c>
      <c r="NI6" s="3">
        <v>1.9947825699999999</v>
      </c>
      <c r="NJ6" s="3">
        <v>10.61592111</v>
      </c>
      <c r="NK6" s="3">
        <v>100.0459805</v>
      </c>
      <c r="NL6" s="3">
        <v>40.622256149999998</v>
      </c>
      <c r="NM6" s="3">
        <v>15.32199104</v>
      </c>
      <c r="NN6" s="3">
        <v>44.691813420000003</v>
      </c>
      <c r="NO6" s="3">
        <v>326.1494156</v>
      </c>
      <c r="NP6" s="3">
        <v>1.4099608610000001</v>
      </c>
      <c r="NQ6" s="3">
        <v>32.532651889999997</v>
      </c>
      <c r="NR6" s="3">
        <v>3.0158918849999998</v>
      </c>
      <c r="NS6" s="3">
        <v>90.145735040000005</v>
      </c>
      <c r="NT6" s="3">
        <v>5.4709042710000002</v>
      </c>
      <c r="NU6" s="3">
        <v>16.67448542</v>
      </c>
      <c r="NV6" s="3">
        <v>127.0406033</v>
      </c>
      <c r="NW6" s="3">
        <v>2.612250162</v>
      </c>
      <c r="NX6" s="3">
        <v>118.5348643</v>
      </c>
      <c r="NY6" s="3">
        <v>43.025788460000001</v>
      </c>
      <c r="NZ6" s="3">
        <v>2.89924333</v>
      </c>
      <c r="OA6" s="3">
        <v>31.09271446</v>
      </c>
      <c r="OB6" s="3">
        <v>45.25289454</v>
      </c>
      <c r="OC6" s="3">
        <v>25.028060190000001</v>
      </c>
      <c r="OD6" s="3">
        <v>10.83573312</v>
      </c>
      <c r="OE6" s="3">
        <v>9.3991933430000003</v>
      </c>
      <c r="OF6" s="3">
        <v>30.846236439999998</v>
      </c>
      <c r="OG6" s="3">
        <v>15.042341309999999</v>
      </c>
      <c r="OH6" s="3">
        <v>27.837899019999998</v>
      </c>
      <c r="OI6" s="3">
        <v>51.177892059999998</v>
      </c>
      <c r="OJ6" s="3">
        <v>181.73871779999999</v>
      </c>
      <c r="OK6" s="3">
        <v>1.1223640580000001</v>
      </c>
      <c r="OL6" s="3">
        <v>5.5616958959999998</v>
      </c>
      <c r="OM6" s="3">
        <v>48.804492879999998</v>
      </c>
      <c r="ON6" s="3">
        <v>18.41132133</v>
      </c>
      <c r="OO6" s="3">
        <v>1.8355357619999999</v>
      </c>
      <c r="OP6" s="3">
        <v>0.84318622700000001</v>
      </c>
      <c r="OQ6" s="3">
        <v>2.4831302079999999</v>
      </c>
      <c r="OR6" s="3">
        <v>13.47025434</v>
      </c>
      <c r="OS6" s="3">
        <v>15.854945839999999</v>
      </c>
      <c r="OT6" s="3">
        <v>41.3230711</v>
      </c>
      <c r="OU6" s="3">
        <v>7.3009746480000004</v>
      </c>
      <c r="OV6" s="3">
        <v>15.76768221</v>
      </c>
      <c r="OW6" s="3">
        <v>9.6056383319999998</v>
      </c>
      <c r="OX6" s="3">
        <v>4.6470238100000003</v>
      </c>
      <c r="OY6" s="3">
        <v>2.54304906</v>
      </c>
      <c r="OZ6" s="3">
        <v>0.99007958600000001</v>
      </c>
      <c r="PA6" s="3">
        <v>37.529958739999998</v>
      </c>
      <c r="PB6" s="3">
        <v>6.1205591860000004</v>
      </c>
      <c r="PC6" s="3">
        <v>22.451417719999998</v>
      </c>
      <c r="PD6" s="3">
        <v>4.9192668829999997</v>
      </c>
      <c r="PE6" s="3">
        <v>1.1349386269999999</v>
      </c>
      <c r="PF6" s="3">
        <v>13.92202574</v>
      </c>
      <c r="PG6" s="3">
        <v>8.6817083329999996</v>
      </c>
      <c r="PH6" s="3">
        <v>0.30664999999999998</v>
      </c>
      <c r="PI6" s="3">
        <v>9.643031809</v>
      </c>
      <c r="PJ6" s="3">
        <v>3.7902072119999999</v>
      </c>
      <c r="PK6" s="3">
        <v>9.2524496319999994</v>
      </c>
      <c r="PL6" s="3">
        <v>1.972386185</v>
      </c>
      <c r="PM6" s="3">
        <v>1.3979913E-2</v>
      </c>
      <c r="PN6" s="3">
        <v>1.968168803</v>
      </c>
      <c r="PO6" s="3">
        <v>4.9275883839999999</v>
      </c>
      <c r="PP6" s="3">
        <v>28.48817197</v>
      </c>
      <c r="PQ6" s="3">
        <v>164.66087329999999</v>
      </c>
      <c r="PR6" s="3">
        <v>51.303946889999999</v>
      </c>
      <c r="PS6" s="3">
        <v>4.462342102</v>
      </c>
      <c r="PT6" s="3">
        <v>50.43856091</v>
      </c>
      <c r="PU6" s="3">
        <v>7.9740416270000001</v>
      </c>
      <c r="PV6" s="3">
        <v>2.7313836290000002</v>
      </c>
      <c r="PW6" s="3">
        <v>11.441866409999999</v>
      </c>
      <c r="PX6" s="3">
        <v>71.023509829999995</v>
      </c>
      <c r="PY6" s="3">
        <v>9.0116486219999992</v>
      </c>
      <c r="PZ6" s="3">
        <v>3.6076108589999998</v>
      </c>
      <c r="QA6" s="3">
        <v>8.7808789049999998</v>
      </c>
      <c r="QB6" s="3">
        <v>0.81691784000000001</v>
      </c>
      <c r="QC6" s="3">
        <v>235.611974</v>
      </c>
      <c r="QD6" s="3">
        <v>16.015146090000002</v>
      </c>
      <c r="QE6" s="3">
        <v>1.6100824279999999</v>
      </c>
      <c r="QF6" s="3">
        <v>1.8104809420000001</v>
      </c>
      <c r="QG6" s="3">
        <v>59.59262682</v>
      </c>
      <c r="QH6" s="3">
        <v>21.061048209999999</v>
      </c>
      <c r="QI6" s="3">
        <v>3.9451335630000002</v>
      </c>
      <c r="QJ6" s="3">
        <v>12.1006763</v>
      </c>
      <c r="QK6" s="3">
        <v>1.640805013</v>
      </c>
      <c r="QL6" s="3">
        <v>0.93695114099999999</v>
      </c>
      <c r="QM6" s="3">
        <v>17.933477010000001</v>
      </c>
      <c r="QN6" s="3">
        <v>8.6806600399999994</v>
      </c>
      <c r="QO6" s="3">
        <v>1.5192341380000001</v>
      </c>
      <c r="QP6" s="3">
        <v>4.1603071409999997</v>
      </c>
      <c r="QQ6" s="3">
        <v>33.06066603</v>
      </c>
      <c r="QR6" s="3">
        <v>3.6253437800000001</v>
      </c>
      <c r="QS6" s="3">
        <v>165.3538312</v>
      </c>
      <c r="QT6" s="3">
        <v>2.9017904410000002</v>
      </c>
      <c r="QU6" s="3">
        <v>11.651269320000001</v>
      </c>
      <c r="QV6" s="3">
        <v>2.5085816809999999</v>
      </c>
      <c r="QW6" s="3">
        <v>107.3412123</v>
      </c>
      <c r="QX6" s="3">
        <v>86.947537969999999</v>
      </c>
      <c r="QY6" s="3">
        <v>41.223489579999999</v>
      </c>
      <c r="QZ6" s="3">
        <v>92.699443410000001</v>
      </c>
      <c r="RA6" s="3">
        <v>9.5376169869999998</v>
      </c>
      <c r="RB6" s="3">
        <v>4.8718253520000001</v>
      </c>
      <c r="RC6" s="3">
        <v>72.40947353</v>
      </c>
      <c r="RD6" s="3">
        <v>2.7270523259999999</v>
      </c>
      <c r="RE6" s="3">
        <v>0.19336968500000001</v>
      </c>
      <c r="RF6" s="3">
        <v>93.051331169999997</v>
      </c>
      <c r="RG6" s="3">
        <v>5.5994746900000001</v>
      </c>
      <c r="RH6" s="3">
        <v>6.389965643</v>
      </c>
      <c r="RI6" s="3">
        <v>0.57292291299999998</v>
      </c>
      <c r="RJ6" s="3">
        <v>35.788983899999998</v>
      </c>
      <c r="RK6" s="3">
        <v>0.33084384100000003</v>
      </c>
      <c r="RL6" s="3">
        <v>1.2940653E-2</v>
      </c>
      <c r="RM6" s="3">
        <v>29.194625949999999</v>
      </c>
      <c r="RN6" s="3">
        <v>65.374730959999994</v>
      </c>
      <c r="RO6" s="3">
        <v>43.007250259999999</v>
      </c>
      <c r="RP6" s="3">
        <v>8.6644350419999991</v>
      </c>
      <c r="RQ6" s="3">
        <v>4.885304519</v>
      </c>
      <c r="RR6" s="3">
        <v>1.0514218360000001</v>
      </c>
      <c r="RS6" s="3">
        <v>0.61627101900000003</v>
      </c>
      <c r="RT6" s="3">
        <v>0.12753279000000001</v>
      </c>
      <c r="RU6" s="3">
        <v>1.7464750000000001E-2</v>
      </c>
      <c r="RV6" s="3">
        <v>0.62817081299999999</v>
      </c>
      <c r="RW6" s="3">
        <v>28.289952589999999</v>
      </c>
      <c r="RX6" s="3">
        <v>15.5883737</v>
      </c>
      <c r="RY6" s="3">
        <v>2.1001259769999998</v>
      </c>
      <c r="RZ6" s="3">
        <v>1.4636435590000001</v>
      </c>
      <c r="SA6" s="3">
        <v>0.31095908799999999</v>
      </c>
      <c r="SB6" s="3">
        <v>1.089522576</v>
      </c>
      <c r="SC6" s="3">
        <v>8.1830563470000008</v>
      </c>
      <c r="SD6" s="3">
        <v>0.234939065</v>
      </c>
      <c r="SE6" s="3">
        <v>6.0428650790000003</v>
      </c>
      <c r="SF6" s="3">
        <v>28.51743914</v>
      </c>
      <c r="SG6" s="3">
        <v>0.59452987400000001</v>
      </c>
      <c r="SH6" s="3">
        <v>0.38792864100000002</v>
      </c>
      <c r="SI6" s="3">
        <v>2.7338018370000001</v>
      </c>
      <c r="SJ6" s="3">
        <v>1.0466289</v>
      </c>
      <c r="SK6" s="3">
        <v>9.4985219339999993</v>
      </c>
      <c r="SL6" s="3">
        <v>15.745005300000001</v>
      </c>
      <c r="SM6" s="3">
        <v>18.342353760000002</v>
      </c>
      <c r="SN6" s="3">
        <v>53.403125410000001</v>
      </c>
      <c r="SO6" s="3">
        <v>11.728516129999999</v>
      </c>
      <c r="SP6" s="3">
        <v>77.383775159999999</v>
      </c>
      <c r="SQ6" s="3">
        <v>88.019736039999998</v>
      </c>
      <c r="SR6" s="3">
        <v>11.65868171</v>
      </c>
      <c r="SS6" s="3">
        <v>2.2019787640000001</v>
      </c>
      <c r="ST6" s="3">
        <v>5.7305496260000002</v>
      </c>
      <c r="SU6" s="3">
        <v>2.606185897</v>
      </c>
      <c r="SV6" s="3">
        <v>0.10409349599999999</v>
      </c>
      <c r="SW6" s="3">
        <v>136.89686019999999</v>
      </c>
      <c r="SX6" s="3">
        <v>0.237506252</v>
      </c>
      <c r="SY6" s="3">
        <v>0.56856819599999997</v>
      </c>
      <c r="SZ6" s="3">
        <v>8.2617592399999999</v>
      </c>
      <c r="TA6" s="3">
        <v>1.2267299439999999</v>
      </c>
      <c r="TB6" s="3">
        <v>0.66888994099999999</v>
      </c>
      <c r="TC6" s="3">
        <v>423.8406951</v>
      </c>
      <c r="TD6" s="3">
        <v>10.31453015</v>
      </c>
      <c r="TE6" s="3">
        <v>26.036866830000001</v>
      </c>
      <c r="TF6" s="3">
        <v>2.351377238</v>
      </c>
      <c r="TG6" s="3">
        <v>216.50646929999999</v>
      </c>
      <c r="TH6" s="3">
        <v>46.405802870000002</v>
      </c>
      <c r="TI6" s="3">
        <v>7.1009025829999999</v>
      </c>
      <c r="TJ6" s="3">
        <v>3.6094069100000001</v>
      </c>
      <c r="TK6" s="3">
        <v>15.48931258</v>
      </c>
      <c r="TL6" s="3">
        <v>5.893528646</v>
      </c>
      <c r="TM6" s="3">
        <v>2.878437677</v>
      </c>
      <c r="TN6" s="3">
        <v>1.600073737</v>
      </c>
      <c r="TO6" s="3">
        <v>4.3550044479999999</v>
      </c>
      <c r="TP6" s="3">
        <v>31.441576619999999</v>
      </c>
      <c r="TQ6" s="3">
        <v>7.6078060299999999</v>
      </c>
      <c r="TR6" s="3">
        <v>23.343501180000001</v>
      </c>
      <c r="TS6" s="3">
        <v>93.846033169999998</v>
      </c>
      <c r="TT6" s="3">
        <v>43.050736389999997</v>
      </c>
      <c r="TU6" s="3">
        <v>3.1877227769999998</v>
      </c>
      <c r="TV6" s="3">
        <v>89.520742420000005</v>
      </c>
      <c r="TW6" s="3">
        <v>61.955528440000002</v>
      </c>
      <c r="TX6" s="3">
        <v>0.58288043499999997</v>
      </c>
      <c r="TY6" s="3">
        <v>1016.4987620000001</v>
      </c>
      <c r="TZ6" s="3">
        <v>7.525383841</v>
      </c>
      <c r="UA6" s="3">
        <v>3.8375478300000001</v>
      </c>
      <c r="UB6" s="3">
        <v>3.290454108</v>
      </c>
      <c r="UC6" s="3">
        <v>3.8394038460000002</v>
      </c>
      <c r="UD6" s="3">
        <v>19.455907580000002</v>
      </c>
      <c r="UE6" s="3">
        <v>28.499256599999999</v>
      </c>
      <c r="UF6" s="3">
        <v>1.1805273549999999</v>
      </c>
      <c r="UG6" s="3">
        <v>3.5041695000000002</v>
      </c>
      <c r="UH6" s="3">
        <v>69.500023240000004</v>
      </c>
      <c r="UI6" s="3">
        <v>8.3711212410000009</v>
      </c>
      <c r="UJ6" s="3">
        <v>12.810461460000001</v>
      </c>
      <c r="UK6" s="3">
        <v>12.810461460000001</v>
      </c>
      <c r="UL6" s="3">
        <v>26.276858010000002</v>
      </c>
      <c r="UM6" s="3">
        <v>4.6007612179999997</v>
      </c>
      <c r="UN6" s="3">
        <v>6.7773405169999998</v>
      </c>
      <c r="UO6" s="3">
        <v>6.5068805129999996</v>
      </c>
      <c r="UP6" s="3">
        <v>18.52416895</v>
      </c>
      <c r="UQ6" s="3">
        <v>67.580519789999997</v>
      </c>
      <c r="UR6" s="3">
        <v>67.580519789999997</v>
      </c>
      <c r="US6" s="3">
        <v>8.9722474079999994</v>
      </c>
      <c r="UT6" s="3">
        <v>0.91693556899999995</v>
      </c>
      <c r="UU6" s="3">
        <v>12.55590318</v>
      </c>
      <c r="UV6" s="3">
        <v>21.821708820000001</v>
      </c>
      <c r="UW6" s="3">
        <v>1.61824083</v>
      </c>
      <c r="UX6" s="3">
        <v>10.40988462</v>
      </c>
      <c r="UY6" s="3">
        <v>1.8682658649999999</v>
      </c>
      <c r="UZ6" s="3">
        <v>1.4784772939999999</v>
      </c>
      <c r="VA6" s="3">
        <v>2.006252022</v>
      </c>
      <c r="VB6" s="3">
        <v>1.878910539</v>
      </c>
      <c r="VC6" s="3">
        <v>24.873150119999998</v>
      </c>
      <c r="VD6" s="3">
        <v>8.0702818999999995E-2</v>
      </c>
      <c r="VE6" s="3">
        <v>0.71933693200000004</v>
      </c>
      <c r="VF6" s="3">
        <v>1.8662128609999999</v>
      </c>
      <c r="VG6" s="3">
        <v>18.562228220000001</v>
      </c>
      <c r="VH6" s="3">
        <v>11.10126878</v>
      </c>
      <c r="VI6" s="3">
        <v>87.553793209999995</v>
      </c>
      <c r="VJ6" s="3">
        <v>1.828601157</v>
      </c>
      <c r="VK6" s="3">
        <v>2.118070039</v>
      </c>
      <c r="VL6" s="3">
        <v>6.9782995909999999</v>
      </c>
      <c r="VM6" s="3">
        <v>0.77516236400000005</v>
      </c>
      <c r="VN6" s="3">
        <v>1.4341172259999999</v>
      </c>
      <c r="VO6" s="3">
        <v>1.9494719309999999</v>
      </c>
      <c r="VP6" s="3">
        <v>80.880580210000005</v>
      </c>
      <c r="VQ6" s="3">
        <v>2.99925</v>
      </c>
      <c r="VR6" s="3">
        <v>2.0950155750000001</v>
      </c>
      <c r="VS6" s="3">
        <v>7.5467827940000003</v>
      </c>
      <c r="VT6" s="3">
        <v>66.082509439999995</v>
      </c>
      <c r="VU6" s="3">
        <v>3.2667837400000002</v>
      </c>
      <c r="VV6" s="3">
        <v>0.74608948500000005</v>
      </c>
      <c r="VW6" s="3">
        <v>4.3504602099999996</v>
      </c>
      <c r="VX6" s="3">
        <v>27.333435160000001</v>
      </c>
      <c r="VY6" s="3">
        <v>0.34804531399999999</v>
      </c>
      <c r="VZ6" s="3">
        <v>24.759722920000002</v>
      </c>
      <c r="WA6" s="3">
        <v>4.9741714290000001</v>
      </c>
      <c r="WB6" s="3">
        <v>2.1733821529999999</v>
      </c>
      <c r="WC6" s="3">
        <v>0.15594034500000001</v>
      </c>
      <c r="WD6" s="3">
        <v>1.510664075</v>
      </c>
      <c r="WE6" s="3">
        <v>1.529081098</v>
      </c>
      <c r="WF6" s="3">
        <v>4.8037291450000001</v>
      </c>
      <c r="WG6" s="3">
        <v>1.8408354060000001</v>
      </c>
      <c r="WH6" s="3">
        <v>4.7955388079999999</v>
      </c>
      <c r="WI6" s="3">
        <v>6.1309015369999997</v>
      </c>
      <c r="WJ6" s="3">
        <v>23.72245324</v>
      </c>
      <c r="WK6" s="3">
        <v>4.3636217510000002</v>
      </c>
      <c r="WL6" s="3">
        <v>3.1977523950000002</v>
      </c>
      <c r="WM6" s="3">
        <v>3.6923055009999999</v>
      </c>
      <c r="WN6" s="3">
        <v>24.83848626</v>
      </c>
      <c r="WO6" s="3">
        <v>3.4275431799999998</v>
      </c>
      <c r="WP6" s="3">
        <v>23.715940669999998</v>
      </c>
      <c r="WQ6" s="3">
        <v>2.7492804469999998</v>
      </c>
      <c r="WR6" s="3">
        <v>17.750463190000001</v>
      </c>
      <c r="WS6" s="3">
        <v>8.7510288710000008</v>
      </c>
      <c r="WT6" s="3">
        <v>1.9651687360000001</v>
      </c>
      <c r="WU6" s="3">
        <v>46.545404830000003</v>
      </c>
      <c r="WV6" s="3">
        <v>45.050687959999998</v>
      </c>
      <c r="WW6" s="3">
        <v>3.1502615700000001</v>
      </c>
      <c r="WX6" s="3">
        <v>7.6920764830000001</v>
      </c>
      <c r="WY6" s="3">
        <v>1.7948166670000001</v>
      </c>
      <c r="WZ6" s="3">
        <v>7.3662545330000002</v>
      </c>
      <c r="XA6" s="3">
        <v>32.07779644</v>
      </c>
      <c r="XB6" s="3">
        <v>99.597106069999995</v>
      </c>
      <c r="XC6" s="3">
        <v>12.62112449</v>
      </c>
      <c r="XD6" s="3">
        <v>17.731789119999998</v>
      </c>
      <c r="XE6" s="3">
        <v>22.671638860000002</v>
      </c>
      <c r="XF6" s="3">
        <v>2.5398118529999998</v>
      </c>
      <c r="XG6" s="3">
        <v>1.043230144</v>
      </c>
      <c r="XH6" s="3">
        <v>2.2873344900000001</v>
      </c>
      <c r="XI6" s="3">
        <v>218.3197614</v>
      </c>
      <c r="XJ6" s="3">
        <v>41.502585189999998</v>
      </c>
      <c r="XK6" s="3">
        <v>10.78969124</v>
      </c>
      <c r="XL6" s="3">
        <v>0.40194000000000002</v>
      </c>
      <c r="XM6" s="3">
        <v>19.390656809999999</v>
      </c>
      <c r="XN6" s="3">
        <v>0.58889325800000003</v>
      </c>
      <c r="XO6" s="3">
        <v>0.41265000000000002</v>
      </c>
      <c r="XP6" s="3">
        <v>0.30345302000000002</v>
      </c>
      <c r="XQ6" s="3">
        <v>2.2782150130000001</v>
      </c>
      <c r="XR6" s="3">
        <v>10.19971417</v>
      </c>
      <c r="XS6" s="3">
        <v>41.004382270000001</v>
      </c>
      <c r="XT6" s="3">
        <v>5.2362395829999997</v>
      </c>
      <c r="XU6" s="3">
        <v>3.7951415769999999</v>
      </c>
      <c r="XV6" s="3">
        <v>12.43660064</v>
      </c>
      <c r="XW6" s="3">
        <v>2.5121255229999999</v>
      </c>
      <c r="XX6" s="3">
        <v>64.061461230000006</v>
      </c>
      <c r="XY6" s="3">
        <v>34.723645830000002</v>
      </c>
      <c r="XZ6" s="3">
        <v>4.9634834330000004</v>
      </c>
      <c r="YA6" s="3">
        <v>4.1872575599999999</v>
      </c>
      <c r="YB6" s="3">
        <v>0.73559117399999996</v>
      </c>
      <c r="YC6" s="3">
        <v>31.098136950000001</v>
      </c>
      <c r="YD6" s="3">
        <v>14.67309347</v>
      </c>
      <c r="YE6" s="3">
        <v>8.4266962000000001E-2</v>
      </c>
      <c r="YF6" s="3">
        <v>0.23125409299999999</v>
      </c>
      <c r="YG6" s="3">
        <v>57.423622389999998</v>
      </c>
      <c r="YH6" s="3">
        <v>7.9817741999999997E-2</v>
      </c>
      <c r="YI6" s="3">
        <v>10.586760200000001</v>
      </c>
      <c r="YJ6" s="3">
        <v>6.9477476009999997</v>
      </c>
      <c r="YK6" s="3">
        <v>1.750000996</v>
      </c>
      <c r="YL6" s="3">
        <v>6.5042642769999999</v>
      </c>
      <c r="YM6" s="3">
        <v>0.28578564299999998</v>
      </c>
      <c r="YN6" s="3">
        <v>23.718361949999998</v>
      </c>
      <c r="YO6" s="3">
        <v>1.132198853</v>
      </c>
      <c r="YP6" s="3">
        <v>1.861771158</v>
      </c>
      <c r="YQ6" s="3">
        <v>16.192770410000001</v>
      </c>
      <c r="YR6" s="3">
        <v>6.4373758739999998</v>
      </c>
      <c r="YS6" s="3">
        <v>2.8349816369999998</v>
      </c>
      <c r="YT6" s="3">
        <v>8.3691952829999998</v>
      </c>
      <c r="YU6" s="3">
        <v>9.2018422740000005</v>
      </c>
      <c r="YV6" s="3">
        <v>9.0588427999999999E-2</v>
      </c>
      <c r="YW6" s="3">
        <v>0.40993136299999999</v>
      </c>
      <c r="YX6" s="3">
        <v>4.0801275999999997E-2</v>
      </c>
      <c r="YY6" s="3">
        <v>0.17128770900000001</v>
      </c>
      <c r="YZ6" s="3">
        <v>20.20380037</v>
      </c>
      <c r="ZA6" s="3">
        <v>10.120745019999999</v>
      </c>
      <c r="ZB6" s="3">
        <v>13.47063429</v>
      </c>
      <c r="ZC6" s="3">
        <v>2.211092936</v>
      </c>
      <c r="ZD6" s="3">
        <v>1.436157862</v>
      </c>
      <c r="ZE6" s="3">
        <v>0.40836890100000001</v>
      </c>
      <c r="ZF6" s="3">
        <v>5.6361731999999998E-2</v>
      </c>
      <c r="ZG6" s="3">
        <v>2701.0139349999999</v>
      </c>
      <c r="ZH6" s="3">
        <v>377.65132929999999</v>
      </c>
      <c r="ZI6" s="3">
        <v>136.32730770000001</v>
      </c>
      <c r="ZJ6" s="3">
        <v>24.032963160000001</v>
      </c>
      <c r="ZK6" s="3">
        <v>46.407768019999999</v>
      </c>
      <c r="ZL6" s="3">
        <v>211.22723139999999</v>
      </c>
      <c r="ZM6" s="3">
        <v>1.3622170250000001</v>
      </c>
      <c r="ZN6" s="3">
        <v>28.76745536</v>
      </c>
      <c r="ZO6" s="3">
        <v>4.25706469</v>
      </c>
      <c r="ZP6" s="3">
        <v>29.331499999999998</v>
      </c>
      <c r="ZQ6" s="3">
        <v>2.7051249999999998</v>
      </c>
      <c r="ZR6" s="3">
        <v>12.440773460000001</v>
      </c>
      <c r="ZS6" s="3">
        <v>6.4680437160000004</v>
      </c>
      <c r="ZT6" s="3">
        <v>4.437072712</v>
      </c>
      <c r="ZU6" s="3">
        <v>562.99016870000003</v>
      </c>
      <c r="ZV6" s="3">
        <v>89.222550850000005</v>
      </c>
      <c r="ZW6" s="3">
        <v>23.24338745</v>
      </c>
      <c r="ZX6" s="3">
        <v>13.868719909999999</v>
      </c>
      <c r="ZY6" s="3">
        <v>464.2420525</v>
      </c>
      <c r="ZZ6" s="3">
        <v>1.870065359</v>
      </c>
      <c r="AAA6" s="3">
        <v>132.36731209999999</v>
      </c>
      <c r="AAB6" s="3">
        <v>31.489408260000001</v>
      </c>
      <c r="AAC6" s="3">
        <v>0.88946236599999995</v>
      </c>
      <c r="AAD6" s="3">
        <v>3.650912736</v>
      </c>
      <c r="AAE6" s="3">
        <v>26.610536119999999</v>
      </c>
      <c r="AAF6" s="3">
        <v>5.1613825000000002E-2</v>
      </c>
      <c r="AAG6" s="3">
        <v>226.19183330000001</v>
      </c>
      <c r="AAH6" s="3">
        <v>65.608841999999996</v>
      </c>
      <c r="AAI6" s="3">
        <v>107.3729627</v>
      </c>
      <c r="AAJ6" s="3">
        <v>1.4801912500000001</v>
      </c>
      <c r="AAK6" s="3">
        <v>17.878288990000001</v>
      </c>
      <c r="AAL6" s="3">
        <v>184.81131339999999</v>
      </c>
      <c r="AAM6" s="3">
        <v>28.155156460000001</v>
      </c>
      <c r="AAN6" s="3">
        <v>326.1494156</v>
      </c>
      <c r="AAO6" s="3">
        <v>1059.1582229999999</v>
      </c>
      <c r="AAP6" s="3">
        <v>5.2267885569999999</v>
      </c>
      <c r="AAQ6" s="3">
        <v>251.02213449999999</v>
      </c>
      <c r="AAR6" s="3">
        <v>23.629084389999999</v>
      </c>
      <c r="AAS6" s="3">
        <v>17.98953848</v>
      </c>
      <c r="AAT6" s="3">
        <v>26.769306310000001</v>
      </c>
      <c r="AAU6" s="3">
        <v>3.3904691109999998</v>
      </c>
      <c r="AAV6" s="3">
        <v>9.1288736529999994</v>
      </c>
      <c r="AAW6" s="3">
        <v>0.84859955300000001</v>
      </c>
      <c r="AAX6" s="3">
        <v>9.8403815120000004</v>
      </c>
      <c r="AAY6" s="3">
        <v>2.020320796</v>
      </c>
      <c r="AAZ6" s="3">
        <v>261.57552420000002</v>
      </c>
      <c r="ABA6" s="3">
        <v>144.81776099999999</v>
      </c>
      <c r="ABB6" s="3">
        <v>45.721289820000003</v>
      </c>
      <c r="ABC6" s="3">
        <v>20.242069099999998</v>
      </c>
      <c r="ABD6" s="3">
        <v>5.9280665690000003</v>
      </c>
      <c r="ABE6" s="3">
        <v>25.99055718</v>
      </c>
      <c r="ABF6" s="3">
        <v>3.8662052760000001</v>
      </c>
      <c r="ABG6" s="3">
        <v>7.1136580909999996</v>
      </c>
      <c r="ABH6" s="3">
        <v>13.92707352</v>
      </c>
      <c r="ABI6" s="3">
        <v>59.534997629999999</v>
      </c>
      <c r="ABJ6" s="3">
        <v>3.9352311879999999</v>
      </c>
      <c r="ABK6" s="3">
        <v>15.072972</v>
      </c>
      <c r="ABL6" s="3">
        <v>123.29738330000001</v>
      </c>
      <c r="ABM6" s="3">
        <v>1.2217393809999999</v>
      </c>
      <c r="ABN6" s="3">
        <v>3.5339255060000001</v>
      </c>
      <c r="ABO6" s="3">
        <v>2.744722222</v>
      </c>
      <c r="ABP6" s="3">
        <v>3.5708471039999998</v>
      </c>
      <c r="ABQ6" s="3">
        <v>0.22719161299999999</v>
      </c>
      <c r="ABR6" s="3">
        <v>34.097477769999998</v>
      </c>
      <c r="ABS6" s="3">
        <v>19.838073430000001</v>
      </c>
      <c r="ABT6" s="3">
        <v>2.86019063</v>
      </c>
      <c r="ABU6" s="3">
        <v>32.68243141</v>
      </c>
      <c r="ABV6" s="3">
        <v>87.553793209999995</v>
      </c>
      <c r="ABW6" s="3">
        <v>30.061819839999998</v>
      </c>
      <c r="ABX6" s="3">
        <v>2.2407902059999998</v>
      </c>
      <c r="ABY6" s="3">
        <v>0.29110834200000002</v>
      </c>
      <c r="ABZ6" s="3">
        <v>678.79963899999996</v>
      </c>
      <c r="ACA6" s="3">
        <v>6.6607485349999997</v>
      </c>
      <c r="ACB6" s="3">
        <v>3.225829928</v>
      </c>
      <c r="ACC6" s="3">
        <v>1.1889832090000001</v>
      </c>
      <c r="ACD6" s="3">
        <v>3.599255571</v>
      </c>
      <c r="ACE6" s="3">
        <v>9.7859759230000005</v>
      </c>
      <c r="ACF6" s="3">
        <v>57.112352940000001</v>
      </c>
      <c r="ACG6" s="3">
        <v>41.443394929999997</v>
      </c>
      <c r="ACH6" s="3">
        <v>8.4431075470000003</v>
      </c>
      <c r="ACI6" s="3">
        <v>0.58107924499999997</v>
      </c>
      <c r="ACJ6" s="3">
        <v>1.182553704</v>
      </c>
      <c r="ACK6" s="3">
        <v>1.7378268290000001</v>
      </c>
      <c r="ACL6" s="3">
        <v>2.566584008</v>
      </c>
      <c r="ACM6" s="3">
        <v>0.870993821</v>
      </c>
      <c r="ACN6" s="3">
        <v>9.9006679460000004</v>
      </c>
      <c r="ACO6" s="3">
        <v>9.31449748</v>
      </c>
      <c r="ACP6" s="3">
        <v>0.40352542400000002</v>
      </c>
      <c r="ACQ6" s="3">
        <v>8.1738867679999991</v>
      </c>
      <c r="ACR6" s="3">
        <v>48.429298840000001</v>
      </c>
      <c r="ACS6" s="3">
        <v>12.050479640000001</v>
      </c>
      <c r="ACT6" s="3">
        <v>1.153248125</v>
      </c>
      <c r="ACU6" s="3">
        <v>1.392889673</v>
      </c>
      <c r="ACV6" s="3">
        <v>1.7501356699999999</v>
      </c>
      <c r="ACW6" s="3">
        <v>155.21273869999999</v>
      </c>
      <c r="ACX6" s="3">
        <v>33.633564810000003</v>
      </c>
      <c r="ACY6" s="3">
        <v>0.97424335100000004</v>
      </c>
      <c r="ACZ6" s="3">
        <v>0.87871290199999996</v>
      </c>
      <c r="ADA6" s="3">
        <v>11.48812302</v>
      </c>
      <c r="ADB6" s="3">
        <v>31.908629319999999</v>
      </c>
      <c r="ADC6" s="3">
        <v>21.33765945</v>
      </c>
      <c r="ADD6" s="3">
        <v>7.5866084819999999</v>
      </c>
      <c r="ADE6" s="3">
        <v>31.587016890000001</v>
      </c>
      <c r="ADF6" s="3">
        <v>12.281221090000001</v>
      </c>
      <c r="ADG6" s="3">
        <v>11.415982809999999</v>
      </c>
      <c r="ADH6" s="3">
        <v>4.4134832690000003</v>
      </c>
      <c r="ADI6" s="3">
        <v>2.359927189</v>
      </c>
      <c r="ADJ6" s="3">
        <v>19.86201681</v>
      </c>
      <c r="ADK6" s="3">
        <v>13.91316887</v>
      </c>
      <c r="ADL6" s="3">
        <v>0.88907349899999999</v>
      </c>
      <c r="ADM6" s="3">
        <v>5.099556636</v>
      </c>
      <c r="ADN6" s="3">
        <v>4.8718253520000001</v>
      </c>
      <c r="ADO6" s="3">
        <v>21.209460530000001</v>
      </c>
      <c r="ADP6" s="3">
        <v>21.13864027</v>
      </c>
      <c r="ADQ6" s="3">
        <v>163.52200590000001</v>
      </c>
      <c r="ADR6" s="3">
        <v>10.389289659999999</v>
      </c>
      <c r="ADS6" s="3">
        <v>2.568487685</v>
      </c>
      <c r="ADT6" s="3">
        <v>22.44631193</v>
      </c>
      <c r="ADU6" s="3">
        <v>1.001051929</v>
      </c>
      <c r="ADV6" s="3">
        <v>2.2215368880000002</v>
      </c>
      <c r="ADW6" s="3">
        <v>32.07779644</v>
      </c>
      <c r="ADX6" s="3">
        <v>27.868246599999999</v>
      </c>
      <c r="ADY6" s="3">
        <v>12.34352606</v>
      </c>
      <c r="ADZ6" s="3">
        <v>69.582520160000001</v>
      </c>
      <c r="AEA6" s="3">
        <v>58.974706609999998</v>
      </c>
      <c r="AEB6" s="3">
        <v>7.8747318479999997</v>
      </c>
      <c r="AEC6" s="3">
        <v>2.7331297210000001</v>
      </c>
      <c r="AED6" s="3">
        <v>18.101603369999999</v>
      </c>
      <c r="AEE6" s="3">
        <v>77.416077650000005</v>
      </c>
      <c r="AEF6" s="3">
        <v>31.412584370000001</v>
      </c>
      <c r="AEG6" s="3">
        <v>12.646985069999999</v>
      </c>
      <c r="AEH6" s="3">
        <v>3.3330661689999999</v>
      </c>
      <c r="AEI6" s="3">
        <v>31.456061529999999</v>
      </c>
      <c r="AEJ6" s="3">
        <v>31.029417720000001</v>
      </c>
      <c r="AEK6" s="3">
        <v>22.287984460000001</v>
      </c>
      <c r="AEL6" s="3">
        <v>0.514395084</v>
      </c>
      <c r="AEM6" s="3">
        <v>8.3863093089999996</v>
      </c>
      <c r="AEN6" s="3">
        <v>0.83179779399999998</v>
      </c>
      <c r="AEO6" s="3">
        <v>0.22553541899999999</v>
      </c>
      <c r="AEP6" s="3">
        <v>22.690510960000001</v>
      </c>
      <c r="AEQ6" s="3">
        <v>15.5883737</v>
      </c>
      <c r="AER6" s="3">
        <v>8.5309504549999993</v>
      </c>
      <c r="AES6" s="3">
        <v>0.40533917200000003</v>
      </c>
      <c r="AET6" s="3">
        <v>2.9824370560000002</v>
      </c>
      <c r="AEU6" s="3">
        <v>1.214492541</v>
      </c>
      <c r="AEV6" s="3">
        <v>30.03714725</v>
      </c>
      <c r="AEW6" s="3">
        <v>3.8162828819999999</v>
      </c>
      <c r="AEX6" s="3">
        <v>42.702981430000001</v>
      </c>
      <c r="AEY6" s="3">
        <v>16.854220689999998</v>
      </c>
      <c r="AEZ6" s="3">
        <v>3.748910591</v>
      </c>
      <c r="AFA6" s="3">
        <v>0.26560223999999999</v>
      </c>
      <c r="AFB6" s="3">
        <v>21.426489849999999</v>
      </c>
      <c r="AFC6" s="3">
        <v>3.3865525559999998</v>
      </c>
      <c r="AFD6" s="3">
        <v>505.5695819</v>
      </c>
      <c r="AFE6" s="3">
        <v>66.574183270000006</v>
      </c>
      <c r="AFF6" s="3">
        <v>4.2074266470000001</v>
      </c>
      <c r="AFG6" s="3">
        <v>2.9002781519999998</v>
      </c>
      <c r="AFH6" s="3">
        <v>24.600223580000002</v>
      </c>
      <c r="AFI6" s="3">
        <v>17.990512020000001</v>
      </c>
      <c r="AFJ6" s="3">
        <v>5.6256274040000003</v>
      </c>
      <c r="AFK6" s="3">
        <v>4.2605539669999999</v>
      </c>
      <c r="AFL6" s="3">
        <v>1.2284535160000001</v>
      </c>
      <c r="AFM6" s="3">
        <v>28.843382139999999</v>
      </c>
      <c r="AFN6" s="3">
        <v>6.5393859650000001</v>
      </c>
      <c r="AFO6" s="3">
        <v>18.21736542</v>
      </c>
      <c r="AFP6" s="3">
        <v>22.244794519999999</v>
      </c>
      <c r="AFQ6" s="3">
        <v>7.6944397230000003</v>
      </c>
      <c r="AFR6" s="3">
        <v>3.3797479479999999</v>
      </c>
      <c r="AFS6" s="3">
        <v>22.245549400000002</v>
      </c>
      <c r="AFT6" s="3">
        <v>2.0449724520000001</v>
      </c>
      <c r="AFU6" s="3">
        <v>557.90768349999996</v>
      </c>
      <c r="AFV6" s="3">
        <v>87.259551819999999</v>
      </c>
      <c r="AFW6" s="3">
        <v>8.6087628639999991</v>
      </c>
      <c r="AFX6" s="3">
        <v>13.450158650000001</v>
      </c>
      <c r="AFY6" s="3">
        <v>6.8054369440000002</v>
      </c>
      <c r="AFZ6" s="3">
        <v>4.5280518199999999</v>
      </c>
      <c r="AGA6" s="3">
        <v>31.640167160000001</v>
      </c>
      <c r="AGB6" s="3">
        <v>18.63951969</v>
      </c>
      <c r="AGC6" s="3">
        <v>2.9702099999999998</v>
      </c>
      <c r="AGD6" s="3">
        <v>121.6769821</v>
      </c>
      <c r="AGE6" s="3">
        <v>11.63676867</v>
      </c>
      <c r="AGF6" s="3">
        <v>13.024212029999999</v>
      </c>
      <c r="AGG6" s="3">
        <v>79.444927820000004</v>
      </c>
      <c r="AGH6" s="3">
        <v>126.5245559</v>
      </c>
      <c r="AGI6" s="3">
        <v>0.18203002500000001</v>
      </c>
      <c r="AGJ6" s="3">
        <v>9.2857143000000003E-2</v>
      </c>
      <c r="AGK6" s="3">
        <v>0.23671743200000001</v>
      </c>
      <c r="AGL6" s="3">
        <v>1.7833644999999999E-2</v>
      </c>
      <c r="AGM6" s="3">
        <v>60.702965200000001</v>
      </c>
    </row>
    <row r="7" spans="1:871" x14ac:dyDescent="0.35">
      <c r="A7">
        <v>2017</v>
      </c>
      <c r="B7" s="3">
        <v>11.615575440000001</v>
      </c>
      <c r="C7" s="3">
        <v>8.4656088609999998</v>
      </c>
      <c r="D7" s="3">
        <v>7.4375557719999996</v>
      </c>
      <c r="E7" s="3">
        <v>2.8865971730000002</v>
      </c>
      <c r="F7" s="3">
        <v>10.485276730000001</v>
      </c>
      <c r="G7" s="3">
        <v>11.23721419</v>
      </c>
      <c r="H7" s="3">
        <v>9.0650361470000007</v>
      </c>
      <c r="I7" s="3">
        <v>5.5501080509999996</v>
      </c>
      <c r="J7" s="3">
        <v>9.7672795029999993</v>
      </c>
      <c r="K7" s="3">
        <v>12.750461789999999</v>
      </c>
      <c r="L7" s="3">
        <v>3.7769080590000002</v>
      </c>
      <c r="M7" s="3">
        <v>0</v>
      </c>
      <c r="N7" s="3">
        <v>2.8518911039999999</v>
      </c>
      <c r="O7" s="3">
        <v>1.192295487</v>
      </c>
      <c r="P7" s="3">
        <v>2.863330022</v>
      </c>
      <c r="Q7" s="3">
        <v>11.87984103</v>
      </c>
      <c r="R7" s="3">
        <v>3.0482398499999999</v>
      </c>
      <c r="S7" s="3">
        <v>1.633577337</v>
      </c>
      <c r="T7" s="3">
        <v>141.5488622</v>
      </c>
      <c r="U7" s="3">
        <v>108.5965295</v>
      </c>
      <c r="V7" s="3">
        <v>80.464101220000003</v>
      </c>
      <c r="W7" s="3">
        <v>3.5031425</v>
      </c>
      <c r="X7" s="3">
        <v>12.83722128</v>
      </c>
      <c r="Y7" s="3">
        <v>1.6170149869999999</v>
      </c>
      <c r="Z7" s="3">
        <v>13.708779160000001</v>
      </c>
      <c r="AA7" s="3">
        <v>1.143069793</v>
      </c>
      <c r="AB7" s="3">
        <v>0.27626772500000002</v>
      </c>
      <c r="AC7" s="3">
        <v>0.36992999999999998</v>
      </c>
      <c r="AD7" s="3">
        <v>10.648864</v>
      </c>
      <c r="AE7" s="3">
        <v>19.69674268</v>
      </c>
      <c r="AF7" s="3">
        <v>90.689870189999993</v>
      </c>
      <c r="AG7" s="3">
        <v>77.149036140000007</v>
      </c>
      <c r="AH7" s="3">
        <v>31.280193839999999</v>
      </c>
      <c r="AI7" s="3">
        <v>20.898141620000001</v>
      </c>
      <c r="AJ7" s="3">
        <v>4.2183292740000002</v>
      </c>
      <c r="AK7" s="3">
        <v>5.0309113400000003</v>
      </c>
      <c r="AL7" s="3">
        <v>39.078158250000001</v>
      </c>
      <c r="AM7" s="3">
        <v>153.01243819999999</v>
      </c>
      <c r="AN7" s="3">
        <v>120.57915250000001</v>
      </c>
      <c r="AO7" s="3">
        <v>9.6436802690000007</v>
      </c>
      <c r="AP7" s="3">
        <v>25.39154203</v>
      </c>
      <c r="AQ7" s="3">
        <v>17.533890599999999</v>
      </c>
      <c r="AR7" s="3">
        <v>6.6314388370000001</v>
      </c>
      <c r="AS7" s="3">
        <v>160.0141017</v>
      </c>
      <c r="AT7" s="3">
        <v>7.6000327749999999</v>
      </c>
      <c r="AU7" s="3">
        <v>264.7439943</v>
      </c>
      <c r="AV7" s="3">
        <v>28.470061009999998</v>
      </c>
      <c r="AW7" s="3">
        <v>1.150697646</v>
      </c>
      <c r="AX7" s="3">
        <v>39.710946499999999</v>
      </c>
      <c r="AY7" s="3">
        <v>19.251783400000001</v>
      </c>
      <c r="AZ7" s="3">
        <v>4.0475972760000003</v>
      </c>
      <c r="BA7" s="3">
        <v>21.61735947</v>
      </c>
      <c r="BB7" s="3">
        <v>12.19663693</v>
      </c>
      <c r="BC7" s="3">
        <v>17.810155680000001</v>
      </c>
      <c r="BD7" s="3">
        <v>2.9377949700000001</v>
      </c>
      <c r="BE7" s="3">
        <v>50.916419349999998</v>
      </c>
      <c r="BF7" s="3">
        <v>1.2225058959999999</v>
      </c>
      <c r="BG7" s="3">
        <v>25.812882030000001</v>
      </c>
      <c r="BH7" s="3">
        <v>6.5222071850000001</v>
      </c>
      <c r="BI7" s="3">
        <v>33.885840520000002</v>
      </c>
      <c r="BJ7" s="3">
        <v>23.957242900000001</v>
      </c>
      <c r="BK7" s="3">
        <v>547.26077080000005</v>
      </c>
      <c r="BL7" s="3">
        <v>11.115866670000001</v>
      </c>
      <c r="BM7" s="3">
        <v>4.7342790590000003</v>
      </c>
      <c r="BN7" s="3">
        <v>5.9728700689999998</v>
      </c>
      <c r="BO7" s="3">
        <v>35.964902909999999</v>
      </c>
      <c r="BP7" s="3">
        <v>6.6395428919999997</v>
      </c>
      <c r="BQ7" s="3">
        <v>6.0935579200000003</v>
      </c>
      <c r="BR7" s="3">
        <v>12.194198610000001</v>
      </c>
      <c r="BS7" s="3">
        <v>15.18592801</v>
      </c>
      <c r="BT7" s="3">
        <v>4.4390045980000004</v>
      </c>
      <c r="BU7" s="3">
        <v>14.708756859999999</v>
      </c>
      <c r="BV7" s="3">
        <v>1.8529670000000001E-3</v>
      </c>
      <c r="BW7" s="3">
        <v>94.654922659999997</v>
      </c>
      <c r="BX7" s="3">
        <v>12.34208076</v>
      </c>
      <c r="BY7" s="3">
        <v>58.664981349999998</v>
      </c>
      <c r="BZ7" s="3">
        <v>23.38835714</v>
      </c>
      <c r="CA7" s="3">
        <v>3.456636364</v>
      </c>
      <c r="CB7" s="3">
        <v>3.1215654100000001</v>
      </c>
      <c r="CC7" s="3">
        <v>41.989281079999998</v>
      </c>
      <c r="CD7" s="3">
        <v>25.3064918</v>
      </c>
      <c r="CE7" s="3">
        <v>3.2724088689999999</v>
      </c>
      <c r="CF7" s="3">
        <v>10.20238105</v>
      </c>
      <c r="CG7" s="3">
        <v>4.7779788759999997</v>
      </c>
      <c r="CH7" s="3">
        <v>1.548805955</v>
      </c>
      <c r="CI7" s="3">
        <v>5.8118142949999996</v>
      </c>
      <c r="CJ7" s="3">
        <v>14.468842799999999</v>
      </c>
      <c r="CK7" s="3">
        <v>1.45357917</v>
      </c>
      <c r="CL7" s="3">
        <v>1.431569353</v>
      </c>
      <c r="CM7" s="3">
        <v>1.9640159450000001</v>
      </c>
      <c r="CN7" s="3">
        <v>40.685100859999999</v>
      </c>
      <c r="CO7" s="3">
        <v>33.287546419999998</v>
      </c>
      <c r="CP7" s="3">
        <v>0.59208278700000005</v>
      </c>
      <c r="CQ7" s="3">
        <v>6.4733127000000001</v>
      </c>
      <c r="CR7" s="3">
        <v>12.40738367</v>
      </c>
      <c r="CS7" s="3">
        <v>2.8925217390000002</v>
      </c>
      <c r="CT7" s="3">
        <v>9.4547464469999998</v>
      </c>
      <c r="CU7" s="3">
        <v>13.01964675</v>
      </c>
      <c r="CV7" s="3">
        <v>4.2524494710000003</v>
      </c>
      <c r="CW7" s="3">
        <v>1.904833333</v>
      </c>
      <c r="CX7" s="3">
        <v>238.83570499999999</v>
      </c>
      <c r="CY7" s="3">
        <v>7.9342062589999998</v>
      </c>
      <c r="CZ7" s="3">
        <v>1.3740918719999999</v>
      </c>
      <c r="DA7" s="3">
        <v>84.986942400000004</v>
      </c>
      <c r="DB7" s="3">
        <v>3.9670081380000002</v>
      </c>
      <c r="DC7" s="3">
        <v>1.5245825049999999</v>
      </c>
      <c r="DD7" s="3">
        <v>0.73864995</v>
      </c>
      <c r="DE7" s="3">
        <v>1.7824216669999999</v>
      </c>
      <c r="DF7" s="3">
        <v>241.47037460000001</v>
      </c>
      <c r="DG7" s="3">
        <v>3.3008925279999999</v>
      </c>
      <c r="DH7" s="3">
        <v>24.404916669999999</v>
      </c>
      <c r="DI7" s="3">
        <v>1.455798379</v>
      </c>
      <c r="DJ7" s="3">
        <v>4.7148731149999996</v>
      </c>
      <c r="DK7" s="3">
        <v>5.943882017</v>
      </c>
      <c r="DL7" s="3">
        <v>8.0946188939999999</v>
      </c>
      <c r="DM7" s="3">
        <v>1.6085445330000001</v>
      </c>
      <c r="DN7" s="3">
        <v>332.10061819999999</v>
      </c>
      <c r="DO7" s="3">
        <v>22.031283890000001</v>
      </c>
      <c r="DP7" s="3">
        <v>10.887770250000001</v>
      </c>
      <c r="DQ7" s="3">
        <v>0.58815021000000001</v>
      </c>
      <c r="DR7" s="3">
        <v>3.1075863589999999</v>
      </c>
      <c r="DS7" s="3">
        <v>891.83674599999995</v>
      </c>
      <c r="DT7" s="3">
        <v>13.667955170000001</v>
      </c>
      <c r="DU7" s="3">
        <v>56.110152040000003</v>
      </c>
      <c r="DV7" s="3">
        <v>55.423949999999998</v>
      </c>
      <c r="DW7" s="3">
        <v>34.177680240000001</v>
      </c>
      <c r="DX7" s="3">
        <v>80.620148180000001</v>
      </c>
      <c r="DY7" s="3">
        <v>46.172955819999999</v>
      </c>
      <c r="DZ7" s="3">
        <v>10.161218420000001</v>
      </c>
      <c r="EA7" s="3">
        <v>59.680416909999998</v>
      </c>
      <c r="EB7" s="3">
        <v>8.7422286969999998</v>
      </c>
      <c r="EC7" s="3">
        <v>44.812274510000002</v>
      </c>
      <c r="ED7" s="3">
        <v>0.37625881</v>
      </c>
      <c r="EE7" s="3">
        <v>2.1936948030000001</v>
      </c>
      <c r="EF7" s="3">
        <v>17.565758559999999</v>
      </c>
      <c r="EG7" s="3">
        <v>7.0025928620000002</v>
      </c>
      <c r="EH7" s="3">
        <v>5.1140727359999998</v>
      </c>
      <c r="EI7" s="3">
        <v>44.866944330000003</v>
      </c>
      <c r="EJ7" s="3">
        <v>20.358283</v>
      </c>
      <c r="EK7" s="3">
        <v>10.091036130000001</v>
      </c>
      <c r="EL7" s="3">
        <v>5.6246183219999999</v>
      </c>
      <c r="EM7" s="3">
        <v>307.22918670000001</v>
      </c>
      <c r="EN7" s="3">
        <v>42.483461050000003</v>
      </c>
      <c r="EO7" s="3">
        <v>0.63259322900000003</v>
      </c>
      <c r="EP7" s="3">
        <v>5.2410379550000004</v>
      </c>
      <c r="EQ7" s="3">
        <v>4.6659803999999999E-2</v>
      </c>
      <c r="ER7" s="3">
        <v>7.2771981849999996</v>
      </c>
      <c r="ES7" s="3">
        <v>20.464776480000001</v>
      </c>
      <c r="ET7" s="3">
        <v>5.6497430829999997</v>
      </c>
      <c r="EU7" s="3">
        <v>5.549234395</v>
      </c>
      <c r="EV7" s="3">
        <v>2.9737708000000002E-2</v>
      </c>
      <c r="EW7" s="3">
        <v>8.1726603149999999</v>
      </c>
      <c r="EX7" s="3">
        <v>0.564434726</v>
      </c>
      <c r="EY7" s="3">
        <v>0.564434726</v>
      </c>
      <c r="EZ7" s="3">
        <v>51.66507593</v>
      </c>
      <c r="FA7" s="3">
        <v>1.6727905000000001E-2</v>
      </c>
      <c r="FB7" s="3">
        <v>1.4890687499999999</v>
      </c>
      <c r="FC7" s="3">
        <v>2.5042363110000001</v>
      </c>
      <c r="FD7" s="3">
        <v>28.11869737</v>
      </c>
      <c r="FE7" s="3">
        <v>27.027105550000002</v>
      </c>
      <c r="FF7" s="3">
        <v>6.5570460549999998</v>
      </c>
      <c r="FG7" s="3">
        <v>0.49361199900000002</v>
      </c>
      <c r="FH7" s="3">
        <v>29.255845690000001</v>
      </c>
      <c r="FI7" s="3">
        <v>0.24768537099999999</v>
      </c>
      <c r="FJ7" s="3">
        <v>7.7203716030000002</v>
      </c>
      <c r="FK7" s="3">
        <v>0.97859110599999999</v>
      </c>
      <c r="FL7" s="3">
        <v>1.5248106729999999</v>
      </c>
      <c r="FM7" s="3">
        <v>118.82550809999999</v>
      </c>
      <c r="FN7" s="3">
        <v>7.3138737100000002</v>
      </c>
      <c r="FO7" s="3">
        <v>8.6802063490000005</v>
      </c>
      <c r="FP7" s="3">
        <v>19.179045469999998</v>
      </c>
      <c r="FQ7" s="3">
        <v>183.02533</v>
      </c>
      <c r="FR7" s="3">
        <v>11.89200061</v>
      </c>
      <c r="FS7" s="3">
        <v>138.80593999999999</v>
      </c>
      <c r="FT7" s="3">
        <v>13.4497851</v>
      </c>
      <c r="FU7" s="3">
        <v>28.1259956</v>
      </c>
      <c r="FV7" s="3">
        <v>3.4505329000000001E-2</v>
      </c>
      <c r="FW7" s="3">
        <v>0.67388456699999999</v>
      </c>
      <c r="FX7" s="3">
        <v>0.26338053099999997</v>
      </c>
      <c r="FY7" s="3">
        <v>6.322331739</v>
      </c>
      <c r="FZ7" s="3">
        <v>10895.41547</v>
      </c>
      <c r="GA7" s="3">
        <v>2050.872742</v>
      </c>
      <c r="GB7" s="3">
        <v>91.579117650000001</v>
      </c>
      <c r="GC7" s="3">
        <v>16.101492619999998</v>
      </c>
      <c r="GD7" s="3">
        <v>14.10958655</v>
      </c>
      <c r="GE7" s="3">
        <v>21.997414790000001</v>
      </c>
      <c r="GF7" s="3">
        <v>13.342034569999999</v>
      </c>
      <c r="GG7" s="3">
        <v>1.85861817</v>
      </c>
      <c r="GH7" s="3">
        <v>0.16215870299999999</v>
      </c>
      <c r="GI7" s="3">
        <v>24.081442500000001</v>
      </c>
      <c r="GJ7" s="3">
        <v>3.5212228329999999</v>
      </c>
      <c r="GK7" s="3">
        <v>308.17750089999998</v>
      </c>
      <c r="GL7" s="3">
        <v>73.445151809999999</v>
      </c>
      <c r="GM7" s="3">
        <v>55.545256680000001</v>
      </c>
      <c r="GN7" s="3">
        <v>22.249199600000001</v>
      </c>
      <c r="GO7" s="3">
        <v>72.704348499999995</v>
      </c>
      <c r="GP7" s="3">
        <v>8.9550497050000004</v>
      </c>
      <c r="GQ7" s="3">
        <v>12.103417990000001</v>
      </c>
      <c r="GR7" s="3">
        <v>199.72580360000001</v>
      </c>
      <c r="GS7" s="3">
        <v>1.8071468980000001</v>
      </c>
      <c r="GT7" s="3">
        <v>13.93562264</v>
      </c>
      <c r="GU7" s="3">
        <v>13.82140661</v>
      </c>
      <c r="GV7" s="3">
        <v>0.288885542</v>
      </c>
      <c r="GW7" s="3">
        <v>45.180038500000002</v>
      </c>
      <c r="GX7" s="3">
        <v>86.227531330000005</v>
      </c>
      <c r="GY7" s="3">
        <v>153.78703419999999</v>
      </c>
      <c r="GZ7" s="3">
        <v>42.12649365</v>
      </c>
      <c r="HA7" s="3">
        <v>8.1981715869999991</v>
      </c>
      <c r="HB7" s="3">
        <v>579.54501679999998</v>
      </c>
      <c r="HC7" s="3">
        <v>15.644165689999999</v>
      </c>
      <c r="HD7" s="3">
        <v>31.308581839999999</v>
      </c>
      <c r="HE7" s="3">
        <v>7004.8523699999996</v>
      </c>
      <c r="HF7" s="3">
        <v>17.597053720000002</v>
      </c>
      <c r="HG7" s="3">
        <v>3.8697080150000001</v>
      </c>
      <c r="HH7" s="3">
        <v>2.624271094</v>
      </c>
      <c r="HI7" s="3">
        <v>7.8693574340000003</v>
      </c>
      <c r="HJ7" s="3">
        <v>16.37333267</v>
      </c>
      <c r="HK7" s="3">
        <v>3.9281397469999999</v>
      </c>
      <c r="HL7" s="3">
        <v>39.390833729999997</v>
      </c>
      <c r="HM7" s="3">
        <v>5.4529172969999999</v>
      </c>
      <c r="HN7" s="3">
        <v>2.9481464879999999</v>
      </c>
      <c r="HO7" s="3">
        <v>53.19852513</v>
      </c>
      <c r="HP7" s="3">
        <v>147.8129102</v>
      </c>
      <c r="HQ7" s="3">
        <v>3.1005816259999999</v>
      </c>
      <c r="HR7" s="3">
        <v>1.584445946</v>
      </c>
      <c r="HS7" s="3">
        <v>3.4055058370000002</v>
      </c>
      <c r="HT7" s="3">
        <v>3.4055058370000002</v>
      </c>
      <c r="HU7" s="3">
        <v>38.724383000000003</v>
      </c>
      <c r="HV7" s="3">
        <v>3.6254243810000002</v>
      </c>
      <c r="HW7" s="3">
        <v>20.645989799999999</v>
      </c>
      <c r="HX7" s="3">
        <v>2.9377949700000001</v>
      </c>
      <c r="HY7" s="3">
        <v>31.61375988</v>
      </c>
      <c r="HZ7" s="3">
        <v>26.78037982</v>
      </c>
      <c r="IA7" s="3">
        <v>4.846426847</v>
      </c>
      <c r="IB7" s="3">
        <v>5.1438734300000002</v>
      </c>
      <c r="IC7" s="3">
        <v>105.4559859</v>
      </c>
      <c r="ID7" s="3">
        <v>109.4199575</v>
      </c>
      <c r="IE7" s="3">
        <v>9.4487784510000008</v>
      </c>
      <c r="IF7" s="3">
        <v>0.81813425500000003</v>
      </c>
      <c r="IG7" s="3">
        <v>6.8064929709999999</v>
      </c>
      <c r="IH7" s="3">
        <v>99.278223019999999</v>
      </c>
      <c r="II7" s="3">
        <v>71.095458039999997</v>
      </c>
      <c r="IJ7" s="3">
        <v>11.18867045</v>
      </c>
      <c r="IK7" s="3">
        <v>61.256558730000002</v>
      </c>
      <c r="IL7" s="3">
        <v>1.3623383790000001</v>
      </c>
      <c r="IM7" s="3">
        <v>24.562386419999999</v>
      </c>
      <c r="IN7" s="3">
        <v>5.6622244779999997</v>
      </c>
      <c r="IO7" s="3">
        <v>0.944857261</v>
      </c>
      <c r="IP7" s="3">
        <v>0.20875150000000001</v>
      </c>
      <c r="IQ7" s="3">
        <v>10.264137760000001</v>
      </c>
      <c r="IR7" s="3">
        <v>148.34951609999999</v>
      </c>
      <c r="IS7" s="3">
        <v>6.0478076429999996</v>
      </c>
      <c r="IT7" s="3">
        <v>0.77908407099999999</v>
      </c>
      <c r="IU7" s="3">
        <v>3.3895166510000001</v>
      </c>
      <c r="IV7" s="3">
        <v>2.6139671029999998</v>
      </c>
      <c r="IW7" s="3">
        <v>3.5405051400000001</v>
      </c>
      <c r="IX7" s="3">
        <v>7.9542857140000001</v>
      </c>
      <c r="IY7" s="3">
        <v>3.3317596150000002</v>
      </c>
      <c r="IZ7" s="3">
        <v>0.49307879100000002</v>
      </c>
      <c r="JA7" s="3">
        <v>105.3822928</v>
      </c>
      <c r="JB7" s="3">
        <v>20.28812718</v>
      </c>
      <c r="JC7" s="3">
        <v>8.7513324669999992</v>
      </c>
      <c r="JD7" s="3">
        <v>6.8332110999999998</v>
      </c>
      <c r="JE7" s="3">
        <v>9.5747842760000008</v>
      </c>
      <c r="JF7" s="3">
        <v>51.599093609999997</v>
      </c>
      <c r="JG7" s="3">
        <v>1.009688124</v>
      </c>
      <c r="JH7" s="3">
        <v>1.474110603</v>
      </c>
      <c r="JI7" s="3">
        <v>0.76537359999999999</v>
      </c>
      <c r="JJ7" s="3">
        <v>2.3505127739999998</v>
      </c>
      <c r="JK7" s="3">
        <v>2.7378074360000002</v>
      </c>
      <c r="JL7" s="3">
        <v>5.3980675999999998E-2</v>
      </c>
      <c r="JM7" s="3">
        <v>5.6123174530000002</v>
      </c>
      <c r="JN7" s="3">
        <v>1.035020021</v>
      </c>
      <c r="JO7" s="3">
        <v>9.6292889850000005</v>
      </c>
      <c r="JP7" s="3">
        <v>6.0088670210000004</v>
      </c>
      <c r="JQ7" s="3">
        <v>0.44243426899999999</v>
      </c>
      <c r="JR7" s="3">
        <v>2.4503370160000002</v>
      </c>
      <c r="JS7" s="3">
        <v>1.2267818989999999</v>
      </c>
      <c r="JT7" s="3">
        <v>3.4530043309999998</v>
      </c>
      <c r="JU7" s="3">
        <v>4.1303814040000004</v>
      </c>
      <c r="JV7" s="3">
        <v>3.7183064520000002</v>
      </c>
      <c r="JW7" s="3">
        <v>24.906748480000001</v>
      </c>
      <c r="JX7" s="3">
        <v>2.2564500160000001</v>
      </c>
      <c r="JY7" s="3">
        <v>0.56045323599999997</v>
      </c>
      <c r="JZ7" s="3">
        <v>20.376629359999999</v>
      </c>
      <c r="KA7" s="3">
        <v>21.09267273</v>
      </c>
      <c r="KB7" s="3">
        <v>84.75654815</v>
      </c>
      <c r="KC7" s="3">
        <v>10.604444190000001</v>
      </c>
      <c r="KD7" s="3">
        <v>8.9256403970000004</v>
      </c>
      <c r="KE7" s="3">
        <v>26.536943099999998</v>
      </c>
      <c r="KF7" s="3">
        <v>12.27616214</v>
      </c>
      <c r="KG7" s="3">
        <v>113.98190390000001</v>
      </c>
      <c r="KH7" s="3">
        <v>69.681884980000007</v>
      </c>
      <c r="KI7" s="3">
        <v>34.613338120000002</v>
      </c>
      <c r="KJ7" s="3">
        <v>7.7980010000000002E-2</v>
      </c>
      <c r="KK7" s="3">
        <v>4.4802234309999998</v>
      </c>
      <c r="KL7" s="3">
        <v>81.312441730000003</v>
      </c>
      <c r="KM7" s="3">
        <v>331.84412170000002</v>
      </c>
      <c r="KN7" s="3">
        <v>0.124113101</v>
      </c>
      <c r="KO7" s="3">
        <v>59.413773319999997</v>
      </c>
      <c r="KP7" s="3">
        <v>14.865633369999999</v>
      </c>
      <c r="KQ7" s="3">
        <v>9.7756056359999999</v>
      </c>
      <c r="KR7" s="3">
        <v>11.652830290000001</v>
      </c>
      <c r="KS7" s="3">
        <v>4.6228973999999999E-2</v>
      </c>
      <c r="KT7" s="3">
        <v>1.5263900640000001</v>
      </c>
      <c r="KU7" s="3">
        <v>10.525202739999999</v>
      </c>
      <c r="KV7" s="3">
        <v>21.214265910000002</v>
      </c>
      <c r="KW7" s="3">
        <v>9.0756664380000007</v>
      </c>
      <c r="KX7" s="3">
        <v>0.82396052200000003</v>
      </c>
      <c r="KY7" s="3">
        <v>0.76681506099999996</v>
      </c>
      <c r="KZ7" s="3">
        <v>126.7273723</v>
      </c>
      <c r="LA7" s="3">
        <v>47.784234609999999</v>
      </c>
      <c r="LB7" s="3">
        <v>2.5057208540000002</v>
      </c>
      <c r="LC7" s="3">
        <v>4.1130064869999998</v>
      </c>
      <c r="LD7" s="3">
        <v>5.6411231600000002</v>
      </c>
      <c r="LE7" s="3">
        <v>5.3409121800000001</v>
      </c>
      <c r="LF7" s="3">
        <v>8.0848940119999995</v>
      </c>
      <c r="LG7" s="3">
        <v>0.16928809</v>
      </c>
      <c r="LH7" s="3">
        <v>1.5663818439999999</v>
      </c>
      <c r="LI7" s="3">
        <v>0.816695634</v>
      </c>
      <c r="LJ7" s="3">
        <v>17.48296277</v>
      </c>
      <c r="LK7" s="3">
        <v>5.0685572069999996</v>
      </c>
      <c r="LL7" s="3">
        <v>56.070673810000002</v>
      </c>
      <c r="LM7" s="3">
        <v>0.73497963099999997</v>
      </c>
      <c r="LN7" s="3">
        <v>90.715238850000006</v>
      </c>
      <c r="LO7" s="3">
        <v>4.1778119</v>
      </c>
      <c r="LP7" s="3">
        <v>1.1724767439999999</v>
      </c>
      <c r="LQ7" s="3">
        <v>2.3247497620000002</v>
      </c>
      <c r="LR7" s="3">
        <v>0.21905791499999999</v>
      </c>
      <c r="LS7" s="3">
        <v>1.9796220120000001</v>
      </c>
      <c r="LT7" s="3">
        <v>4.2002988080000003</v>
      </c>
      <c r="LU7" s="3">
        <v>9.5895610550000008</v>
      </c>
      <c r="LV7" s="3">
        <v>3.7973934269999998</v>
      </c>
      <c r="LW7" s="3">
        <v>307.57956940000003</v>
      </c>
      <c r="LX7" s="3">
        <v>251.29846610000001</v>
      </c>
      <c r="LY7" s="3">
        <v>9.9168482200000003</v>
      </c>
      <c r="LZ7" s="3">
        <v>13.29991555</v>
      </c>
      <c r="MA7" s="3">
        <v>2.436261596</v>
      </c>
      <c r="MB7" s="3">
        <v>18.223379999999999</v>
      </c>
      <c r="MC7" s="3">
        <v>6.0347839409999997</v>
      </c>
      <c r="MD7" s="3">
        <v>1.52450883</v>
      </c>
      <c r="ME7" s="3">
        <v>0.176962756</v>
      </c>
      <c r="MF7" s="3">
        <v>82.977108759999993</v>
      </c>
      <c r="MG7" s="3">
        <v>8.8301049620000001</v>
      </c>
      <c r="MH7" s="3">
        <v>119.06650260000001</v>
      </c>
      <c r="MI7" s="3">
        <v>0.187016238</v>
      </c>
      <c r="MJ7" s="3">
        <v>6.322331739</v>
      </c>
      <c r="MK7" s="3">
        <v>0</v>
      </c>
      <c r="ML7" s="3">
        <v>479.18832620000001</v>
      </c>
      <c r="MM7" s="3">
        <v>203.17182249999999</v>
      </c>
      <c r="MN7" s="3">
        <v>1.783364859</v>
      </c>
      <c r="MO7" s="3">
        <v>15.719531330000001</v>
      </c>
      <c r="MP7" s="3">
        <v>4.2366434540000002</v>
      </c>
      <c r="MQ7" s="3">
        <v>0.90084335599999998</v>
      </c>
      <c r="MR7" s="3">
        <v>0.48388192400000002</v>
      </c>
      <c r="MS7" s="3">
        <v>4.3011400120000003</v>
      </c>
      <c r="MT7" s="3">
        <v>585.16899599999999</v>
      </c>
      <c r="MU7" s="3">
        <v>45.339111600000003</v>
      </c>
      <c r="MV7" s="3">
        <v>17.477524330000001</v>
      </c>
      <c r="MW7" s="3">
        <v>1.6468814350000001</v>
      </c>
      <c r="MX7" s="3">
        <v>3.4449894109999999</v>
      </c>
      <c r="MY7" s="3">
        <v>8.2919825439999997</v>
      </c>
      <c r="MZ7" s="3">
        <v>13.67306103</v>
      </c>
      <c r="NA7" s="3">
        <v>10.71025135</v>
      </c>
      <c r="NB7" s="3">
        <v>0.292419396</v>
      </c>
      <c r="NC7" s="3">
        <v>30.481365629999999</v>
      </c>
      <c r="ND7" s="3">
        <v>0.40968427800000001</v>
      </c>
      <c r="NE7" s="3">
        <v>1.653301766</v>
      </c>
      <c r="NF7" s="3">
        <v>2.8619374190000002</v>
      </c>
      <c r="NG7" s="3">
        <v>2.7082430560000001</v>
      </c>
      <c r="NH7" s="3">
        <v>6.7920094539999996</v>
      </c>
      <c r="NI7" s="3">
        <v>2.3551016150000001</v>
      </c>
      <c r="NJ7" s="3">
        <v>12.62057924</v>
      </c>
      <c r="NK7" s="3">
        <v>108.7752048</v>
      </c>
      <c r="NL7" s="3">
        <v>47.069388840000002</v>
      </c>
      <c r="NM7" s="3">
        <v>19.5552204</v>
      </c>
      <c r="NN7" s="3">
        <v>53.426948019999998</v>
      </c>
      <c r="NO7" s="3">
        <v>326.64751369999999</v>
      </c>
      <c r="NP7" s="3">
        <v>1.452533431</v>
      </c>
      <c r="NQ7" s="3">
        <v>33.16253717</v>
      </c>
      <c r="NR7" s="3">
        <v>3.3841939000000001</v>
      </c>
      <c r="NS7" s="3">
        <v>96.311345410000001</v>
      </c>
      <c r="NT7" s="3">
        <v>5.4685327060000004</v>
      </c>
      <c r="NU7" s="3">
        <v>14.8643588</v>
      </c>
      <c r="NV7" s="3">
        <v>136.2764703</v>
      </c>
      <c r="NW7" s="3">
        <v>2.6645187699999999</v>
      </c>
      <c r="NX7" s="3">
        <v>132.06011599999999</v>
      </c>
      <c r="NY7" s="3">
        <v>43.204072119999999</v>
      </c>
      <c r="NZ7" s="3">
        <v>2.906814851</v>
      </c>
      <c r="OA7" s="3">
        <v>30.607199390000002</v>
      </c>
      <c r="OB7" s="3">
        <v>45.804963129999997</v>
      </c>
      <c r="OC7" s="3">
        <v>24.96179167</v>
      </c>
      <c r="OD7" s="3">
        <v>11.18102603</v>
      </c>
      <c r="OE7" s="3">
        <v>9.6799113810000001</v>
      </c>
      <c r="OF7" s="3">
        <v>31.800830309999998</v>
      </c>
      <c r="OG7" s="3">
        <v>16.890033880000001</v>
      </c>
      <c r="OH7" s="3">
        <v>29.75547401</v>
      </c>
      <c r="OI7" s="3">
        <v>51.89586336</v>
      </c>
      <c r="OJ7" s="3">
        <v>182.71762949999999</v>
      </c>
      <c r="OK7" s="3">
        <v>1.1192919670000001</v>
      </c>
      <c r="OL7" s="3">
        <v>5.696110075</v>
      </c>
      <c r="OM7" s="3">
        <v>46.610519580000002</v>
      </c>
      <c r="ON7" s="3">
        <v>18.786914039999999</v>
      </c>
      <c r="OO7" s="3">
        <v>1.8432984029999999</v>
      </c>
      <c r="OP7" s="3">
        <v>0.82725509200000003</v>
      </c>
      <c r="OQ7" s="3">
        <v>2.5715561870000001</v>
      </c>
      <c r="OR7" s="3">
        <v>13.49301477</v>
      </c>
      <c r="OS7" s="3">
        <v>16.643620890000001</v>
      </c>
      <c r="OT7" s="3">
        <v>43.036931189999997</v>
      </c>
      <c r="OU7" s="3">
        <v>8.3006931680000005</v>
      </c>
      <c r="OV7" s="3">
        <v>14.707770030000001</v>
      </c>
      <c r="OW7" s="3">
        <v>9.4225994909999997</v>
      </c>
      <c r="OX7" s="3">
        <v>4.686918768</v>
      </c>
      <c r="OY7" s="3">
        <v>2.4123559829999999</v>
      </c>
      <c r="OZ7" s="3">
        <v>0.96919466499999996</v>
      </c>
      <c r="PA7" s="3">
        <v>37.244510920000003</v>
      </c>
      <c r="PB7" s="3">
        <v>6.174220407</v>
      </c>
      <c r="PC7" s="3">
        <v>22.881515490000002</v>
      </c>
      <c r="PD7" s="3">
        <v>5.2788519889999996</v>
      </c>
      <c r="PE7" s="3">
        <v>1.21994823</v>
      </c>
      <c r="PF7" s="3">
        <v>13.5247885</v>
      </c>
      <c r="PG7" s="3">
        <v>8.7042314810000008</v>
      </c>
      <c r="PH7" s="3">
        <v>0.30109999999999998</v>
      </c>
      <c r="PI7" s="3">
        <v>9.7892246519999997</v>
      </c>
      <c r="PJ7" s="3">
        <v>3.8232373399999999</v>
      </c>
      <c r="PK7" s="3">
        <v>9.5189213430000006</v>
      </c>
      <c r="PL7" s="3">
        <v>2.1521142090000001</v>
      </c>
      <c r="PM7" s="3">
        <v>1.4415537000000001E-2</v>
      </c>
      <c r="PN7" s="3">
        <v>1.7790132949999999</v>
      </c>
      <c r="PO7" s="3">
        <v>5.0302230640000003</v>
      </c>
      <c r="PP7" s="3">
        <v>28.894330920000002</v>
      </c>
      <c r="PQ7" s="3">
        <v>160.32226990000001</v>
      </c>
      <c r="PR7" s="3">
        <v>49.339058100000003</v>
      </c>
      <c r="PS7" s="3">
        <v>4.2422062970000001</v>
      </c>
      <c r="PT7" s="3">
        <v>49.574593479999997</v>
      </c>
      <c r="PU7" s="3">
        <v>8.0992415330000007</v>
      </c>
      <c r="PV7" s="3">
        <v>2.7146755420000002</v>
      </c>
      <c r="PW7" s="3">
        <v>11.445903189999999</v>
      </c>
      <c r="PX7" s="3">
        <v>72.708435199999997</v>
      </c>
      <c r="PY7" s="3">
        <v>9.0815395339999991</v>
      </c>
      <c r="PZ7" s="3">
        <v>4.0054722219999999</v>
      </c>
      <c r="QA7" s="3">
        <v>9.0158991139999998</v>
      </c>
      <c r="QB7" s="3">
        <v>0.827076794</v>
      </c>
      <c r="QC7" s="3">
        <v>238.83570499999999</v>
      </c>
      <c r="QD7" s="3">
        <v>16.434060509999998</v>
      </c>
      <c r="QE7" s="3">
        <v>1.638493357</v>
      </c>
      <c r="QF7" s="3">
        <v>1.7276345289999999</v>
      </c>
      <c r="QG7" s="3">
        <v>59.971633369999999</v>
      </c>
      <c r="QH7" s="3">
        <v>21.043896119999999</v>
      </c>
      <c r="QI7" s="3">
        <v>3.9002236969999999</v>
      </c>
      <c r="QJ7" s="3">
        <v>12.211897629999999</v>
      </c>
      <c r="QK7" s="3">
        <v>1.5906266280000001</v>
      </c>
      <c r="QL7" s="3">
        <v>0.92318045599999998</v>
      </c>
      <c r="QM7" s="3">
        <v>17.079501919999998</v>
      </c>
      <c r="QN7" s="3">
        <v>8.6869249499999999</v>
      </c>
      <c r="QO7" s="3">
        <v>1.5221487920000001</v>
      </c>
      <c r="QP7" s="3">
        <v>4.2517646549999997</v>
      </c>
      <c r="QQ7" s="3">
        <v>33.17661854</v>
      </c>
      <c r="QR7" s="3">
        <v>3.6161656949999998</v>
      </c>
      <c r="QS7" s="3">
        <v>168.6244566</v>
      </c>
      <c r="QT7" s="3">
        <v>2.9999978760000001</v>
      </c>
      <c r="QU7" s="3">
        <v>12.27616214</v>
      </c>
      <c r="QV7" s="3">
        <v>2.9943103560000002</v>
      </c>
      <c r="QW7" s="3">
        <v>108.6914163</v>
      </c>
      <c r="QX7" s="3">
        <v>94.258390399999996</v>
      </c>
      <c r="QY7" s="3">
        <v>45.417854169999998</v>
      </c>
      <c r="QZ7" s="3">
        <v>106.3730561</v>
      </c>
      <c r="RA7" s="3">
        <v>11.18150481</v>
      </c>
      <c r="RB7" s="3">
        <v>5.3816954270000004</v>
      </c>
      <c r="RC7" s="3">
        <v>83.288309589999997</v>
      </c>
      <c r="RD7" s="3">
        <v>3.1567325579999999</v>
      </c>
      <c r="RE7" s="3">
        <v>0.20079876699999999</v>
      </c>
      <c r="RF7" s="3">
        <v>95.775911089999994</v>
      </c>
      <c r="RG7" s="3">
        <v>5.6502745939999999</v>
      </c>
      <c r="RH7" s="3">
        <v>6.5037053279999997</v>
      </c>
      <c r="RI7" s="3">
        <v>0.58105925400000003</v>
      </c>
      <c r="RJ7" s="3">
        <v>34.071386990000001</v>
      </c>
      <c r="RK7" s="3">
        <v>0.34924830299999998</v>
      </c>
      <c r="RL7" s="3">
        <v>1.2996044E-2</v>
      </c>
      <c r="RM7" s="3">
        <v>29.194625949999999</v>
      </c>
      <c r="RN7" s="3">
        <v>66.453826140000004</v>
      </c>
      <c r="RO7" s="3">
        <v>43.522709740000003</v>
      </c>
      <c r="RP7" s="3">
        <v>8.959671663</v>
      </c>
      <c r="RQ7" s="3">
        <v>4.8035520629999997</v>
      </c>
      <c r="RR7" s="3">
        <v>1.104193609</v>
      </c>
      <c r="RS7" s="3">
        <v>0.62921859499999999</v>
      </c>
      <c r="RT7" s="3">
        <v>0.123459693</v>
      </c>
      <c r="RU7" s="3">
        <v>1.7711501000000001E-2</v>
      </c>
      <c r="RV7" s="3">
        <v>0.62923880600000004</v>
      </c>
      <c r="RW7" s="3">
        <v>27.872367019999999</v>
      </c>
      <c r="RX7" s="3">
        <v>15.3482182</v>
      </c>
      <c r="RY7" s="3">
        <v>2.2045705569999998</v>
      </c>
      <c r="RZ7" s="3">
        <v>1.5490098329999999</v>
      </c>
      <c r="SA7" s="3">
        <v>0.31258350099999999</v>
      </c>
      <c r="SB7" s="3">
        <v>1.0697517430000001</v>
      </c>
      <c r="SC7" s="3">
        <v>8.0722380499999993</v>
      </c>
      <c r="SD7" s="3">
        <v>0.21975708199999999</v>
      </c>
      <c r="SE7" s="3">
        <v>6.12647619</v>
      </c>
      <c r="SF7" s="3">
        <v>29.61075949</v>
      </c>
      <c r="SG7" s="3">
        <v>0.59161635199999996</v>
      </c>
      <c r="SH7" s="3">
        <v>0.38911469500000001</v>
      </c>
      <c r="SI7" s="3">
        <v>2.7027174380000001</v>
      </c>
      <c r="SJ7" s="3">
        <v>1.0677052549999999</v>
      </c>
      <c r="SK7" s="3">
        <v>8.4250897309999999</v>
      </c>
      <c r="SL7" s="3">
        <v>16.46286585</v>
      </c>
      <c r="SM7" s="3">
        <v>18.885919080000001</v>
      </c>
      <c r="SN7" s="3">
        <v>54.87151815</v>
      </c>
      <c r="SO7" s="3">
        <v>12.305741940000001</v>
      </c>
      <c r="SP7" s="3">
        <v>77.906792159999995</v>
      </c>
      <c r="SQ7" s="3">
        <v>87.113100930000002</v>
      </c>
      <c r="SR7" s="3">
        <v>11.28859267</v>
      </c>
      <c r="SS7" s="3">
        <v>2.2116674710000002</v>
      </c>
      <c r="ST7" s="3">
        <v>5.4344041269999996</v>
      </c>
      <c r="SU7" s="3">
        <v>2.926237467</v>
      </c>
      <c r="SV7" s="3">
        <v>0.11068038600000001</v>
      </c>
      <c r="SW7" s="3">
        <v>127.6469433</v>
      </c>
      <c r="SX7" s="3">
        <v>0.25208142700000002</v>
      </c>
      <c r="SY7" s="3">
        <v>0.57986902500000004</v>
      </c>
      <c r="SZ7" s="3">
        <v>8.76980468</v>
      </c>
      <c r="TA7" s="3">
        <v>1.668761194</v>
      </c>
      <c r="TB7" s="3">
        <v>0.67303749099999999</v>
      </c>
      <c r="TC7" s="3">
        <v>460.03944510000002</v>
      </c>
      <c r="TD7" s="3">
        <v>8.2680527329999993</v>
      </c>
      <c r="TE7" s="3">
        <v>32.789173130000002</v>
      </c>
      <c r="TF7" s="3">
        <v>2.0802481859999999</v>
      </c>
      <c r="TG7" s="3">
        <v>224.75483199999999</v>
      </c>
      <c r="TH7" s="3">
        <v>50.612430580000002</v>
      </c>
      <c r="TI7" s="3">
        <v>8.3978684250000004</v>
      </c>
      <c r="TJ7" s="3">
        <v>3.6391326519999998</v>
      </c>
      <c r="TK7" s="3">
        <v>13.29802853</v>
      </c>
      <c r="TL7" s="3">
        <v>3.9895182290000002</v>
      </c>
      <c r="TM7" s="3">
        <v>2.9269320109999999</v>
      </c>
      <c r="TN7" s="3">
        <v>1.5438085859999999</v>
      </c>
      <c r="TO7" s="3">
        <v>4.8477151730000001</v>
      </c>
      <c r="TP7" s="3">
        <v>31.860534149999999</v>
      </c>
      <c r="TQ7" s="3">
        <v>7.8673535140000004</v>
      </c>
      <c r="TR7" s="3">
        <v>19.79906231</v>
      </c>
      <c r="TS7" s="3">
        <v>97.630108329999999</v>
      </c>
      <c r="TT7" s="3">
        <v>35.711346560000003</v>
      </c>
      <c r="TU7" s="3">
        <v>3.4996378469999998</v>
      </c>
      <c r="TV7" s="3">
        <v>96.161368100000004</v>
      </c>
      <c r="TW7" s="3">
        <v>68.478297900000001</v>
      </c>
      <c r="TX7" s="3">
        <v>0.65334782599999996</v>
      </c>
      <c r="TY7" s="3">
        <v>1141.0479560000001</v>
      </c>
      <c r="TZ7" s="3">
        <v>8.1981715869999991</v>
      </c>
      <c r="UA7" s="3">
        <v>5.0807079220000002</v>
      </c>
      <c r="UB7" s="3">
        <v>3.4674754060000001</v>
      </c>
      <c r="UC7" s="3">
        <v>3.7561602559999998</v>
      </c>
      <c r="UD7" s="3">
        <v>18.481160110000001</v>
      </c>
      <c r="UE7" s="3">
        <v>29.71629072</v>
      </c>
      <c r="UF7" s="3">
        <v>1.098009024</v>
      </c>
      <c r="UG7" s="3">
        <v>4.2559529999999999</v>
      </c>
      <c r="UH7" s="3">
        <v>76.523593460000001</v>
      </c>
      <c r="UI7" s="3">
        <v>9.0071017270000002</v>
      </c>
      <c r="UJ7" s="3">
        <v>12.497514369999999</v>
      </c>
      <c r="UK7" s="3">
        <v>12.497514369999999</v>
      </c>
      <c r="UL7" s="3">
        <v>26.839375489999998</v>
      </c>
      <c r="UM7" s="3">
        <v>4.9157051279999999</v>
      </c>
      <c r="UN7" s="3">
        <v>7.0057942210000004</v>
      </c>
      <c r="UO7" s="3">
        <v>5.0752902559999997</v>
      </c>
      <c r="UP7" s="3">
        <v>19.2819638</v>
      </c>
      <c r="UQ7" s="3">
        <v>70.718734209999994</v>
      </c>
      <c r="UR7" s="3">
        <v>70.718734209999994</v>
      </c>
      <c r="US7" s="3">
        <v>9.2846397270000001</v>
      </c>
      <c r="UT7" s="3">
        <v>0.93247064000000002</v>
      </c>
      <c r="UU7" s="3">
        <v>12.56159682</v>
      </c>
      <c r="UV7" s="3">
        <v>22.844397860000001</v>
      </c>
      <c r="UW7" s="3">
        <v>1.6608844110000001</v>
      </c>
      <c r="UX7" s="3">
        <v>11.4695429</v>
      </c>
      <c r="UY7" s="3">
        <v>1.9001113060000001</v>
      </c>
      <c r="UZ7" s="3">
        <v>1.533281071</v>
      </c>
      <c r="VA7" s="3">
        <v>2.0674016169999998</v>
      </c>
      <c r="VB7" s="3">
        <v>1.9173161759999999</v>
      </c>
      <c r="VC7" s="3">
        <v>25.539445310000001</v>
      </c>
      <c r="VD7" s="3">
        <v>7.9006302E-2</v>
      </c>
      <c r="VE7" s="3">
        <v>0.73781059900000001</v>
      </c>
      <c r="VF7" s="3">
        <v>2.0006468100000001</v>
      </c>
      <c r="VG7" s="3">
        <v>20.26936808</v>
      </c>
      <c r="VH7" s="3">
        <v>11.594061809999999</v>
      </c>
      <c r="VI7" s="3">
        <v>89.792206640000003</v>
      </c>
      <c r="VJ7" s="3">
        <v>1.8449664050000001</v>
      </c>
      <c r="VK7" s="3">
        <v>2.451006161</v>
      </c>
      <c r="VL7" s="3">
        <v>7.1205880349999999</v>
      </c>
      <c r="VM7" s="3">
        <v>0.97836503900000005</v>
      </c>
      <c r="VN7" s="3">
        <v>1.3668847479999999</v>
      </c>
      <c r="VO7" s="3">
        <v>2.040691078</v>
      </c>
      <c r="VP7" s="3">
        <v>80.008455789999999</v>
      </c>
      <c r="VQ7" s="3">
        <v>3.0964090909999999</v>
      </c>
      <c r="VR7" s="3">
        <v>2.0317115449999998</v>
      </c>
      <c r="VS7" s="3">
        <v>7.6528410210000004</v>
      </c>
      <c r="VT7" s="3">
        <v>67.034805000000006</v>
      </c>
      <c r="VU7" s="3">
        <v>3.2212773979999998</v>
      </c>
      <c r="VV7" s="3">
        <v>0.76145413900000003</v>
      </c>
      <c r="VW7" s="3">
        <v>4.6908483480000003</v>
      </c>
      <c r="VX7" s="3">
        <v>28.508062689999999</v>
      </c>
      <c r="VY7" s="3">
        <v>0.37668039800000003</v>
      </c>
      <c r="VZ7" s="3">
        <v>24.975315760000001</v>
      </c>
      <c r="WA7" s="3">
        <v>5.6435881769999998</v>
      </c>
      <c r="WB7" s="3">
        <v>2.745372535</v>
      </c>
      <c r="WC7" s="3">
        <v>0.193588069</v>
      </c>
      <c r="WD7" s="3">
        <v>1.5616245550000001</v>
      </c>
      <c r="WE7" s="3">
        <v>1.58383461</v>
      </c>
      <c r="WF7" s="3">
        <v>4.7449186409999999</v>
      </c>
      <c r="WG7" s="3">
        <v>1.8752847429999999</v>
      </c>
      <c r="WH7" s="3">
        <v>5.1009805149999998</v>
      </c>
      <c r="WI7" s="3">
        <v>6.1995233890000003</v>
      </c>
      <c r="WJ7" s="3">
        <v>24.412965960000001</v>
      </c>
      <c r="WK7" s="3">
        <v>4.5938979929999997</v>
      </c>
      <c r="WL7" s="3">
        <v>3.1142525600000002</v>
      </c>
      <c r="WM7" s="3">
        <v>3.8576401370000002</v>
      </c>
      <c r="WN7" s="3">
        <v>24.588799460000001</v>
      </c>
      <c r="WO7" s="3">
        <v>3.3132723070000001</v>
      </c>
      <c r="WP7" s="3">
        <v>23.950119619999999</v>
      </c>
      <c r="WQ7" s="3">
        <v>2.8419719309999998</v>
      </c>
      <c r="WR7" s="3">
        <v>18.000345280000001</v>
      </c>
      <c r="WS7" s="3">
        <v>8.5211496059999998</v>
      </c>
      <c r="WT7" s="3">
        <v>2.0001623689999999</v>
      </c>
      <c r="WU7" s="3">
        <v>56.110152040000003</v>
      </c>
      <c r="WV7" s="3">
        <v>50.017140169999998</v>
      </c>
      <c r="WW7" s="3">
        <v>3.5248343919999998</v>
      </c>
      <c r="WX7" s="3">
        <v>8.7399390720000003</v>
      </c>
      <c r="WY7" s="3">
        <v>2.0392954250000002</v>
      </c>
      <c r="WZ7" s="3">
        <v>7.5242228820000001</v>
      </c>
      <c r="XA7" s="3">
        <v>32.10495607</v>
      </c>
      <c r="XB7" s="3">
        <v>102.072627</v>
      </c>
      <c r="XC7" s="3">
        <v>12.666430589999999</v>
      </c>
      <c r="XD7" s="3">
        <v>16.0986373</v>
      </c>
      <c r="XE7" s="3">
        <v>21.881446870000001</v>
      </c>
      <c r="XF7" s="3">
        <v>2.5245481340000002</v>
      </c>
      <c r="XG7" s="3">
        <v>1.180511257</v>
      </c>
      <c r="XH7" s="3">
        <v>2.447723984</v>
      </c>
      <c r="XI7" s="3">
        <v>220.83825429999999</v>
      </c>
      <c r="XJ7" s="3">
        <v>40.724229289999997</v>
      </c>
      <c r="XK7" s="3">
        <v>10.272348109999999</v>
      </c>
      <c r="XL7" s="3">
        <v>0.40194000000000002</v>
      </c>
      <c r="XM7" s="3">
        <v>20.358283</v>
      </c>
      <c r="XN7" s="3">
        <v>0.60450421300000001</v>
      </c>
      <c r="XO7" s="3">
        <v>0.4594125</v>
      </c>
      <c r="XP7" s="3">
        <v>0.30706040299999998</v>
      </c>
      <c r="XQ7" s="3">
        <v>2.2035817469999999</v>
      </c>
      <c r="XR7" s="3">
        <v>10.345247179999999</v>
      </c>
      <c r="XS7" s="3">
        <v>43.115943799999997</v>
      </c>
      <c r="XT7" s="3">
        <v>5.4304947920000002</v>
      </c>
      <c r="XU7" s="3">
        <v>3.7692759859999998</v>
      </c>
      <c r="XV7" s="3">
        <v>12.51754294</v>
      </c>
      <c r="XW7" s="3">
        <v>2.3381513250000001</v>
      </c>
      <c r="XX7" s="3">
        <v>62.86808482</v>
      </c>
      <c r="XY7" s="3">
        <v>35.736787919999998</v>
      </c>
      <c r="XZ7" s="3">
        <v>4.91107447</v>
      </c>
      <c r="YA7" s="3">
        <v>4.2723825599999996</v>
      </c>
      <c r="YB7" s="3">
        <v>0.73497963099999997</v>
      </c>
      <c r="YC7" s="3">
        <v>31.496378289999999</v>
      </c>
      <c r="YD7" s="3">
        <v>15.22555228</v>
      </c>
      <c r="YE7" s="3">
        <v>8.4769912000000003E-2</v>
      </c>
      <c r="YF7" s="3">
        <v>0.23598559299999999</v>
      </c>
      <c r="YG7" s="3">
        <v>57.893440490000003</v>
      </c>
      <c r="YH7" s="3">
        <v>7.9954071000000002E-2</v>
      </c>
      <c r="YI7" s="3">
        <v>10.50056816</v>
      </c>
      <c r="YJ7" s="3">
        <v>5.8715134630000003</v>
      </c>
      <c r="YK7" s="3">
        <v>1.751967131</v>
      </c>
      <c r="YL7" s="3">
        <v>7.1161803609999996</v>
      </c>
      <c r="YM7" s="3">
        <v>0.28088704799999997</v>
      </c>
      <c r="YN7" s="3">
        <v>24.173120950000001</v>
      </c>
      <c r="YO7" s="3">
        <v>1.162851498</v>
      </c>
      <c r="YP7" s="3">
        <v>1.846225681</v>
      </c>
      <c r="YQ7" s="3">
        <v>16.712200159999998</v>
      </c>
      <c r="YR7" s="3">
        <v>6.602208042</v>
      </c>
      <c r="YS7" s="3">
        <v>2.9375809720000001</v>
      </c>
      <c r="YT7" s="3">
        <v>8.4753511970000002</v>
      </c>
      <c r="YU7" s="3">
        <v>9.2753347670000004</v>
      </c>
      <c r="YV7" s="3">
        <v>9.5621510000000007E-2</v>
      </c>
      <c r="YW7" s="3">
        <v>0.41675908900000003</v>
      </c>
      <c r="YX7" s="3">
        <v>3.9279686000000001E-2</v>
      </c>
      <c r="YY7" s="3">
        <v>0.176962756</v>
      </c>
      <c r="YZ7" s="3">
        <v>20.372152509999999</v>
      </c>
      <c r="ZA7" s="3">
        <v>10.038474920000001</v>
      </c>
      <c r="ZB7" s="3">
        <v>15.33891496</v>
      </c>
      <c r="ZC7" s="3">
        <v>2.2003254390000002</v>
      </c>
      <c r="ZD7" s="3">
        <v>1.4742127359999999</v>
      </c>
      <c r="ZE7" s="3">
        <v>0.41918353899999999</v>
      </c>
      <c r="ZF7" s="3">
        <v>5.5513267999999998E-2</v>
      </c>
      <c r="ZG7" s="3">
        <v>2749.4097409999999</v>
      </c>
      <c r="ZH7" s="3">
        <v>387.77482359999999</v>
      </c>
      <c r="ZI7" s="3">
        <v>138.10492009999999</v>
      </c>
      <c r="ZJ7" s="3">
        <v>22.663284520000001</v>
      </c>
      <c r="ZK7" s="3">
        <v>41.46823363</v>
      </c>
      <c r="ZL7" s="3">
        <v>237.655509</v>
      </c>
      <c r="ZM7" s="3">
        <v>1.3622170250000001</v>
      </c>
      <c r="ZN7" s="3">
        <v>40.143043149999997</v>
      </c>
      <c r="ZO7" s="3">
        <v>3.6833652290000001</v>
      </c>
      <c r="ZP7" s="3">
        <v>49.305666670000001</v>
      </c>
      <c r="ZQ7" s="3">
        <v>2.6313788269999998</v>
      </c>
      <c r="ZR7" s="3">
        <v>15.403485910000001</v>
      </c>
      <c r="ZS7" s="3">
        <v>5.8329836070000001</v>
      </c>
      <c r="ZT7" s="3">
        <v>4.8055400329999998</v>
      </c>
      <c r="ZU7" s="3">
        <v>585.16899599999999</v>
      </c>
      <c r="ZV7" s="3">
        <v>79.243953399999995</v>
      </c>
      <c r="ZW7" s="3">
        <v>18.37339686</v>
      </c>
      <c r="ZX7" s="3">
        <v>13.37763037</v>
      </c>
      <c r="ZY7" s="3">
        <v>459.77603950000002</v>
      </c>
      <c r="ZZ7" s="3">
        <v>1.8347609220000001</v>
      </c>
      <c r="AAA7" s="3">
        <v>123.8389267</v>
      </c>
      <c r="AAB7" s="3">
        <v>28.60672392</v>
      </c>
      <c r="AAC7" s="3">
        <v>0.89374019199999999</v>
      </c>
      <c r="AAD7" s="3">
        <v>5.5827063680000002</v>
      </c>
      <c r="AAE7" s="3">
        <v>26.900764160000001</v>
      </c>
      <c r="AAF7" s="3">
        <v>5.2298022999999999E-2</v>
      </c>
      <c r="AAG7" s="3">
        <v>247.85920609999999</v>
      </c>
      <c r="AAH7" s="3">
        <v>86.227531330000005</v>
      </c>
      <c r="AAI7" s="3">
        <v>110.9493008</v>
      </c>
      <c r="AAJ7" s="3">
        <v>1.545855</v>
      </c>
      <c r="AAK7" s="3">
        <v>21.31092048</v>
      </c>
      <c r="AAL7" s="3">
        <v>229.5330232</v>
      </c>
      <c r="AAM7" s="3">
        <v>38.076452379999999</v>
      </c>
      <c r="AAN7" s="3">
        <v>326.64751369999999</v>
      </c>
      <c r="AAO7" s="3">
        <v>1102.9655829999999</v>
      </c>
      <c r="AAP7" s="3">
        <v>5.2497574629999999</v>
      </c>
      <c r="AAQ7" s="3">
        <v>260.79961029999998</v>
      </c>
      <c r="AAR7" s="3">
        <v>23.340487769999999</v>
      </c>
      <c r="AAS7" s="3">
        <v>20.057210810000001</v>
      </c>
      <c r="AAT7" s="3">
        <v>26.548492490000001</v>
      </c>
      <c r="AAU7" s="3">
        <v>3.4492917080000001</v>
      </c>
      <c r="AAV7" s="3">
        <v>9.4184968980000008</v>
      </c>
      <c r="AAW7" s="3">
        <v>0.82389261700000005</v>
      </c>
      <c r="AAX7" s="3">
        <v>8.8646979869999996</v>
      </c>
      <c r="AAY7" s="3">
        <v>2.0932300879999999</v>
      </c>
      <c r="AAZ7" s="3">
        <v>271.54071340000002</v>
      </c>
      <c r="ABA7" s="3">
        <v>151.25559100000001</v>
      </c>
      <c r="ABB7" s="3">
        <v>48.081341719999998</v>
      </c>
      <c r="ABC7" s="3">
        <v>20.626211250000001</v>
      </c>
      <c r="ABD7" s="3">
        <v>6.160797187</v>
      </c>
      <c r="ABE7" s="3">
        <v>28.330173810000002</v>
      </c>
      <c r="ABF7" s="3">
        <v>4.086709119</v>
      </c>
      <c r="ABG7" s="3">
        <v>7.1663250810000001</v>
      </c>
      <c r="ABH7" s="3">
        <v>13.71917854</v>
      </c>
      <c r="ABI7" s="3">
        <v>60.883195100000002</v>
      </c>
      <c r="ABJ7" s="3">
        <v>4.3085893019999997</v>
      </c>
      <c r="ABK7" s="3">
        <v>14.74665914</v>
      </c>
      <c r="ABL7" s="3">
        <v>128.14023560000001</v>
      </c>
      <c r="ABM7" s="3">
        <v>1.314328956</v>
      </c>
      <c r="ABN7" s="3">
        <v>3.675729488</v>
      </c>
      <c r="ABO7" s="3">
        <v>2.7144130820000001</v>
      </c>
      <c r="ABP7" s="3">
        <v>3.6343380820000002</v>
      </c>
      <c r="ABQ7" s="3">
        <v>0.23002678300000001</v>
      </c>
      <c r="ABR7" s="3">
        <v>34.441821670000003</v>
      </c>
      <c r="ABS7" s="3">
        <v>19.768778009999998</v>
      </c>
      <c r="ABT7" s="3">
        <v>3.0067437789999998</v>
      </c>
      <c r="ABU7" s="3">
        <v>35.018732730000004</v>
      </c>
      <c r="ABV7" s="3">
        <v>89.792206640000003</v>
      </c>
      <c r="ABW7" s="3">
        <v>29.99784777</v>
      </c>
      <c r="ABX7" s="3">
        <v>2.1216386599999999</v>
      </c>
      <c r="ABY7" s="3">
        <v>0.33615183100000001</v>
      </c>
      <c r="ABZ7" s="3">
        <v>683.39129379999997</v>
      </c>
      <c r="ACA7" s="3">
        <v>7.6542464539999999</v>
      </c>
      <c r="ACB7" s="3">
        <v>3.3429821249999998</v>
      </c>
      <c r="ACC7" s="3">
        <v>1.2248941229999999</v>
      </c>
      <c r="ACD7" s="3">
        <v>3.3449032029999999</v>
      </c>
      <c r="ACE7" s="3">
        <v>9.6431894059999994</v>
      </c>
      <c r="ACF7" s="3">
        <v>57.01596078</v>
      </c>
      <c r="ACG7" s="3">
        <v>40.817444389999999</v>
      </c>
      <c r="ACH7" s="3">
        <v>8.2220652520000002</v>
      </c>
      <c r="ACI7" s="3">
        <v>0.56075943399999995</v>
      </c>
      <c r="ACJ7" s="3">
        <v>1.203525926</v>
      </c>
      <c r="ACK7" s="3">
        <v>1.7245564229999999</v>
      </c>
      <c r="ACL7" s="3">
        <v>2.495559042</v>
      </c>
      <c r="ACM7" s="3">
        <v>0.90631368800000001</v>
      </c>
      <c r="ACN7" s="3">
        <v>10.035385160000001</v>
      </c>
      <c r="ACO7" s="3">
        <v>9.3444312000000007</v>
      </c>
      <c r="ACP7" s="3">
        <v>0.39836440699999998</v>
      </c>
      <c r="ACQ7" s="3">
        <v>8.3109804389999997</v>
      </c>
      <c r="ACR7" s="3">
        <v>49.674401330000002</v>
      </c>
      <c r="ACS7" s="3">
        <v>12.0555767</v>
      </c>
      <c r="ACT7" s="3">
        <v>1.151617076</v>
      </c>
      <c r="ACU7" s="3">
        <v>1.449786408</v>
      </c>
      <c r="ACV7" s="3">
        <v>1.810803229</v>
      </c>
      <c r="ACW7" s="3">
        <v>157.14542030000001</v>
      </c>
      <c r="ACX7" s="3">
        <v>34.970833329999998</v>
      </c>
      <c r="ACY7" s="3">
        <v>1.0446764879999999</v>
      </c>
      <c r="ACZ7" s="3">
        <v>0.90649172099999997</v>
      </c>
      <c r="ADA7" s="3">
        <v>10.887770250000001</v>
      </c>
      <c r="ADB7" s="3">
        <v>32.333952379999999</v>
      </c>
      <c r="ADC7" s="3">
        <v>21.379559619999998</v>
      </c>
      <c r="ADD7" s="3">
        <v>7.8580125000000001</v>
      </c>
      <c r="ADE7" s="3">
        <v>32.34382489</v>
      </c>
      <c r="ADF7" s="3">
        <v>12.411784340000001</v>
      </c>
      <c r="ADG7" s="3">
        <v>11.719420489999999</v>
      </c>
      <c r="ADH7" s="3">
        <v>4.5915397670000004</v>
      </c>
      <c r="ADI7" s="3">
        <v>2.8389518429999998</v>
      </c>
      <c r="ADJ7" s="3">
        <v>24.323478059999999</v>
      </c>
      <c r="ADK7" s="3">
        <v>14.03604663</v>
      </c>
      <c r="ADL7" s="3">
        <v>1.003650621</v>
      </c>
      <c r="ADM7" s="3">
        <v>5.7921081990000003</v>
      </c>
      <c r="ADN7" s="3">
        <v>5.3816954270000004</v>
      </c>
      <c r="ADO7" s="3">
        <v>22.605412279999999</v>
      </c>
      <c r="ADP7" s="3">
        <v>22.5245082</v>
      </c>
      <c r="ADQ7" s="3">
        <v>176.64260110000001</v>
      </c>
      <c r="ADR7" s="3">
        <v>11.59732344</v>
      </c>
      <c r="ADS7" s="3">
        <v>2.9314827590000001</v>
      </c>
      <c r="ADT7" s="3">
        <v>23.432465199999999</v>
      </c>
      <c r="ADU7" s="3">
        <v>1.1080326410000001</v>
      </c>
      <c r="ADV7" s="3">
        <v>2.312262085</v>
      </c>
      <c r="ADW7" s="3">
        <v>32.10495607</v>
      </c>
      <c r="ADX7" s="3">
        <v>29.219476459999999</v>
      </c>
      <c r="ADY7" s="3">
        <v>12.34352606</v>
      </c>
      <c r="ADZ7" s="3">
        <v>77.910157900000002</v>
      </c>
      <c r="AEA7" s="3">
        <v>67.256398820000001</v>
      </c>
      <c r="AEB7" s="3">
        <v>7.8677268979999999</v>
      </c>
      <c r="AEC7" s="3">
        <v>2.7863776680000001</v>
      </c>
      <c r="AED7" s="3">
        <v>17.971539759999999</v>
      </c>
      <c r="AEE7" s="3">
        <v>81.330711010000002</v>
      </c>
      <c r="AEF7" s="3">
        <v>33.847017690000001</v>
      </c>
      <c r="AEG7" s="3">
        <v>12.646985069999999</v>
      </c>
      <c r="AEH7" s="3">
        <v>3.3386968490000002</v>
      </c>
      <c r="AEI7" s="3">
        <v>32.474810400000003</v>
      </c>
      <c r="AEJ7" s="3">
        <v>32.053124560000001</v>
      </c>
      <c r="AEK7" s="3">
        <v>22.847712959999999</v>
      </c>
      <c r="AEL7" s="3">
        <v>0.52058248799999995</v>
      </c>
      <c r="AEM7" s="3">
        <v>8.3061123620000004</v>
      </c>
      <c r="AEN7" s="3">
        <v>0.86235386000000003</v>
      </c>
      <c r="AEO7" s="3">
        <v>0.24295998199999999</v>
      </c>
      <c r="AEP7" s="3">
        <v>22.349371510000001</v>
      </c>
      <c r="AEQ7" s="3">
        <v>15.3482182</v>
      </c>
      <c r="AER7" s="3">
        <v>8.9648341760000001</v>
      </c>
      <c r="AES7" s="3">
        <v>0.40239278099999998</v>
      </c>
      <c r="AET7" s="3">
        <v>3.204461421</v>
      </c>
      <c r="AEU7" s="3">
        <v>1.010035494</v>
      </c>
      <c r="AEV7" s="3">
        <v>30.078533400000001</v>
      </c>
      <c r="AEW7" s="3">
        <v>3.8421917670000001</v>
      </c>
      <c r="AEX7" s="3">
        <v>43.197898340000002</v>
      </c>
      <c r="AEY7" s="3">
        <v>17.157960259999999</v>
      </c>
      <c r="AEZ7" s="3">
        <v>3.8101707720000002</v>
      </c>
      <c r="AFA7" s="3">
        <v>0.25735359099999999</v>
      </c>
      <c r="AFB7" s="3">
        <v>21.62354629</v>
      </c>
      <c r="AFC7" s="3">
        <v>3.5551612010000002</v>
      </c>
      <c r="AFD7" s="3">
        <v>508.26397459999998</v>
      </c>
      <c r="AFE7" s="3">
        <v>65.207091629999994</v>
      </c>
      <c r="AFF7" s="3">
        <v>4.2174491019999998</v>
      </c>
      <c r="AFG7" s="3">
        <v>2.9583599619999998</v>
      </c>
      <c r="AFH7" s="3">
        <v>25.69229404</v>
      </c>
      <c r="AFI7" s="3">
        <v>17.300041589999999</v>
      </c>
      <c r="AFJ7" s="3">
        <v>5.7813858170000003</v>
      </c>
      <c r="AFK7" s="3">
        <v>4.3567385090000004</v>
      </c>
      <c r="AFL7" s="3">
        <v>1.1964342489999999</v>
      </c>
      <c r="AFM7" s="3">
        <v>29.479409690000001</v>
      </c>
      <c r="AFN7" s="3">
        <v>6.7874053549999998</v>
      </c>
      <c r="AFO7" s="3">
        <v>18.509554690000002</v>
      </c>
      <c r="AFP7" s="3">
        <v>22.161681290000001</v>
      </c>
      <c r="AFQ7" s="3">
        <v>7.7546146250000003</v>
      </c>
      <c r="AFR7" s="3">
        <v>3.523458728</v>
      </c>
      <c r="AFS7" s="3">
        <v>22.830021250000001</v>
      </c>
      <c r="AFT7" s="3">
        <v>1.8680378790000001</v>
      </c>
      <c r="AFU7" s="3">
        <v>558.28638249999995</v>
      </c>
      <c r="AFV7" s="3">
        <v>88.804428209999998</v>
      </c>
      <c r="AFW7" s="3">
        <v>8.7234798659999999</v>
      </c>
      <c r="AFX7" s="3">
        <v>13.82682031</v>
      </c>
      <c r="AFY7" s="3">
        <v>6.6251571050000004</v>
      </c>
      <c r="AFZ7" s="3">
        <v>4.6425015170000004</v>
      </c>
      <c r="AGA7" s="3">
        <v>31.846811769999999</v>
      </c>
      <c r="AGB7" s="3">
        <v>18.64930781</v>
      </c>
      <c r="AGC7" s="3">
        <v>2.97450875</v>
      </c>
      <c r="AGD7" s="3">
        <v>125.19709690000001</v>
      </c>
      <c r="AGE7" s="3">
        <v>12.116227869999999</v>
      </c>
      <c r="AGF7" s="3">
        <v>13.4497851</v>
      </c>
      <c r="AGG7" s="3">
        <v>82.977108759999993</v>
      </c>
      <c r="AGH7" s="3">
        <v>116.98668670000001</v>
      </c>
      <c r="AGI7" s="3">
        <v>0.187016238</v>
      </c>
      <c r="AGJ7" s="3">
        <v>9.3923809999999996E-2</v>
      </c>
      <c r="AGK7" s="3">
        <v>0.243310684</v>
      </c>
      <c r="AGL7" s="3">
        <v>1.8176011999999998E-2</v>
      </c>
      <c r="AGM7" s="3">
        <v>62.65756494</v>
      </c>
    </row>
    <row r="8" spans="1:871" x14ac:dyDescent="0.35">
      <c r="A8">
        <v>2018</v>
      </c>
      <c r="B8" s="3">
        <v>11.08829341</v>
      </c>
      <c r="C8" s="3">
        <v>8.5416656280000005</v>
      </c>
      <c r="D8" s="3">
        <v>6.2765147150000002</v>
      </c>
      <c r="E8" s="3">
        <v>3.380650766</v>
      </c>
      <c r="F8" s="3">
        <v>11.269189900000001</v>
      </c>
      <c r="G8" s="3">
        <v>11.65586334</v>
      </c>
      <c r="H8" s="3">
        <v>5.8312924979999998</v>
      </c>
      <c r="I8" s="3">
        <v>4.9084532489999999</v>
      </c>
      <c r="J8" s="3">
        <v>9.5317703120000008</v>
      </c>
      <c r="K8" s="3">
        <v>12.74134911</v>
      </c>
      <c r="L8" s="3">
        <v>3.8389545969999999</v>
      </c>
      <c r="M8" s="3">
        <v>0</v>
      </c>
      <c r="N8" s="3">
        <v>2.8918975919999999</v>
      </c>
      <c r="O8" s="3">
        <v>1.1085901819999999</v>
      </c>
      <c r="P8" s="3">
        <v>2.4269703370000002</v>
      </c>
      <c r="Q8" s="3">
        <v>6.0283374619999996</v>
      </c>
      <c r="R8" s="3">
        <v>2.986680556</v>
      </c>
      <c r="S8" s="3">
        <v>2.2314925560000001</v>
      </c>
      <c r="T8" s="3">
        <v>138.07610690000001</v>
      </c>
      <c r="U8" s="3">
        <v>114.257098</v>
      </c>
      <c r="V8" s="3">
        <v>84.473163889999995</v>
      </c>
      <c r="W8" s="3">
        <v>4.8347309999999997</v>
      </c>
      <c r="X8" s="3">
        <v>12.73771764</v>
      </c>
      <c r="Y8" s="3">
        <v>1.5202946310000001</v>
      </c>
      <c r="Z8" s="3">
        <v>18.357378409999999</v>
      </c>
      <c r="AA8" s="3">
        <v>1.345987335</v>
      </c>
      <c r="AB8" s="3">
        <v>0.29899165900000002</v>
      </c>
      <c r="AC8" s="3">
        <v>0.27378999999999998</v>
      </c>
      <c r="AD8" s="3">
        <v>10.676985999999999</v>
      </c>
      <c r="AE8" s="3">
        <v>18.258216529999999</v>
      </c>
      <c r="AF8" s="3">
        <v>94.103158730000004</v>
      </c>
      <c r="AG8" s="3">
        <v>65.398972810000004</v>
      </c>
      <c r="AH8" s="3">
        <v>32.947600379999997</v>
      </c>
      <c r="AI8" s="3">
        <v>22.969375419999999</v>
      </c>
      <c r="AJ8" s="3">
        <v>3.7812106019999998</v>
      </c>
      <c r="AK8" s="3">
        <v>5.4796481100000003</v>
      </c>
      <c r="AL8" s="3">
        <v>42.194838249999997</v>
      </c>
      <c r="AM8" s="3">
        <v>193.10148409999999</v>
      </c>
      <c r="AN8" s="3">
        <v>134.02720339999999</v>
      </c>
      <c r="AO8" s="3">
        <v>9.9008775809999996</v>
      </c>
      <c r="AP8" s="3">
        <v>25.669072140000001</v>
      </c>
      <c r="AQ8" s="3">
        <v>17.851882799999998</v>
      </c>
      <c r="AR8" s="3">
        <v>7.2083482170000002</v>
      </c>
      <c r="AS8" s="3">
        <v>155.30863489999999</v>
      </c>
      <c r="AT8" s="3">
        <v>7.6528416269999999</v>
      </c>
      <c r="AU8" s="3">
        <v>269.47586209999997</v>
      </c>
      <c r="AV8" s="3">
        <v>29.24859167</v>
      </c>
      <c r="AW8" s="3">
        <v>1.1280560719999999</v>
      </c>
      <c r="AX8" s="3">
        <v>43.905432099999999</v>
      </c>
      <c r="AY8" s="3">
        <v>19.092209789999998</v>
      </c>
      <c r="AZ8" s="3">
        <v>3.8175972759999999</v>
      </c>
      <c r="BA8" s="3">
        <v>21.869058599999999</v>
      </c>
      <c r="BB8" s="3">
        <v>12.42140444</v>
      </c>
      <c r="BC8" s="3">
        <v>18.366021979999999</v>
      </c>
      <c r="BD8" s="3">
        <v>2.9377949700000001</v>
      </c>
      <c r="BE8" s="3">
        <v>51.003989249999997</v>
      </c>
      <c r="BF8" s="3">
        <v>1.2423704339999999</v>
      </c>
      <c r="BG8" s="3">
        <v>26.458848199999998</v>
      </c>
      <c r="BH8" s="3">
        <v>6.5888492449999996</v>
      </c>
      <c r="BI8" s="3">
        <v>35.30825359</v>
      </c>
      <c r="BJ8" s="3">
        <v>24.272350339999999</v>
      </c>
      <c r="BK8" s="3">
        <v>564.81281939999997</v>
      </c>
      <c r="BL8" s="3">
        <v>11.58126667</v>
      </c>
      <c r="BM8" s="3">
        <v>5.0522762920000002</v>
      </c>
      <c r="BN8" s="3">
        <v>6.0924990140000004</v>
      </c>
      <c r="BO8" s="3">
        <v>37.070995150000002</v>
      </c>
      <c r="BP8" s="3">
        <v>6.8137205879999998</v>
      </c>
      <c r="BQ8" s="3">
        <v>6.3546099290000004</v>
      </c>
      <c r="BR8" s="3">
        <v>12.886006780000001</v>
      </c>
      <c r="BS8" s="3">
        <v>15.6756338</v>
      </c>
      <c r="BT8" s="3">
        <v>4.4937678160000001</v>
      </c>
      <c r="BU8" s="3">
        <v>14.52251523</v>
      </c>
      <c r="BV8" s="3">
        <v>1.838353E-3</v>
      </c>
      <c r="BW8" s="3">
        <v>95.610668689999997</v>
      </c>
      <c r="BX8" s="3">
        <v>12.73551301</v>
      </c>
      <c r="BY8" s="3">
        <v>61.720785079999999</v>
      </c>
      <c r="BZ8" s="3">
        <v>24.934523729999999</v>
      </c>
      <c r="CA8" s="3">
        <v>3.5918681819999998</v>
      </c>
      <c r="CB8" s="3">
        <v>3.2074865159999999</v>
      </c>
      <c r="CC8" s="3">
        <v>43.256536230000002</v>
      </c>
      <c r="CD8" s="3">
        <v>27.602909990000001</v>
      </c>
      <c r="CE8" s="3">
        <v>3.6483458409999998</v>
      </c>
      <c r="CF8" s="3">
        <v>11.548813750000001</v>
      </c>
      <c r="CG8" s="3">
        <v>5.3053669890000004</v>
      </c>
      <c r="CH8" s="3">
        <v>2.0024277060000002</v>
      </c>
      <c r="CI8" s="3">
        <v>6.7225432270000001</v>
      </c>
      <c r="CJ8" s="3">
        <v>15.81039509</v>
      </c>
      <c r="CK8" s="3">
        <v>1.6424081420000001</v>
      </c>
      <c r="CL8" s="3">
        <v>1.456017986</v>
      </c>
      <c r="CM8" s="3">
        <v>2.2350409149999999</v>
      </c>
      <c r="CN8" s="3">
        <v>41.29174063</v>
      </c>
      <c r="CO8" s="3">
        <v>33.995690969999998</v>
      </c>
      <c r="CP8" s="3">
        <v>0.59453420800000001</v>
      </c>
      <c r="CQ8" s="3">
        <v>6.5675529429999999</v>
      </c>
      <c r="CR8" s="3">
        <v>12.781415000000001</v>
      </c>
      <c r="CS8" s="3">
        <v>2.9025682509999999</v>
      </c>
      <c r="CT8" s="3">
        <v>10.042493540000001</v>
      </c>
      <c r="CU8" s="3">
        <v>14.45158964</v>
      </c>
      <c r="CV8" s="3">
        <v>4.5118558709999999</v>
      </c>
      <c r="CW8" s="3">
        <v>1.953666667</v>
      </c>
      <c r="CX8" s="3">
        <v>241.40153179999999</v>
      </c>
      <c r="CY8" s="3">
        <v>6.7136753389999999</v>
      </c>
      <c r="CZ8" s="3">
        <v>1.3776875</v>
      </c>
      <c r="DA8" s="3">
        <v>86.177315100000001</v>
      </c>
      <c r="DB8" s="3">
        <v>4.185175944</v>
      </c>
      <c r="DC8" s="3">
        <v>1.5013618289999999</v>
      </c>
      <c r="DD8" s="3">
        <v>0.80322868599999997</v>
      </c>
      <c r="DE8" s="3">
        <v>1.6707175000000001</v>
      </c>
      <c r="DF8" s="3">
        <v>243.7644085</v>
      </c>
      <c r="DG8" s="3">
        <v>3.1836926820000002</v>
      </c>
      <c r="DH8" s="3">
        <v>24.409375000000001</v>
      </c>
      <c r="DI8" s="3">
        <v>1.4044931679999999</v>
      </c>
      <c r="DJ8" s="3">
        <v>4.8252725380000001</v>
      </c>
      <c r="DK8" s="3">
        <v>6.0685632729999996</v>
      </c>
      <c r="DL8" s="3">
        <v>8.4902905939999993</v>
      </c>
      <c r="DM8" s="3">
        <v>1.6570353440000001</v>
      </c>
      <c r="DN8" s="3">
        <v>343.40416260000001</v>
      </c>
      <c r="DO8" s="3">
        <v>22.901897930000001</v>
      </c>
      <c r="DP8" s="3">
        <v>11.504799480000001</v>
      </c>
      <c r="DQ8" s="3">
        <v>0.63036705400000004</v>
      </c>
      <c r="DR8" s="3">
        <v>3.204335623</v>
      </c>
      <c r="DS8" s="3">
        <v>1016.552703</v>
      </c>
      <c r="DT8" s="3">
        <v>13.288617459999999</v>
      </c>
      <c r="DU8" s="3">
        <v>70.919594239999995</v>
      </c>
      <c r="DV8" s="3">
        <v>54.879620099999997</v>
      </c>
      <c r="DW8" s="3">
        <v>39.607723780000001</v>
      </c>
      <c r="DX8" s="3">
        <v>97.639042250000003</v>
      </c>
      <c r="DY8" s="3">
        <v>50.079491240000003</v>
      </c>
      <c r="DZ8" s="3">
        <v>10.88707292</v>
      </c>
      <c r="EA8" s="3">
        <v>62.898803639999997</v>
      </c>
      <c r="EB8" s="3">
        <v>9.0201163080000004</v>
      </c>
      <c r="EC8" s="3">
        <v>47.529166670000002</v>
      </c>
      <c r="ED8" s="3">
        <v>0.42032880700000003</v>
      </c>
      <c r="EE8" s="3">
        <v>2.195525323</v>
      </c>
      <c r="EF8" s="3">
        <v>19.348229880000002</v>
      </c>
      <c r="EG8" s="3">
        <v>5.3602433300000003</v>
      </c>
      <c r="EH8" s="3">
        <v>5.4665045760000002</v>
      </c>
      <c r="EI8" s="3">
        <v>45.991112829999999</v>
      </c>
      <c r="EJ8" s="3">
        <v>20.809524110000002</v>
      </c>
      <c r="EK8" s="3">
        <v>10.02495882</v>
      </c>
      <c r="EL8" s="3">
        <v>5.5941707640000002</v>
      </c>
      <c r="EM8" s="3">
        <v>312.83436039999998</v>
      </c>
      <c r="EN8" s="3">
        <v>43.629642400000002</v>
      </c>
      <c r="EO8" s="3">
        <v>0.61971295400000004</v>
      </c>
      <c r="EP8" s="3">
        <v>5.0009959510000002</v>
      </c>
      <c r="EQ8" s="3">
        <v>4.7007107999999999E-2</v>
      </c>
      <c r="ER8" s="3">
        <v>8.0551504299999994</v>
      </c>
      <c r="ES8" s="3">
        <v>20.18986009</v>
      </c>
      <c r="ET8" s="3">
        <v>5.7727272730000001</v>
      </c>
      <c r="EU8" s="3">
        <v>5.6634263889999996</v>
      </c>
      <c r="EV8" s="3">
        <v>3.0092593000000001E-2</v>
      </c>
      <c r="EW8" s="3">
        <v>8.3407191469999997</v>
      </c>
      <c r="EX8" s="3">
        <v>0.57184073099999999</v>
      </c>
      <c r="EY8" s="3">
        <v>0.57184073099999999</v>
      </c>
      <c r="EZ8" s="3">
        <v>52.8964116</v>
      </c>
      <c r="FA8" s="3">
        <v>1.6876861999999999E-2</v>
      </c>
      <c r="FB8" s="3">
        <v>1.4716437499999999</v>
      </c>
      <c r="FC8" s="3">
        <v>2.578107589</v>
      </c>
      <c r="FD8" s="3">
        <v>29.756784240000002</v>
      </c>
      <c r="FE8" s="3">
        <v>26.768373359999998</v>
      </c>
      <c r="FF8" s="3">
        <v>6.230308731</v>
      </c>
      <c r="FG8" s="3">
        <v>0.50925064600000003</v>
      </c>
      <c r="FH8" s="3">
        <v>29.90172784</v>
      </c>
      <c r="FI8" s="3">
        <v>0.26443887799999999</v>
      </c>
      <c r="FJ8" s="3">
        <v>7.8792781160000001</v>
      </c>
      <c r="FK8" s="3">
        <v>0.99856474399999995</v>
      </c>
      <c r="FL8" s="3">
        <v>1.505922515</v>
      </c>
      <c r="FM8" s="3">
        <v>115.5337735</v>
      </c>
      <c r="FN8" s="3">
        <v>7.4973952639999997</v>
      </c>
      <c r="FO8" s="3">
        <v>8.6856984130000008</v>
      </c>
      <c r="FP8" s="3">
        <v>22.317789449999999</v>
      </c>
      <c r="FQ8" s="3">
        <v>185.70768169999999</v>
      </c>
      <c r="FR8" s="3">
        <v>12.028040580000001</v>
      </c>
      <c r="FS8" s="3">
        <v>140.6584502</v>
      </c>
      <c r="FT8" s="3">
        <v>14.11561605</v>
      </c>
      <c r="FU8" s="3">
        <v>30.24349046</v>
      </c>
      <c r="FV8" s="3">
        <v>3.4890794000000003E-2</v>
      </c>
      <c r="FW8" s="3">
        <v>0.68223814000000005</v>
      </c>
      <c r="FX8" s="3">
        <v>0.26899483800000001</v>
      </c>
      <c r="FY8" s="3">
        <v>6.7795532610000002</v>
      </c>
      <c r="FZ8" s="3">
        <v>11360.23559</v>
      </c>
      <c r="GA8" s="3">
        <v>2044.1689779999999</v>
      </c>
      <c r="GB8" s="3">
        <v>75.336421569999999</v>
      </c>
      <c r="GC8" s="3">
        <v>15.21152163</v>
      </c>
      <c r="GD8" s="3">
        <v>11.296258269999999</v>
      </c>
      <c r="GE8" s="3">
        <v>36.591478870000003</v>
      </c>
      <c r="GF8" s="3">
        <v>9.1826405680000001</v>
      </c>
      <c r="GG8" s="3">
        <v>1.6420983709999999</v>
      </c>
      <c r="GH8" s="3">
        <v>0.15426279900000001</v>
      </c>
      <c r="GI8" s="3">
        <v>24.739073049999998</v>
      </c>
      <c r="GJ8" s="3">
        <v>3.1660694999999999</v>
      </c>
      <c r="GK8" s="3">
        <v>308.63148200000001</v>
      </c>
      <c r="GL8" s="3">
        <v>74.015058769999996</v>
      </c>
      <c r="GM8" s="3">
        <v>55.492663649999997</v>
      </c>
      <c r="GN8" s="3">
        <v>23.280929629999999</v>
      </c>
      <c r="GO8" s="3">
        <v>67.082061580000001</v>
      </c>
      <c r="GP8" s="3">
        <v>9.2712628769999998</v>
      </c>
      <c r="GQ8" s="3">
        <v>12.54944841</v>
      </c>
      <c r="GR8" s="3">
        <v>191.84460390000001</v>
      </c>
      <c r="GS8" s="3">
        <v>2.0271873999999999</v>
      </c>
      <c r="GT8" s="3">
        <v>18.759226420000001</v>
      </c>
      <c r="GU8" s="3">
        <v>14.39543164</v>
      </c>
      <c r="GV8" s="3">
        <v>0.365282045</v>
      </c>
      <c r="GW8" s="3">
        <v>52.104086270000003</v>
      </c>
      <c r="GX8" s="3">
        <v>85.612852829999994</v>
      </c>
      <c r="GY8" s="3">
        <v>165.13748559999999</v>
      </c>
      <c r="GZ8" s="3">
        <v>41.70594286</v>
      </c>
      <c r="HA8" s="3">
        <v>9.859008072</v>
      </c>
      <c r="HB8" s="3">
        <v>686.72033390000001</v>
      </c>
      <c r="HC8" s="3">
        <v>18.904910780000002</v>
      </c>
      <c r="HD8" s="3">
        <v>33.420459200000003</v>
      </c>
      <c r="HE8" s="3">
        <v>7274.289659</v>
      </c>
      <c r="HF8" s="3">
        <v>17.862456179999999</v>
      </c>
      <c r="HG8" s="3">
        <v>3.8697080150000001</v>
      </c>
      <c r="HH8" s="3">
        <v>2.6901958609999999</v>
      </c>
      <c r="HI8" s="3">
        <v>7.8183344369999999</v>
      </c>
      <c r="HJ8" s="3">
        <v>15.859094839999999</v>
      </c>
      <c r="HK8" s="3">
        <v>3.6639609499999999</v>
      </c>
      <c r="HL8" s="3">
        <v>42.737338049999998</v>
      </c>
      <c r="HM8" s="3">
        <v>5.2721892349999999</v>
      </c>
      <c r="HN8" s="3">
        <v>2.852092421</v>
      </c>
      <c r="HO8" s="3">
        <v>53.151725659999997</v>
      </c>
      <c r="HP8" s="3">
        <v>126.3948158</v>
      </c>
      <c r="HQ8" s="3">
        <v>2.868817886</v>
      </c>
      <c r="HR8" s="3">
        <v>1.529483108</v>
      </c>
      <c r="HS8" s="3">
        <v>3.3851750969999999</v>
      </c>
      <c r="HT8" s="3">
        <v>3.3851750969999999</v>
      </c>
      <c r="HU8" s="3">
        <v>42.082821070000001</v>
      </c>
      <c r="HV8" s="3">
        <v>3.4632383130000002</v>
      </c>
      <c r="HW8" s="3">
        <v>21.235499999999998</v>
      </c>
      <c r="HX8" s="3">
        <v>2.9377949700000001</v>
      </c>
      <c r="HY8" s="3">
        <v>31.09127964</v>
      </c>
      <c r="HZ8" s="3">
        <v>26.294543770000001</v>
      </c>
      <c r="IA8" s="3">
        <v>4.8077822660000002</v>
      </c>
      <c r="IB8" s="3">
        <v>5.412013527</v>
      </c>
      <c r="IC8" s="3">
        <v>107.24022530000001</v>
      </c>
      <c r="ID8" s="3">
        <v>114.1698124</v>
      </c>
      <c r="IE8" s="3">
        <v>9.7169537039999998</v>
      </c>
      <c r="IF8" s="3">
        <v>0.81010899999999997</v>
      </c>
      <c r="IG8" s="3">
        <v>6.714156826</v>
      </c>
      <c r="IH8" s="3">
        <v>101.62717309999999</v>
      </c>
      <c r="II8" s="3">
        <v>72.231982810000005</v>
      </c>
      <c r="IJ8" s="3">
        <v>11.105962509999999</v>
      </c>
      <c r="IK8" s="3">
        <v>62.093652380000002</v>
      </c>
      <c r="IL8" s="3">
        <v>1.3599736330000001</v>
      </c>
      <c r="IM8" s="3">
        <v>25.235074470000001</v>
      </c>
      <c r="IN8" s="3">
        <v>5.6141750510000001</v>
      </c>
      <c r="IO8" s="3">
        <v>0.86719191399999995</v>
      </c>
      <c r="IP8" s="3">
        <v>0.22175875</v>
      </c>
      <c r="IQ8" s="3">
        <v>10.389053519999999</v>
      </c>
      <c r="IR8" s="3">
        <v>168.37054040000001</v>
      </c>
      <c r="IS8" s="3">
        <v>6.6658660889999997</v>
      </c>
      <c r="IT8" s="3">
        <v>0.827130531</v>
      </c>
      <c r="IU8" s="3">
        <v>3.5983150020000001</v>
      </c>
      <c r="IV8" s="3">
        <v>2.8648969449999999</v>
      </c>
      <c r="IW8" s="3">
        <v>5.262665106</v>
      </c>
      <c r="IX8" s="3">
        <v>8.7910714290000005</v>
      </c>
      <c r="IY8" s="3">
        <v>3.4789182689999998</v>
      </c>
      <c r="IZ8" s="3">
        <v>0.52233407799999998</v>
      </c>
      <c r="JA8" s="3">
        <v>109.85636359999999</v>
      </c>
      <c r="JB8" s="3">
        <v>22.471363960000001</v>
      </c>
      <c r="JC8" s="3">
        <v>9.0761133429999994</v>
      </c>
      <c r="JD8" s="3">
        <v>6.2056059570000004</v>
      </c>
      <c r="JE8" s="3">
        <v>10.543248500000001</v>
      </c>
      <c r="JF8" s="3">
        <v>52.624920520000003</v>
      </c>
      <c r="JG8" s="3">
        <v>1.040035762</v>
      </c>
      <c r="JH8" s="3">
        <v>1.4082452569999999</v>
      </c>
      <c r="JI8" s="3">
        <v>0.83558340900000005</v>
      </c>
      <c r="JJ8" s="3">
        <v>2.2989095279999998</v>
      </c>
      <c r="JK8" s="3">
        <v>2.7497163969999998</v>
      </c>
      <c r="JL8" s="3">
        <v>5.5983167E-2</v>
      </c>
      <c r="JM8" s="3">
        <v>5.4654698760000002</v>
      </c>
      <c r="JN8" s="3">
        <v>1.029918957</v>
      </c>
      <c r="JO8" s="3">
        <v>10.414094779999999</v>
      </c>
      <c r="JP8" s="3">
        <v>5.38130021</v>
      </c>
      <c r="JQ8" s="3">
        <v>0.44082159799999998</v>
      </c>
      <c r="JR8" s="3">
        <v>2.547705171</v>
      </c>
      <c r="JS8" s="3">
        <v>1.3325076659999999</v>
      </c>
      <c r="JT8" s="3">
        <v>3.5213097530000002</v>
      </c>
      <c r="JU8" s="3">
        <v>4.1913674099999998</v>
      </c>
      <c r="JV8" s="3">
        <v>3.6365564520000002</v>
      </c>
      <c r="JW8" s="3">
        <v>25.47123466</v>
      </c>
      <c r="JX8" s="3">
        <v>2.373316698</v>
      </c>
      <c r="JY8" s="3">
        <v>0.55282690599999995</v>
      </c>
      <c r="JZ8" s="3">
        <v>19.371986150000001</v>
      </c>
      <c r="KA8" s="3">
        <v>20.986872730000002</v>
      </c>
      <c r="KB8" s="3">
        <v>86.221523730000001</v>
      </c>
      <c r="KC8" s="3">
        <v>11.11577116</v>
      </c>
      <c r="KD8" s="3">
        <v>8.8612340920000001</v>
      </c>
      <c r="KE8" s="3">
        <v>26.829491189999999</v>
      </c>
      <c r="KF8" s="3">
        <v>20.178074519999999</v>
      </c>
      <c r="KG8" s="3">
        <v>137.9164748</v>
      </c>
      <c r="KH8" s="3">
        <v>91.323962030000004</v>
      </c>
      <c r="KI8" s="3">
        <v>45.677901460000001</v>
      </c>
      <c r="KJ8" s="3">
        <v>8.2872655000000003E-2</v>
      </c>
      <c r="KK8" s="3">
        <v>4.671229597</v>
      </c>
      <c r="KL8" s="3">
        <v>85.117265259999996</v>
      </c>
      <c r="KM8" s="3">
        <v>348.547257</v>
      </c>
      <c r="KN8" s="3">
        <v>0.12883250399999999</v>
      </c>
      <c r="KO8" s="3">
        <v>63.772401070000001</v>
      </c>
      <c r="KP8" s="3">
        <v>14.72229765</v>
      </c>
      <c r="KQ8" s="3">
        <v>10.004049439999999</v>
      </c>
      <c r="KR8" s="3">
        <v>9.9764160759999996</v>
      </c>
      <c r="KS8" s="3">
        <v>4.6509268999999999E-2</v>
      </c>
      <c r="KT8" s="3">
        <v>1.559293891</v>
      </c>
      <c r="KU8" s="3">
        <v>10.66431538</v>
      </c>
      <c r="KV8" s="3">
        <v>20.10896851</v>
      </c>
      <c r="KW8" s="3">
        <v>9.2249465320000006</v>
      </c>
      <c r="KX8" s="3">
        <v>0.78844945499999997</v>
      </c>
      <c r="KY8" s="3">
        <v>0.81155260600000001</v>
      </c>
      <c r="KZ8" s="3">
        <v>128.37825000000001</v>
      </c>
      <c r="LA8" s="3">
        <v>47.700283390000003</v>
      </c>
      <c r="LB8" s="3">
        <v>2.561626108</v>
      </c>
      <c r="LC8" s="3">
        <v>4.1220405019999999</v>
      </c>
      <c r="LD8" s="3">
        <v>5.7681117110000004</v>
      </c>
      <c r="LE8" s="3">
        <v>5.5544068629999996</v>
      </c>
      <c r="LF8" s="3">
        <v>8.6779061800000008</v>
      </c>
      <c r="LG8" s="3">
        <v>0.174105123</v>
      </c>
      <c r="LH8" s="3">
        <v>1.5696789950000001</v>
      </c>
      <c r="LI8" s="3">
        <v>0.82676186900000004</v>
      </c>
      <c r="LJ8" s="3">
        <v>17.888894279999999</v>
      </c>
      <c r="LK8" s="3">
        <v>5.1356249600000003</v>
      </c>
      <c r="LL8" s="3">
        <v>56.624928670000003</v>
      </c>
      <c r="LM8" s="3">
        <v>0.73497963099999997</v>
      </c>
      <c r="LN8" s="3">
        <v>93.43420587</v>
      </c>
      <c r="LO8" s="3">
        <v>4.2914395389999997</v>
      </c>
      <c r="LP8" s="3">
        <v>1.15055814</v>
      </c>
      <c r="LQ8" s="3">
        <v>2.3890824589999999</v>
      </c>
      <c r="LR8" s="3">
        <v>0.22708494200000001</v>
      </c>
      <c r="LS8" s="3">
        <v>1.9455794319999999</v>
      </c>
      <c r="LT8" s="3">
        <v>4.3271738470000001</v>
      </c>
      <c r="LU8" s="3">
        <v>9.8133603019999995</v>
      </c>
      <c r="LV8" s="3">
        <v>3.6027803380000001</v>
      </c>
      <c r="LW8" s="3">
        <v>306.94491740000001</v>
      </c>
      <c r="LX8" s="3">
        <v>260.00077060000001</v>
      </c>
      <c r="LY8" s="3">
        <v>10.00203754</v>
      </c>
      <c r="LZ8" s="3">
        <v>13.67036156</v>
      </c>
      <c r="MA8" s="3">
        <v>2.4857903530000001</v>
      </c>
      <c r="MB8" s="3">
        <v>18.223379999999999</v>
      </c>
      <c r="MC8" s="3">
        <v>5.9891699650000003</v>
      </c>
      <c r="MD8" s="3">
        <v>1.5903467360000001</v>
      </c>
      <c r="ME8" s="3">
        <v>0.181539804</v>
      </c>
      <c r="MF8" s="3">
        <v>87.809085659999994</v>
      </c>
      <c r="MG8" s="3">
        <v>10.162643129999999</v>
      </c>
      <c r="MH8" s="3">
        <v>112.87769419999999</v>
      </c>
      <c r="MI8" s="3">
        <v>0.200673713</v>
      </c>
      <c r="MJ8" s="3">
        <v>6.7795532610000002</v>
      </c>
      <c r="MK8" s="3">
        <v>0</v>
      </c>
      <c r="ML8" s="3">
        <v>474.03990809999999</v>
      </c>
      <c r="MM8" s="3">
        <v>211.53482729999999</v>
      </c>
      <c r="MN8" s="3">
        <v>1.7742634500000001</v>
      </c>
      <c r="MO8" s="3">
        <v>11.20694114</v>
      </c>
      <c r="MP8" s="3">
        <v>3.7952883009999998</v>
      </c>
      <c r="MQ8" s="3">
        <v>0.91485597600000002</v>
      </c>
      <c r="MR8" s="3">
        <v>0.44846743999999999</v>
      </c>
      <c r="MS8" s="3">
        <v>3.371110281</v>
      </c>
      <c r="MT8" s="3">
        <v>601.78551430000005</v>
      </c>
      <c r="MU8" s="3">
        <v>48.798234870000002</v>
      </c>
      <c r="MV8" s="3">
        <v>18.26713011</v>
      </c>
      <c r="MW8" s="3">
        <v>1.5423063290000001</v>
      </c>
      <c r="MX8" s="3">
        <v>3.901149862</v>
      </c>
      <c r="MY8" s="3">
        <v>8.0830292040000007</v>
      </c>
      <c r="MZ8" s="3">
        <v>14.13042254</v>
      </c>
      <c r="NA8" s="3">
        <v>9.9839065869999999</v>
      </c>
      <c r="NB8" s="3">
        <v>0.27829452399999999</v>
      </c>
      <c r="NC8" s="3">
        <v>27.604638219999998</v>
      </c>
      <c r="ND8" s="3">
        <v>0.311882732</v>
      </c>
      <c r="NE8" s="3">
        <v>1.745558881</v>
      </c>
      <c r="NF8" s="3">
        <v>3.342981193</v>
      </c>
      <c r="NG8" s="3">
        <v>2.5537873260000001</v>
      </c>
      <c r="NH8" s="3">
        <v>6.7891495099999997</v>
      </c>
      <c r="NI8" s="3">
        <v>2.1687216010000001</v>
      </c>
      <c r="NJ8" s="3">
        <v>14.430795829999999</v>
      </c>
      <c r="NK8" s="3">
        <v>141.87823750000001</v>
      </c>
      <c r="NL8" s="3">
        <v>54.18396662</v>
      </c>
      <c r="NM8" s="3">
        <v>25.467771419999998</v>
      </c>
      <c r="NN8" s="3">
        <v>68.901664409999995</v>
      </c>
      <c r="NO8" s="3">
        <v>342.06234019999999</v>
      </c>
      <c r="NP8" s="3">
        <v>1.3968957930000001</v>
      </c>
      <c r="NQ8" s="3">
        <v>35.41589243</v>
      </c>
      <c r="NR8" s="3">
        <v>3.520731209</v>
      </c>
      <c r="NS8" s="3">
        <v>106.1312078</v>
      </c>
      <c r="NT8" s="3">
        <v>5.627427569</v>
      </c>
      <c r="NU8" s="3">
        <v>11.606978059999999</v>
      </c>
      <c r="NV8" s="3">
        <v>137.14921039999999</v>
      </c>
      <c r="NW8" s="3">
        <v>2.7004323619999999</v>
      </c>
      <c r="NX8" s="3">
        <v>116.46319990000001</v>
      </c>
      <c r="NY8" s="3">
        <v>46.40185829</v>
      </c>
      <c r="NZ8" s="3">
        <v>2.949648023</v>
      </c>
      <c r="OA8" s="3">
        <v>30.671386129999998</v>
      </c>
      <c r="OB8" s="3">
        <v>45.510526550000002</v>
      </c>
      <c r="OC8" s="3">
        <v>24.889675929999999</v>
      </c>
      <c r="OD8" s="3">
        <v>11.298488689999999</v>
      </c>
      <c r="OE8" s="3">
        <v>9.3408623219999996</v>
      </c>
      <c r="OF8" s="3">
        <v>33.15791299</v>
      </c>
      <c r="OG8" s="3">
        <v>19.038454349999999</v>
      </c>
      <c r="OH8" s="3">
        <v>29.126358280000002</v>
      </c>
      <c r="OI8" s="3">
        <v>55.054937099999997</v>
      </c>
      <c r="OJ8" s="3">
        <v>189.1182058</v>
      </c>
      <c r="OK8" s="3">
        <v>1.090107106</v>
      </c>
      <c r="OL8" s="3">
        <v>6.0680167909999998</v>
      </c>
      <c r="OM8" s="3">
        <v>47.166397760000002</v>
      </c>
      <c r="ON8" s="3">
        <v>19.54392258</v>
      </c>
      <c r="OO8" s="3">
        <v>1.8459298070000001</v>
      </c>
      <c r="OP8" s="3">
        <v>0.88064985500000004</v>
      </c>
      <c r="OQ8" s="3">
        <v>2.610482008</v>
      </c>
      <c r="OR8" s="3">
        <v>13.07233911</v>
      </c>
      <c r="OS8" s="3">
        <v>16.366295940000001</v>
      </c>
      <c r="OT8" s="3">
        <v>43.729399919999999</v>
      </c>
      <c r="OU8" s="3">
        <v>8.8301478249999992</v>
      </c>
      <c r="OV8" s="3">
        <v>14.520471969999999</v>
      </c>
      <c r="OW8" s="3">
        <v>9.6668513209999993</v>
      </c>
      <c r="OX8" s="3">
        <v>4.8376330530000002</v>
      </c>
      <c r="OY8" s="3">
        <v>2.5128640170000001</v>
      </c>
      <c r="OZ8" s="3">
        <v>0.96840079400000001</v>
      </c>
      <c r="PA8" s="3">
        <v>38.051993930000002</v>
      </c>
      <c r="PB8" s="3">
        <v>6.3833004259999999</v>
      </c>
      <c r="PC8" s="3">
        <v>22.675884799999999</v>
      </c>
      <c r="PD8" s="3">
        <v>5.1858700280000001</v>
      </c>
      <c r="PE8" s="3">
        <v>1.316077572</v>
      </c>
      <c r="PF8" s="3">
        <v>12.11166585</v>
      </c>
      <c r="PG8" s="3">
        <v>9.6553518520000008</v>
      </c>
      <c r="PH8" s="3">
        <v>0.309</v>
      </c>
      <c r="PI8" s="3">
        <v>10.28222995</v>
      </c>
      <c r="PJ8" s="3">
        <v>3.9905737979999998</v>
      </c>
      <c r="PK8" s="3">
        <v>9.0128429160000003</v>
      </c>
      <c r="PL8" s="3">
        <v>2.1693581439999998</v>
      </c>
      <c r="PM8" s="3">
        <v>1.5831317000000001E-2</v>
      </c>
      <c r="PN8" s="3">
        <v>1.7967312440000001</v>
      </c>
      <c r="PO8" s="3">
        <v>5.3137794610000002</v>
      </c>
      <c r="PP8" s="3">
        <v>32.469898839999999</v>
      </c>
      <c r="PQ8" s="3">
        <v>164.74100580000001</v>
      </c>
      <c r="PR8" s="3">
        <v>51.140484149999999</v>
      </c>
      <c r="PS8" s="3">
        <v>4.6395245789999997</v>
      </c>
      <c r="PT8" s="3">
        <v>50.717029750000002</v>
      </c>
      <c r="PU8" s="3">
        <v>7.9096531040000002</v>
      </c>
      <c r="PV8" s="3">
        <v>2.6956360949999998</v>
      </c>
      <c r="PW8" s="3">
        <v>11.451554700000001</v>
      </c>
      <c r="PX8" s="3">
        <v>77.545621620000006</v>
      </c>
      <c r="PY8" s="3">
        <v>9.9359202759999992</v>
      </c>
      <c r="PZ8" s="3">
        <v>5.4337000670000002</v>
      </c>
      <c r="QA8" s="3">
        <v>9.9290581319999998</v>
      </c>
      <c r="QB8" s="3">
        <v>0.84338128800000001</v>
      </c>
      <c r="QC8" s="3">
        <v>241.40153179999999</v>
      </c>
      <c r="QD8" s="3">
        <v>16.215082519999999</v>
      </c>
      <c r="QE8" s="3">
        <v>1.511227959</v>
      </c>
      <c r="QF8" s="3">
        <v>1.647856502</v>
      </c>
      <c r="QG8" s="3">
        <v>58.140588749999999</v>
      </c>
      <c r="QH8" s="3">
        <v>20.49502932</v>
      </c>
      <c r="QI8" s="3">
        <v>3.9976384789999999</v>
      </c>
      <c r="QJ8" s="3">
        <v>10.98948341</v>
      </c>
      <c r="QK8" s="3">
        <v>1.641086914</v>
      </c>
      <c r="QL8" s="3">
        <v>0.92745948199999995</v>
      </c>
      <c r="QM8" s="3">
        <v>15.93051724</v>
      </c>
      <c r="QN8" s="3">
        <v>8.7570919479999993</v>
      </c>
      <c r="QO8" s="3">
        <v>1.5469816430000001</v>
      </c>
      <c r="QP8" s="3">
        <v>4.2840777210000001</v>
      </c>
      <c r="QQ8" s="3">
        <v>33.940958610000003</v>
      </c>
      <c r="QR8" s="3">
        <v>3.8051846450000002</v>
      </c>
      <c r="QS8" s="3">
        <v>170.372119</v>
      </c>
      <c r="QT8" s="3">
        <v>3.1469672389999999</v>
      </c>
      <c r="QU8" s="3">
        <v>20.178074519999999</v>
      </c>
      <c r="QV8" s="3">
        <v>3.194482845</v>
      </c>
      <c r="QW8" s="3">
        <v>118.42082689999999</v>
      </c>
      <c r="QX8" s="3">
        <v>112.49251649999999</v>
      </c>
      <c r="QY8" s="3">
        <v>56.364229170000002</v>
      </c>
      <c r="QZ8" s="3">
        <v>127.4394939</v>
      </c>
      <c r="RA8" s="3">
        <v>13.3856859</v>
      </c>
      <c r="RB8" s="3">
        <v>6.365941329</v>
      </c>
      <c r="RC8" s="3">
        <v>99.436118699999994</v>
      </c>
      <c r="RD8" s="3">
        <v>3.2685174419999998</v>
      </c>
      <c r="RE8" s="3">
        <v>0.20450568</v>
      </c>
      <c r="RF8" s="3">
        <v>100.0628914</v>
      </c>
      <c r="RG8" s="3">
        <v>5.8773280799999998</v>
      </c>
      <c r="RH8" s="3">
        <v>6.6905991719999998</v>
      </c>
      <c r="RI8" s="3">
        <v>0.58381582799999998</v>
      </c>
      <c r="RJ8" s="3">
        <v>34.962916419999999</v>
      </c>
      <c r="RK8" s="3">
        <v>0.37856450000000003</v>
      </c>
      <c r="RL8" s="3">
        <v>1.3106825000000001E-2</v>
      </c>
      <c r="RM8" s="3">
        <v>30.381610689999999</v>
      </c>
      <c r="RN8" s="3">
        <v>67.690176399999999</v>
      </c>
      <c r="RO8" s="3">
        <v>44.131549569999997</v>
      </c>
      <c r="RP8" s="3">
        <v>8.8565559319999991</v>
      </c>
      <c r="RQ8" s="3">
        <v>4.8071237719999997</v>
      </c>
      <c r="RR8" s="3">
        <v>1.108950501</v>
      </c>
      <c r="RS8" s="3">
        <v>0.63801846399999995</v>
      </c>
      <c r="RT8" s="3">
        <v>0.119984805</v>
      </c>
      <c r="RU8" s="3">
        <v>1.8006009999999999E-2</v>
      </c>
      <c r="RV8" s="3">
        <v>0.662270315</v>
      </c>
      <c r="RW8" s="3">
        <v>27.699843399999999</v>
      </c>
      <c r="RX8" s="3">
        <v>15.97305716</v>
      </c>
      <c r="RY8" s="3">
        <v>2.3655380859999999</v>
      </c>
      <c r="RZ8" s="3">
        <v>1.642136676</v>
      </c>
      <c r="SA8" s="3">
        <v>0.31258350099999999</v>
      </c>
      <c r="SB8" s="3">
        <v>1.0566762119999999</v>
      </c>
      <c r="SC8" s="3">
        <v>8.0419088320000007</v>
      </c>
      <c r="SD8" s="3">
        <v>0.22757707499999999</v>
      </c>
      <c r="SE8" s="3">
        <v>6.306666667</v>
      </c>
      <c r="SF8" s="3">
        <v>30.849855890000001</v>
      </c>
      <c r="SG8" s="3">
        <v>0.60459866399999995</v>
      </c>
      <c r="SH8" s="3">
        <v>0.383925709</v>
      </c>
      <c r="SI8" s="3">
        <v>2.7394904859999998</v>
      </c>
      <c r="SJ8" s="3">
        <v>1.138368227</v>
      </c>
      <c r="SK8" s="3">
        <v>8.4250897309999999</v>
      </c>
      <c r="SL8" s="3">
        <v>16.37743107</v>
      </c>
      <c r="SM8" s="3">
        <v>19.488998840000001</v>
      </c>
      <c r="SN8" s="3">
        <v>56.969774090000001</v>
      </c>
      <c r="SO8" s="3">
        <v>12.924516130000001</v>
      </c>
      <c r="SP8" s="3">
        <v>77.74761307</v>
      </c>
      <c r="SQ8" s="3">
        <v>89.064788730000004</v>
      </c>
      <c r="SR8" s="3">
        <v>11.90160745</v>
      </c>
      <c r="SS8" s="3">
        <v>2.3136631269999999</v>
      </c>
      <c r="ST8" s="3">
        <v>5.1727045540000001</v>
      </c>
      <c r="SU8" s="3">
        <v>3.0720608500000002</v>
      </c>
      <c r="SV8" s="3">
        <v>0.101971545</v>
      </c>
      <c r="SW8" s="3">
        <v>122.1771782</v>
      </c>
      <c r="SX8" s="3">
        <v>0.25798688600000003</v>
      </c>
      <c r="SY8" s="3">
        <v>0.59606182299999999</v>
      </c>
      <c r="SZ8" s="3">
        <v>8.4595873180000005</v>
      </c>
      <c r="TA8" s="3">
        <v>1.4633787309999999</v>
      </c>
      <c r="TB8" s="3">
        <v>0.56998682300000003</v>
      </c>
      <c r="TC8" s="3">
        <v>444.67704880000002</v>
      </c>
      <c r="TD8" s="3">
        <v>10.389574420000001</v>
      </c>
      <c r="TE8" s="3">
        <v>30.9413637</v>
      </c>
      <c r="TF8" s="3">
        <v>2.207243348</v>
      </c>
      <c r="TG8" s="3">
        <v>228.57883559999999</v>
      </c>
      <c r="TH8" s="3">
        <v>47.24387376</v>
      </c>
      <c r="TI8" s="3">
        <v>7.680186741</v>
      </c>
      <c r="TJ8" s="3">
        <v>3.8608371419999998</v>
      </c>
      <c r="TK8" s="3">
        <v>17.048249030000001</v>
      </c>
      <c r="TL8" s="3">
        <v>5.2956145829999999</v>
      </c>
      <c r="TM8" s="3">
        <v>3.8828682720000001</v>
      </c>
      <c r="TN8" s="3">
        <v>1.602217172</v>
      </c>
      <c r="TO8" s="3">
        <v>4.7739939580000001</v>
      </c>
      <c r="TP8" s="3">
        <v>32.876308530000003</v>
      </c>
      <c r="TQ8" s="3">
        <v>7.9616908830000002</v>
      </c>
      <c r="TR8" s="3">
        <v>14.363328190000001</v>
      </c>
      <c r="TS8" s="3">
        <v>98.550690000000003</v>
      </c>
      <c r="TT8" s="3">
        <v>42.512482570000003</v>
      </c>
      <c r="TU8" s="3">
        <v>4.0826763870000002</v>
      </c>
      <c r="TV8" s="3">
        <v>107.45312029999999</v>
      </c>
      <c r="TW8" s="3">
        <v>77.243606290000002</v>
      </c>
      <c r="TX8" s="3">
        <v>0.72371739099999999</v>
      </c>
      <c r="TY8" s="3">
        <v>1279.1037269999999</v>
      </c>
      <c r="TZ8" s="3">
        <v>9.859008072</v>
      </c>
      <c r="UA8" s="3">
        <v>6.6492203319999996</v>
      </c>
      <c r="UB8" s="3">
        <v>3.5917540570000002</v>
      </c>
      <c r="UC8" s="3">
        <v>3.5833333330000001</v>
      </c>
      <c r="UD8" s="3">
        <v>19.31145235</v>
      </c>
      <c r="UE8" s="3">
        <v>33.176529799999997</v>
      </c>
      <c r="UF8" s="3">
        <v>1.0945741680000001</v>
      </c>
      <c r="UG8" s="3">
        <v>4.9779697499999997</v>
      </c>
      <c r="UH8" s="3">
        <v>74.173748340000003</v>
      </c>
      <c r="UI8" s="3">
        <v>10.294231849999999</v>
      </c>
      <c r="UJ8" s="3">
        <v>12.514180189999999</v>
      </c>
      <c r="UK8" s="3">
        <v>12.514180189999999</v>
      </c>
      <c r="UL8" s="3">
        <v>26.80986068</v>
      </c>
      <c r="UM8" s="3">
        <v>5.0068509619999997</v>
      </c>
      <c r="UN8" s="3">
        <v>1.756014049</v>
      </c>
      <c r="UO8" s="3">
        <v>5.0527774360000004</v>
      </c>
      <c r="UP8" s="3">
        <v>19.856613830000001</v>
      </c>
      <c r="UQ8" s="3">
        <v>72.638772860000003</v>
      </c>
      <c r="UR8" s="3">
        <v>72.638772860000003</v>
      </c>
      <c r="US8" s="3">
        <v>9.5694055139999996</v>
      </c>
      <c r="UT8" s="3">
        <v>0.95254898600000004</v>
      </c>
      <c r="UU8" s="3">
        <v>12.12176301</v>
      </c>
      <c r="UV8" s="3">
        <v>23.176608949999999</v>
      </c>
      <c r="UW8" s="3">
        <v>1.6882427609999999</v>
      </c>
      <c r="UX8" s="3">
        <v>12.04859911</v>
      </c>
      <c r="UY8" s="3">
        <v>1.9075556950000001</v>
      </c>
      <c r="UZ8" s="3">
        <v>1.590330067</v>
      </c>
      <c r="VA8" s="3">
        <v>2.1120628930000001</v>
      </c>
      <c r="VB8" s="3">
        <v>1.9920514709999999</v>
      </c>
      <c r="VC8" s="3">
        <v>27.517289980000001</v>
      </c>
      <c r="VD8" s="3">
        <v>8.4286070000000005E-2</v>
      </c>
      <c r="VE8" s="3">
        <v>0.752283284</v>
      </c>
      <c r="VF8" s="3">
        <v>1.906529827</v>
      </c>
      <c r="VG8" s="3">
        <v>21.89869848</v>
      </c>
      <c r="VH8" s="3">
        <v>12.02604545</v>
      </c>
      <c r="VI8" s="3">
        <v>91.534934100000001</v>
      </c>
      <c r="VJ8" s="3">
        <v>1.8439328109999999</v>
      </c>
      <c r="VK8" s="3">
        <v>3.3228018810000002</v>
      </c>
      <c r="VL8" s="3">
        <v>7.4796292080000004</v>
      </c>
      <c r="VM8" s="3">
        <v>1.699302563</v>
      </c>
      <c r="VN8" s="3">
        <v>1.428742843</v>
      </c>
      <c r="VO8" s="3">
        <v>2.1035729170000002</v>
      </c>
      <c r="VP8" s="3">
        <v>80.127924879999995</v>
      </c>
      <c r="VQ8" s="3">
        <v>3.1827272729999998</v>
      </c>
      <c r="VR8" s="3">
        <v>2.135084939</v>
      </c>
      <c r="VS8" s="3">
        <v>7.924769382</v>
      </c>
      <c r="VT8" s="3">
        <v>67.506094129999994</v>
      </c>
      <c r="VU8" s="3">
        <v>3.1715941459999999</v>
      </c>
      <c r="VV8" s="3">
        <v>0.78992393699999996</v>
      </c>
      <c r="VW8" s="3">
        <v>4.9628663660000001</v>
      </c>
      <c r="VX8" s="3">
        <v>30.51574196</v>
      </c>
      <c r="VY8" s="3">
        <v>0.48231067599999999</v>
      </c>
      <c r="VZ8" s="3">
        <v>26.187096230000002</v>
      </c>
      <c r="WA8" s="3">
        <v>5.3446137929999997</v>
      </c>
      <c r="WB8" s="3">
        <v>3.006076867</v>
      </c>
      <c r="WC8" s="3">
        <v>0.20334112400000001</v>
      </c>
      <c r="WD8" s="3">
        <v>1.579495627</v>
      </c>
      <c r="WE8" s="3">
        <v>1.552291826</v>
      </c>
      <c r="WF8" s="3">
        <v>4.596803296</v>
      </c>
      <c r="WG8" s="3">
        <v>2.064511194</v>
      </c>
      <c r="WH8" s="3">
        <v>5.4299977459999997</v>
      </c>
      <c r="WI8" s="3">
        <v>6.4120462869999999</v>
      </c>
      <c r="WJ8" s="3">
        <v>25.118899559999999</v>
      </c>
      <c r="WK8" s="3">
        <v>4.8619614999999996</v>
      </c>
      <c r="WL8" s="3">
        <v>2.7258812360000002</v>
      </c>
      <c r="WM8" s="3">
        <v>3.9468603519999998</v>
      </c>
      <c r="WN8" s="3">
        <v>23.659607860000001</v>
      </c>
      <c r="WO8" s="3">
        <v>3.287619662</v>
      </c>
      <c r="WP8" s="3">
        <v>23.919960209999999</v>
      </c>
      <c r="WQ8" s="3">
        <v>2.9144243580000002</v>
      </c>
      <c r="WR8" s="3">
        <v>18.385264679999999</v>
      </c>
      <c r="WS8" s="3">
        <v>8.4212021000000004</v>
      </c>
      <c r="WT8" s="3">
        <v>2.2423551420000001</v>
      </c>
      <c r="WU8" s="3">
        <v>70.919594239999995</v>
      </c>
      <c r="WV8" s="3">
        <v>59.354070309999997</v>
      </c>
      <c r="WW8" s="3">
        <v>4.2452638379999996</v>
      </c>
      <c r="WX8" s="3">
        <v>10.3391109</v>
      </c>
      <c r="WY8" s="3">
        <v>2.1814668300000002</v>
      </c>
      <c r="WZ8" s="3">
        <v>7.7914246619999998</v>
      </c>
      <c r="XA8" s="3">
        <v>33.037436999999997</v>
      </c>
      <c r="XB8" s="3">
        <v>108.6226119</v>
      </c>
      <c r="XC8" s="3">
        <v>12.52472852</v>
      </c>
      <c r="XD8" s="3">
        <v>16.386752749999999</v>
      </c>
      <c r="XE8" s="3">
        <v>20.507199929999999</v>
      </c>
      <c r="XF8" s="3">
        <v>2.4840815300000001</v>
      </c>
      <c r="XG8" s="3">
        <v>1.2229713879999999</v>
      </c>
      <c r="XH8" s="3">
        <v>2.7029573839999999</v>
      </c>
      <c r="XI8" s="3">
        <v>224.86784309999999</v>
      </c>
      <c r="XJ8" s="3">
        <v>39.624801580000003</v>
      </c>
      <c r="XK8" s="3">
        <v>10.111609809999999</v>
      </c>
      <c r="XL8" s="3">
        <v>0.40194000000000002</v>
      </c>
      <c r="XM8" s="3">
        <v>20.809524110000002</v>
      </c>
      <c r="XN8" s="3">
        <v>0.62623946600000002</v>
      </c>
      <c r="XO8" s="3">
        <v>0.49545</v>
      </c>
      <c r="XP8" s="3">
        <v>0.31641554799999999</v>
      </c>
      <c r="XQ8" s="3">
        <v>2.1823319969999999</v>
      </c>
      <c r="XR8" s="3">
        <v>10.762827700000001</v>
      </c>
      <c r="XS8" s="3">
        <v>45.856481100000003</v>
      </c>
      <c r="XT8" s="3">
        <v>5.6790156249999999</v>
      </c>
      <c r="XU8" s="3">
        <v>3.8159354840000002</v>
      </c>
      <c r="XV8" s="3">
        <v>12.427402649999999</v>
      </c>
      <c r="XW8" s="3">
        <v>2.1009539749999999</v>
      </c>
      <c r="XX8" s="3">
        <v>63.177854869999997</v>
      </c>
      <c r="XY8" s="3">
        <v>37.032281089999998</v>
      </c>
      <c r="XZ8" s="3">
        <v>4.94456892</v>
      </c>
      <c r="YA8" s="3">
        <v>4.3883996979999997</v>
      </c>
      <c r="YB8" s="3">
        <v>0.73497963099999997</v>
      </c>
      <c r="YC8" s="3">
        <v>32.52631281</v>
      </c>
      <c r="YD8" s="3">
        <v>15.347730670000001</v>
      </c>
      <c r="YE8" s="3">
        <v>7.5815880000000002E-2</v>
      </c>
      <c r="YF8" s="3">
        <v>0.236558612</v>
      </c>
      <c r="YG8" s="3">
        <v>58.892333010000002</v>
      </c>
      <c r="YH8" s="3">
        <v>8.0493932000000004E-2</v>
      </c>
      <c r="YI8" s="3">
        <v>10.4658932</v>
      </c>
      <c r="YJ8" s="3">
        <v>5.8221641909999997</v>
      </c>
      <c r="YK8" s="3">
        <v>1.735114542</v>
      </c>
      <c r="YL8" s="3">
        <v>7.778558275</v>
      </c>
      <c r="YM8" s="3">
        <v>0.26355672699999999</v>
      </c>
      <c r="YN8" s="3">
        <v>24.920101509999999</v>
      </c>
      <c r="YO8" s="3">
        <v>1.1795066919999999</v>
      </c>
      <c r="YP8" s="3">
        <v>1.846225681</v>
      </c>
      <c r="YQ8" s="3">
        <v>16.996465199999999</v>
      </c>
      <c r="YR8" s="3">
        <v>6.8571031470000001</v>
      </c>
      <c r="YS8" s="3">
        <v>3.003362364</v>
      </c>
      <c r="YT8" s="3">
        <v>8.6636923340000003</v>
      </c>
      <c r="YU8" s="3">
        <v>9.1210732960000005</v>
      </c>
      <c r="YV8" s="3">
        <v>0.100668691</v>
      </c>
      <c r="YW8" s="3">
        <v>0.417897044</v>
      </c>
      <c r="YX8" s="3">
        <v>3.8736997000000002E-2</v>
      </c>
      <c r="YY8" s="3">
        <v>0.181539804</v>
      </c>
      <c r="YZ8" s="3">
        <v>21.759126949999999</v>
      </c>
      <c r="ZA8" s="3">
        <v>10.108556849999999</v>
      </c>
      <c r="ZB8" s="3">
        <v>15.31163476</v>
      </c>
      <c r="ZC8" s="3">
        <v>2.1116813959999998</v>
      </c>
      <c r="ZD8" s="3">
        <v>1.4827775160000001</v>
      </c>
      <c r="ZE8" s="3">
        <v>0.40927012000000002</v>
      </c>
      <c r="ZF8" s="3">
        <v>5.6016060999999999E-2</v>
      </c>
      <c r="ZG8" s="3">
        <v>2805.5488759999998</v>
      </c>
      <c r="ZH8" s="3">
        <v>399.02315060000001</v>
      </c>
      <c r="ZI8" s="3">
        <v>143.12647039999999</v>
      </c>
      <c r="ZJ8" s="3">
        <v>21.619580630000002</v>
      </c>
      <c r="ZK8" s="3">
        <v>30.261984500000001</v>
      </c>
      <c r="ZL8" s="3">
        <v>220.44292730000001</v>
      </c>
      <c r="ZM8" s="3">
        <v>1.3622170250000001</v>
      </c>
      <c r="ZN8" s="3">
        <v>39.105818450000001</v>
      </c>
      <c r="ZO8" s="3">
        <v>5.2520336929999996</v>
      </c>
      <c r="ZP8" s="3">
        <v>30.407666670000001</v>
      </c>
      <c r="ZQ8" s="3">
        <v>1.7932542520000001</v>
      </c>
      <c r="ZR8" s="3">
        <v>18.26833718</v>
      </c>
      <c r="ZS8" s="3">
        <v>6.4375956280000004</v>
      </c>
      <c r="ZT8" s="3">
        <v>5.0843559369999998</v>
      </c>
      <c r="ZU8" s="3">
        <v>601.78551430000005</v>
      </c>
      <c r="ZV8" s="3">
        <v>81.619809930000002</v>
      </c>
      <c r="ZW8" s="3">
        <v>21.227316080000001</v>
      </c>
      <c r="ZX8" s="3">
        <v>15.05962894</v>
      </c>
      <c r="ZY8" s="3">
        <v>468.45286479999999</v>
      </c>
      <c r="ZZ8" s="3">
        <v>1.937732198</v>
      </c>
      <c r="AAA8" s="3">
        <v>133.7295967</v>
      </c>
      <c r="AAB8" s="3">
        <v>29.758388889999999</v>
      </c>
      <c r="AAC8" s="3">
        <v>0.81269398400000004</v>
      </c>
      <c r="AAD8" s="3">
        <v>5.837356132</v>
      </c>
      <c r="AAE8" s="3">
        <v>29.408874340000001</v>
      </c>
      <c r="AAF8" s="3">
        <v>5.6453888000000001E-2</v>
      </c>
      <c r="AAG8" s="3">
        <v>260.43228640000001</v>
      </c>
      <c r="AAH8" s="3">
        <v>85.612852829999994</v>
      </c>
      <c r="AAI8" s="3">
        <v>123.2368455</v>
      </c>
      <c r="AAJ8" s="3">
        <v>1.4821962500000001</v>
      </c>
      <c r="AAK8" s="3">
        <v>28.715462989999999</v>
      </c>
      <c r="AAL8" s="3">
        <v>265.74838729999999</v>
      </c>
      <c r="AAM8" s="3">
        <v>52.007782310000003</v>
      </c>
      <c r="AAN8" s="3">
        <v>342.06234019999999</v>
      </c>
      <c r="AAO8" s="3">
        <v>1109.089968</v>
      </c>
      <c r="AAP8" s="3">
        <v>5.048487562</v>
      </c>
      <c r="AAQ8" s="3">
        <v>283.06495039999999</v>
      </c>
      <c r="AAR8" s="3">
        <v>24.6759545</v>
      </c>
      <c r="AAS8" s="3">
        <v>17.81591714</v>
      </c>
      <c r="AAT8" s="3">
        <v>27.480993990000002</v>
      </c>
      <c r="AAU8" s="3">
        <v>3.510769491</v>
      </c>
      <c r="AAV8" s="3">
        <v>9.4427384920000002</v>
      </c>
      <c r="AAW8" s="3">
        <v>0.81385234900000003</v>
      </c>
      <c r="AAX8" s="3">
        <v>8.6331136149999992</v>
      </c>
      <c r="AAY8" s="3">
        <v>2.1570796460000001</v>
      </c>
      <c r="AAZ8" s="3">
        <v>280.90713590000001</v>
      </c>
      <c r="ABA8" s="3">
        <v>154.37426289999999</v>
      </c>
      <c r="ABB8" s="3">
        <v>50.449777480000002</v>
      </c>
      <c r="ABC8" s="3">
        <v>21.386558740000002</v>
      </c>
      <c r="ABD8" s="3">
        <v>6.777831698</v>
      </c>
      <c r="ABE8" s="3">
        <v>29.611221570000001</v>
      </c>
      <c r="ABF8" s="3">
        <v>4.1878680990000001</v>
      </c>
      <c r="ABG8" s="3">
        <v>7.1952402910000002</v>
      </c>
      <c r="ABH8" s="3">
        <v>13.943138129999999</v>
      </c>
      <c r="ABI8" s="3">
        <v>63.115903629999998</v>
      </c>
      <c r="ABJ8" s="3">
        <v>4.2882206099999998</v>
      </c>
      <c r="ABK8" s="3">
        <v>13.4065414</v>
      </c>
      <c r="ABL8" s="3">
        <v>133.34652890000001</v>
      </c>
      <c r="ABM8" s="3">
        <v>1.3235436119999999</v>
      </c>
      <c r="ABN8" s="3">
        <v>3.578089598</v>
      </c>
      <c r="ABO8" s="3">
        <v>2.9392517919999999</v>
      </c>
      <c r="ABP8" s="3">
        <v>3.7542943969999998</v>
      </c>
      <c r="ABQ8" s="3">
        <v>0.22462105900000001</v>
      </c>
      <c r="ABR8" s="3">
        <v>34.543390729999999</v>
      </c>
      <c r="ABS8" s="3">
        <v>19.374095400000002</v>
      </c>
      <c r="ABT8" s="3">
        <v>3.121728418</v>
      </c>
      <c r="ABU8" s="3">
        <v>37.148738119999997</v>
      </c>
      <c r="ABV8" s="3">
        <v>91.534934100000001</v>
      </c>
      <c r="ABW8" s="3">
        <v>30.7554117</v>
      </c>
      <c r="ABX8" s="3">
        <v>2.1517115979999999</v>
      </c>
      <c r="ABY8" s="3">
        <v>0.35052848399999997</v>
      </c>
      <c r="ABZ8" s="3">
        <v>721.60406569999998</v>
      </c>
      <c r="ACA8" s="3">
        <v>10.897557430000001</v>
      </c>
      <c r="ACB8" s="3">
        <v>3.8491680289999999</v>
      </c>
      <c r="ACC8" s="3">
        <v>1.3429877180000001</v>
      </c>
      <c r="ACD8" s="3">
        <v>3.6209603060000002</v>
      </c>
      <c r="ACE8" s="3">
        <v>9.958226324</v>
      </c>
      <c r="ACF8" s="3">
        <v>58.493973859999997</v>
      </c>
      <c r="ACG8" s="3">
        <v>42.105808600000003</v>
      </c>
      <c r="ACH8" s="3">
        <v>8.1466984280000005</v>
      </c>
      <c r="ACI8" s="3">
        <v>0.50353278300000004</v>
      </c>
      <c r="ACJ8" s="3">
        <v>1.242674074</v>
      </c>
      <c r="ACK8" s="3">
        <v>1.7278367480000001</v>
      </c>
      <c r="ACL8" s="3">
        <v>2.5947172740000002</v>
      </c>
      <c r="ACM8" s="3">
        <v>0.84285598900000003</v>
      </c>
      <c r="ACN8" s="3">
        <v>10.35158669</v>
      </c>
      <c r="ACO8" s="3">
        <v>9.6101842239999993</v>
      </c>
      <c r="ACP8" s="3">
        <v>0.38008474599999997</v>
      </c>
      <c r="ACQ8" s="3">
        <v>8.6462132629999999</v>
      </c>
      <c r="ACR8" s="3">
        <v>50.621198010000001</v>
      </c>
      <c r="ACS8" s="3">
        <v>11.902664769999999</v>
      </c>
      <c r="ACT8" s="3">
        <v>1.092227676</v>
      </c>
      <c r="ACU8" s="3">
        <v>1.4360123570000001</v>
      </c>
      <c r="ACV8" s="3">
        <v>1.904597614</v>
      </c>
      <c r="ACW8" s="3">
        <v>161.2753768</v>
      </c>
      <c r="ACX8" s="3">
        <v>37.102893520000002</v>
      </c>
      <c r="ACY8" s="3">
        <v>1.057804397</v>
      </c>
      <c r="ACZ8" s="3">
        <v>1.003717588</v>
      </c>
      <c r="ADA8" s="3">
        <v>11.504799480000001</v>
      </c>
      <c r="ADB8" s="3">
        <v>31.30471756</v>
      </c>
      <c r="ADC8" s="3">
        <v>22.202598590000001</v>
      </c>
      <c r="ADD8" s="3">
        <v>7.8643645089999996</v>
      </c>
      <c r="ADE8" s="3">
        <v>33.173798619999999</v>
      </c>
      <c r="ADF8" s="3">
        <v>12.66923302</v>
      </c>
      <c r="ADG8" s="3">
        <v>11.832540829999999</v>
      </c>
      <c r="ADH8" s="3">
        <v>4.9135867280000003</v>
      </c>
      <c r="ADI8" s="3">
        <v>2.951698618</v>
      </c>
      <c r="ADJ8" s="3">
        <v>25.810064189999999</v>
      </c>
      <c r="ADK8" s="3">
        <v>15.49111396</v>
      </c>
      <c r="ADL8" s="3">
        <v>1.3100952379999999</v>
      </c>
      <c r="ADM8" s="3">
        <v>6.1199340659999999</v>
      </c>
      <c r="ADN8" s="3">
        <v>6.365941329</v>
      </c>
      <c r="ADO8" s="3">
        <v>25.103782330000001</v>
      </c>
      <c r="ADP8" s="3">
        <v>25.022061570000002</v>
      </c>
      <c r="ADQ8" s="3">
        <v>187.14185119999999</v>
      </c>
      <c r="ADR8" s="3">
        <v>12.631073689999999</v>
      </c>
      <c r="ADS8" s="3">
        <v>3.1384568970000002</v>
      </c>
      <c r="ADT8" s="3">
        <v>25.058050000000001</v>
      </c>
      <c r="ADU8" s="3">
        <v>1.1881201779999999</v>
      </c>
      <c r="ADV8" s="3">
        <v>2.405940363</v>
      </c>
      <c r="ADW8" s="3">
        <v>33.037436999999997</v>
      </c>
      <c r="ADX8" s="3">
        <v>31.340188829999999</v>
      </c>
      <c r="ADY8" s="3">
        <v>12.34352606</v>
      </c>
      <c r="ADZ8" s="3">
        <v>82.638699770000002</v>
      </c>
      <c r="AEA8" s="3">
        <v>71.314058279999998</v>
      </c>
      <c r="AEB8" s="3">
        <v>8.4800763200000002</v>
      </c>
      <c r="AEC8" s="3">
        <v>2.8426059110000002</v>
      </c>
      <c r="AED8" s="3">
        <v>18.581212950000001</v>
      </c>
      <c r="AEE8" s="3">
        <v>87.334749919999993</v>
      </c>
      <c r="AEF8" s="3">
        <v>38.941339229999997</v>
      </c>
      <c r="AEG8" s="3">
        <v>12.646985069999999</v>
      </c>
      <c r="AEH8" s="3">
        <v>3.3303990049999999</v>
      </c>
      <c r="AEI8" s="3">
        <v>34.890271480000003</v>
      </c>
      <c r="AEJ8" s="3">
        <v>34.468086</v>
      </c>
      <c r="AEK8" s="3">
        <v>23.461391200000001</v>
      </c>
      <c r="AEL8" s="3">
        <v>0.53452165900000004</v>
      </c>
      <c r="AEM8" s="3">
        <v>8.234676426</v>
      </c>
      <c r="AEN8" s="3">
        <v>0.97611213200000002</v>
      </c>
      <c r="AEO8" s="3">
        <v>0.24730818800000001</v>
      </c>
      <c r="AEP8" s="3">
        <v>22.406228089999999</v>
      </c>
      <c r="AEQ8" s="3">
        <v>15.97305716</v>
      </c>
      <c r="AER8" s="3">
        <v>9.4378442870000008</v>
      </c>
      <c r="AES8" s="3">
        <v>0.45795329099999998</v>
      </c>
      <c r="AET8" s="3">
        <v>3.440249492</v>
      </c>
      <c r="AEU8" s="3">
        <v>0.94499820000000001</v>
      </c>
      <c r="AEV8" s="3">
        <v>30.014154950000002</v>
      </c>
      <c r="AEW8" s="3">
        <v>3.9765341369999998</v>
      </c>
      <c r="AEX8" s="3">
        <v>43.588465300000003</v>
      </c>
      <c r="AEY8" s="3">
        <v>17.237775039999999</v>
      </c>
      <c r="AEZ8" s="3">
        <v>3.8423943349999998</v>
      </c>
      <c r="AFA8" s="3">
        <v>0.26137106799999998</v>
      </c>
      <c r="AFB8" s="3">
        <v>22.036345539999999</v>
      </c>
      <c r="AFC8" s="3">
        <v>3.9521527920000001</v>
      </c>
      <c r="AFD8" s="3">
        <v>518.96344669999996</v>
      </c>
      <c r="AFE8" s="3">
        <v>65.302470119999995</v>
      </c>
      <c r="AFF8" s="3">
        <v>4.3921739019999997</v>
      </c>
      <c r="AFG8" s="3">
        <v>2.982355149</v>
      </c>
      <c r="AFH8" s="3">
        <v>26.196326559999999</v>
      </c>
      <c r="AFI8" s="3">
        <v>17.524054580000001</v>
      </c>
      <c r="AFJ8" s="3">
        <v>5.6068665869999998</v>
      </c>
      <c r="AFK8" s="3">
        <v>4.3156670070000001</v>
      </c>
      <c r="AFL8" s="3">
        <v>1.2163509960000001</v>
      </c>
      <c r="AFM8" s="3">
        <v>30.66260802</v>
      </c>
      <c r="AFN8" s="3">
        <v>7.1034395200000002</v>
      </c>
      <c r="AFO8" s="3">
        <v>19.259083669999999</v>
      </c>
      <c r="AFP8" s="3">
        <v>22.270651969999999</v>
      </c>
      <c r="AFQ8" s="3">
        <v>7.8891566209999997</v>
      </c>
      <c r="AFR8" s="3">
        <v>3.6867994789999998</v>
      </c>
      <c r="AFS8" s="3">
        <v>23.91801319</v>
      </c>
      <c r="AFT8" s="3">
        <v>1.6377561979999999</v>
      </c>
      <c r="AFU8" s="3">
        <v>566.61775899999998</v>
      </c>
      <c r="AFV8" s="3">
        <v>90.381759990000006</v>
      </c>
      <c r="AFW8" s="3">
        <v>9.0996946310000002</v>
      </c>
      <c r="AFX8" s="3">
        <v>14.470482629999999</v>
      </c>
      <c r="AFY8" s="3">
        <v>6.5835150020000004</v>
      </c>
      <c r="AFZ8" s="3">
        <v>4.8741923659999999</v>
      </c>
      <c r="AGA8" s="3">
        <v>32.827719729999998</v>
      </c>
      <c r="AGB8" s="3">
        <v>18.652244240000002</v>
      </c>
      <c r="AGC8" s="3">
        <v>3.021795</v>
      </c>
      <c r="AGD8" s="3">
        <v>126.81337499999999</v>
      </c>
      <c r="AGE8" s="3">
        <v>12.30679516</v>
      </c>
      <c r="AGF8" s="3">
        <v>14.11561605</v>
      </c>
      <c r="AGG8" s="3">
        <v>87.809085659999994</v>
      </c>
      <c r="AGH8" s="3">
        <v>110.898685</v>
      </c>
      <c r="AGI8" s="3">
        <v>0.200673713</v>
      </c>
      <c r="AGJ8" s="3">
        <v>9.7638094999999994E-2</v>
      </c>
      <c r="AGK8" s="3">
        <v>0.25224929699999998</v>
      </c>
      <c r="AGL8" s="3">
        <v>1.9320871999999999E-2</v>
      </c>
      <c r="AGM8" s="3">
        <v>65.078016700000006</v>
      </c>
    </row>
    <row r="9" spans="1:871" x14ac:dyDescent="0.35">
      <c r="A9">
        <v>2019</v>
      </c>
      <c r="B9" s="3">
        <v>15.19294011</v>
      </c>
      <c r="C9" s="3">
        <v>9.9701834540000007</v>
      </c>
      <c r="D9" s="3">
        <v>6.9951108130000001</v>
      </c>
      <c r="E9" s="3">
        <v>3.9788766199999999</v>
      </c>
      <c r="F9" s="3">
        <v>16.754245520000001</v>
      </c>
      <c r="G9" s="3">
        <v>12.62179238</v>
      </c>
      <c r="H9" s="3">
        <v>7.9662438870000001</v>
      </c>
      <c r="I9" s="3">
        <v>6.4680451980000004</v>
      </c>
      <c r="J9" s="3">
        <v>8.5692120020000004</v>
      </c>
      <c r="K9" s="3">
        <v>11.720121450000001</v>
      </c>
      <c r="L9" s="3">
        <v>4.3311282630000001</v>
      </c>
      <c r="M9" s="3">
        <v>0</v>
      </c>
      <c r="N9" s="3">
        <v>3.6504442620000002</v>
      </c>
      <c r="O9" s="3">
        <v>1.1858732700000001</v>
      </c>
      <c r="P9" s="3">
        <v>2.2754384660000002</v>
      </c>
      <c r="Q9" s="3">
        <v>11.57312913</v>
      </c>
      <c r="R9" s="3">
        <v>3.5152083329999999</v>
      </c>
      <c r="S9" s="3">
        <v>1.9210231600000001</v>
      </c>
      <c r="T9" s="3">
        <v>139.6159892</v>
      </c>
      <c r="U9" s="3">
        <v>117.1745263</v>
      </c>
      <c r="V9" s="3">
        <v>86.975753620000006</v>
      </c>
      <c r="W9" s="3">
        <v>5.4415918330000004</v>
      </c>
      <c r="X9" s="3">
        <v>11.185711169999999</v>
      </c>
      <c r="Y9" s="3">
        <v>1.6195650530000001</v>
      </c>
      <c r="Z9" s="3">
        <v>16.865895609999999</v>
      </c>
      <c r="AA9" s="3">
        <v>1.6627425899999999</v>
      </c>
      <c r="AB9" s="3">
        <v>0.37962439799999997</v>
      </c>
      <c r="AC9" s="3">
        <v>0.30367699999999997</v>
      </c>
      <c r="AD9" s="3">
        <v>10.648864</v>
      </c>
      <c r="AE9" s="3">
        <v>19.296872650000001</v>
      </c>
      <c r="AF9" s="3">
        <v>79.300414660000001</v>
      </c>
      <c r="AG9" s="3">
        <v>70.750730610000005</v>
      </c>
      <c r="AH9" s="3">
        <v>47.112615959999999</v>
      </c>
      <c r="AI9" s="3">
        <v>32.751458919999997</v>
      </c>
      <c r="AJ9" s="3">
        <v>4.0835124159999996</v>
      </c>
      <c r="AK9" s="3">
        <v>5.9643216490000004</v>
      </c>
      <c r="AL9" s="3">
        <v>57.847807000000003</v>
      </c>
      <c r="AM9" s="3">
        <v>186.6091873</v>
      </c>
      <c r="AN9" s="3">
        <v>129.10380649999999</v>
      </c>
      <c r="AO9" s="3">
        <v>9.6698875780000009</v>
      </c>
      <c r="AP9" s="3">
        <v>26.687229949999999</v>
      </c>
      <c r="AQ9" s="3">
        <v>19.030780719999999</v>
      </c>
      <c r="AR9" s="3">
        <v>7.322522481</v>
      </c>
      <c r="AS9" s="3">
        <v>158.92243339999999</v>
      </c>
      <c r="AT9" s="3">
        <v>7.7248985650000002</v>
      </c>
      <c r="AU9" s="3">
        <v>280.49549999999999</v>
      </c>
      <c r="AV9" s="3">
        <v>31.137870830000001</v>
      </c>
      <c r="AW9" s="3">
        <v>1.271146221</v>
      </c>
      <c r="AX9" s="3">
        <v>46.8817284</v>
      </c>
      <c r="AY9" s="3">
        <v>19.197734270000002</v>
      </c>
      <c r="AZ9" s="3">
        <v>3.8357198440000002</v>
      </c>
      <c r="BA9" s="3">
        <v>22.008571830000001</v>
      </c>
      <c r="BB9" s="3">
        <v>12.32061901</v>
      </c>
      <c r="BC9" s="3">
        <v>19.531347069999999</v>
      </c>
      <c r="BD9" s="3">
        <v>2.9739328239999998</v>
      </c>
      <c r="BE9" s="3">
        <v>56.203451610000002</v>
      </c>
      <c r="BF9" s="3">
        <v>1.2479732530000001</v>
      </c>
      <c r="BG9" s="3">
        <v>27.49681095</v>
      </c>
      <c r="BH9" s="3">
        <v>7.1178846780000002</v>
      </c>
      <c r="BI9" s="3">
        <v>35.405031700000002</v>
      </c>
      <c r="BJ9" s="3">
        <v>26.02683747</v>
      </c>
      <c r="BK9" s="3">
        <v>572.80202780000002</v>
      </c>
      <c r="BL9" s="3">
        <v>12.00246667</v>
      </c>
      <c r="BM9" s="3">
        <v>5.2109285060000001</v>
      </c>
      <c r="BN9" s="3">
        <v>6.0464531560000001</v>
      </c>
      <c r="BO9" s="3">
        <v>39.065825240000002</v>
      </c>
      <c r="BP9" s="3">
        <v>7.2309154409999996</v>
      </c>
      <c r="BQ9" s="3">
        <v>6.3790189130000003</v>
      </c>
      <c r="BR9" s="3">
        <v>14.41410971</v>
      </c>
      <c r="BS9" s="3">
        <v>16.109805949999998</v>
      </c>
      <c r="BT9" s="3">
        <v>4.3711873560000001</v>
      </c>
      <c r="BU9" s="3">
        <v>13.793790749999999</v>
      </c>
      <c r="BV9" s="3">
        <v>1.8167999999999999E-3</v>
      </c>
      <c r="BW9" s="3">
        <v>96.86696379</v>
      </c>
      <c r="BX9" s="3">
        <v>12.69282932</v>
      </c>
      <c r="BY9" s="3">
        <v>61.394241409999999</v>
      </c>
      <c r="BZ9" s="3">
        <v>25.983878799999999</v>
      </c>
      <c r="CA9" s="3">
        <v>3.5901590909999999</v>
      </c>
      <c r="CB9" s="3">
        <v>3.3173528480000001</v>
      </c>
      <c r="CC9" s="3">
        <v>44.117018109999997</v>
      </c>
      <c r="CD9" s="3">
        <v>28.23621477</v>
      </c>
      <c r="CE9" s="3">
        <v>3.8421717019999999</v>
      </c>
      <c r="CF9" s="3">
        <v>10.537962540000001</v>
      </c>
      <c r="CG9" s="3">
        <v>3.63031937</v>
      </c>
      <c r="CH9" s="3">
        <v>1.897410043</v>
      </c>
      <c r="CI9" s="3">
        <v>7.0956076780000004</v>
      </c>
      <c r="CJ9" s="3">
        <v>15.86231931</v>
      </c>
      <c r="CK9" s="3">
        <v>1.5026797519999999</v>
      </c>
      <c r="CL9" s="3">
        <v>1.5286508009999999</v>
      </c>
      <c r="CM9" s="3">
        <v>2.4045309869999998</v>
      </c>
      <c r="CN9" s="3">
        <v>42.49573487</v>
      </c>
      <c r="CO9" s="3">
        <v>35.476140809999997</v>
      </c>
      <c r="CP9" s="3">
        <v>0.64778811300000005</v>
      </c>
      <c r="CQ9" s="3">
        <v>6.4718246959999997</v>
      </c>
      <c r="CR9" s="3">
        <v>12.79750237</v>
      </c>
      <c r="CS9" s="3">
        <v>2.991239636</v>
      </c>
      <c r="CT9" s="3">
        <v>10.131018409999999</v>
      </c>
      <c r="CU9" s="3">
        <v>13.43067862</v>
      </c>
      <c r="CV9" s="3">
        <v>4.4601840709999996</v>
      </c>
      <c r="CW9" s="3">
        <v>1.9571666670000001</v>
      </c>
      <c r="CX9" s="3">
        <v>249.09901199999999</v>
      </c>
      <c r="CY9" s="3">
        <v>7.3262066370000003</v>
      </c>
      <c r="CZ9" s="3">
        <v>1.3848787570000001</v>
      </c>
      <c r="DA9" s="3">
        <v>88.801803480000004</v>
      </c>
      <c r="DB9" s="3">
        <v>4.3371877440000004</v>
      </c>
      <c r="DC9" s="3">
        <v>1.5485288269999999</v>
      </c>
      <c r="DD9" s="3">
        <v>0.82055867599999999</v>
      </c>
      <c r="DE9" s="3">
        <v>1.6577975</v>
      </c>
      <c r="DF9" s="3">
        <v>243.96956599999999</v>
      </c>
      <c r="DG9" s="3">
        <v>3.1819900200000002</v>
      </c>
      <c r="DH9" s="3">
        <v>24.977812499999999</v>
      </c>
      <c r="DI9" s="3">
        <v>1.3773315859999999</v>
      </c>
      <c r="DJ9" s="3">
        <v>4.8628901190000002</v>
      </c>
      <c r="DK9" s="3">
        <v>6.2088296859999996</v>
      </c>
      <c r="DL9" s="3">
        <v>8.4203001650000004</v>
      </c>
      <c r="DM9" s="3">
        <v>1.6791324219999999</v>
      </c>
      <c r="DN9" s="3">
        <v>348.37275360000001</v>
      </c>
      <c r="DO9" s="3">
        <v>24.381941789999999</v>
      </c>
      <c r="DP9" s="3">
        <v>11.9099395</v>
      </c>
      <c r="DQ9" s="3">
        <v>0.673690707</v>
      </c>
      <c r="DR9" s="3">
        <v>3.303449869</v>
      </c>
      <c r="DS9" s="3">
        <v>977.15673089999996</v>
      </c>
      <c r="DT9" s="3">
        <v>12.456434010000001</v>
      </c>
      <c r="DU9" s="3">
        <v>66.235748139999998</v>
      </c>
      <c r="DV9" s="3">
        <v>54.879620099999997</v>
      </c>
      <c r="DW9" s="3">
        <v>38.19632584</v>
      </c>
      <c r="DX9" s="3">
        <v>89.712904089999995</v>
      </c>
      <c r="DY9" s="3">
        <v>49.841395400000003</v>
      </c>
      <c r="DZ9" s="3">
        <v>10.70542318</v>
      </c>
      <c r="EA9" s="3">
        <v>61.705297309999999</v>
      </c>
      <c r="EB9" s="3">
        <v>8.8461958860000003</v>
      </c>
      <c r="EC9" s="3">
        <v>43.996549020000003</v>
      </c>
      <c r="ED9" s="3">
        <v>0.43034076900000001</v>
      </c>
      <c r="EE9" s="3">
        <v>2.1962575310000001</v>
      </c>
      <c r="EF9" s="3">
        <v>19.497848130000001</v>
      </c>
      <c r="EG9" s="3">
        <v>5.624492117</v>
      </c>
      <c r="EH9" s="3">
        <v>5.466141618</v>
      </c>
      <c r="EI9" s="3">
        <v>47.561426529999999</v>
      </c>
      <c r="EJ9" s="3">
        <v>21.103466390000001</v>
      </c>
      <c r="EK9" s="3">
        <v>10.056481939999999</v>
      </c>
      <c r="EL9" s="3">
        <v>5.6291627340000003</v>
      </c>
      <c r="EM9" s="3">
        <v>314.03044349999999</v>
      </c>
      <c r="EN9" s="3">
        <v>43.897500000000001</v>
      </c>
      <c r="EO9" s="3">
        <v>0.56454244399999998</v>
      </c>
      <c r="EP9" s="3">
        <v>5.0260154349999997</v>
      </c>
      <c r="EQ9" s="3">
        <v>4.5914216000000001E-2</v>
      </c>
      <c r="ER9" s="3">
        <v>8.0731127029999996</v>
      </c>
      <c r="ES9" s="3">
        <v>20.450637919999998</v>
      </c>
      <c r="ET9" s="3">
        <v>5.857226614</v>
      </c>
      <c r="EU9" s="3">
        <v>5.725487255</v>
      </c>
      <c r="EV9" s="3">
        <v>2.8998883E-2</v>
      </c>
      <c r="EW9" s="3">
        <v>8.50121824</v>
      </c>
      <c r="EX9" s="3">
        <v>0.57706135800000002</v>
      </c>
      <c r="EY9" s="3">
        <v>0.57706135800000002</v>
      </c>
      <c r="EZ9" s="3">
        <v>53.48146612</v>
      </c>
      <c r="FA9" s="3">
        <v>1.6608739000000001E-2</v>
      </c>
      <c r="FB9" s="3">
        <v>1.4788187500000001</v>
      </c>
      <c r="FC9" s="3">
        <v>2.6063633529999999</v>
      </c>
      <c r="FD9" s="3">
        <v>31.666091789999999</v>
      </c>
      <c r="FE9" s="3">
        <v>26.92896575</v>
      </c>
      <c r="FF9" s="3">
        <v>6.290420642</v>
      </c>
      <c r="FG9" s="3">
        <v>0.51463695099999995</v>
      </c>
      <c r="FH9" s="3">
        <v>30.026477669999998</v>
      </c>
      <c r="FI9" s="3">
        <v>0.27627421499999999</v>
      </c>
      <c r="FJ9" s="3">
        <v>7.9250536550000001</v>
      </c>
      <c r="FK9" s="3">
        <v>1.007057933</v>
      </c>
      <c r="FL9" s="3">
        <v>1.514783626</v>
      </c>
      <c r="FM9" s="3">
        <v>116.7037799</v>
      </c>
      <c r="FN9" s="3">
        <v>7.7187006680000003</v>
      </c>
      <c r="FO9" s="3">
        <v>9.1230039680000008</v>
      </c>
      <c r="FP9" s="3">
        <v>19.231836040000001</v>
      </c>
      <c r="FQ9" s="3">
        <v>193.89371850000001</v>
      </c>
      <c r="FR9" s="3">
        <v>12.22060419</v>
      </c>
      <c r="FS9" s="3">
        <v>148.33313519999999</v>
      </c>
      <c r="FT9" s="3">
        <v>14.442478510000001</v>
      </c>
      <c r="FU9" s="3">
        <v>30.67471282</v>
      </c>
      <c r="FV9" s="3">
        <v>3.5331324999999997E-2</v>
      </c>
      <c r="FW9" s="3">
        <v>0.68459313700000002</v>
      </c>
      <c r="FX9" s="3">
        <v>0.27464306799999999</v>
      </c>
      <c r="FY9" s="3">
        <v>6.9406728260000001</v>
      </c>
      <c r="FZ9" s="3">
        <v>11574.339379999999</v>
      </c>
      <c r="GA9" s="3">
        <v>2196.9190140000001</v>
      </c>
      <c r="GB9" s="3">
        <v>86.923921570000005</v>
      </c>
      <c r="GC9" s="3">
        <v>19.24132801</v>
      </c>
      <c r="GD9" s="3">
        <v>13.68939774</v>
      </c>
      <c r="GE9" s="3">
        <v>33.17629582</v>
      </c>
      <c r="GF9" s="3">
        <v>11.203719</v>
      </c>
      <c r="GG9" s="3">
        <v>2.1251582710000001</v>
      </c>
      <c r="GH9" s="3">
        <v>0.19146075100000001</v>
      </c>
      <c r="GI9" s="3">
        <v>29.536354889999998</v>
      </c>
      <c r="GJ9" s="3">
        <v>3.7292630830000002</v>
      </c>
      <c r="GK9" s="3">
        <v>328.64448199999998</v>
      </c>
      <c r="GL9" s="3">
        <v>78.158667969999996</v>
      </c>
      <c r="GM9" s="3">
        <v>54.507420799999998</v>
      </c>
      <c r="GN9" s="3">
        <v>24.325670129999999</v>
      </c>
      <c r="GO9" s="3">
        <v>75.843066179999994</v>
      </c>
      <c r="GP9" s="3">
        <v>10.64703617</v>
      </c>
      <c r="GQ9" s="3">
        <v>14.42694841</v>
      </c>
      <c r="GR9" s="3">
        <v>183.88974820000001</v>
      </c>
      <c r="GS9" s="3">
        <v>2.0941738989999998</v>
      </c>
      <c r="GT9" s="3">
        <v>18.331075469999998</v>
      </c>
      <c r="GU9" s="3">
        <v>14.932259159999999</v>
      </c>
      <c r="GV9" s="3">
        <v>0.40268365099999998</v>
      </c>
      <c r="GW9" s="3">
        <v>57.702786029999999</v>
      </c>
      <c r="GX9" s="3">
        <v>88.071566829999995</v>
      </c>
      <c r="GY9" s="3">
        <v>165.39229169999999</v>
      </c>
      <c r="GZ9" s="3">
        <v>41.70594286</v>
      </c>
      <c r="HA9" s="3">
        <v>10.50754497</v>
      </c>
      <c r="HB9" s="3">
        <v>660.98395979999998</v>
      </c>
      <c r="HC9" s="3">
        <v>18.339838480000001</v>
      </c>
      <c r="HD9" s="3">
        <v>36.126875939999998</v>
      </c>
      <c r="HE9" s="3">
        <v>7330.6594569999997</v>
      </c>
      <c r="HF9" s="3">
        <v>17.892912200000001</v>
      </c>
      <c r="HG9" s="3">
        <v>3.8697080150000001</v>
      </c>
      <c r="HH9" s="3">
        <v>2.8969669549999999</v>
      </c>
      <c r="HI9" s="3">
        <v>7.6265953839999998</v>
      </c>
      <c r="HJ9" s="3">
        <v>15.58597741</v>
      </c>
      <c r="HK9" s="3">
        <v>3.542372383</v>
      </c>
      <c r="HL9" s="3">
        <v>44.059819249999997</v>
      </c>
      <c r="HM9" s="3">
        <v>5.7939290720000001</v>
      </c>
      <c r="HN9" s="3">
        <v>2.853253697</v>
      </c>
      <c r="HO9" s="3">
        <v>53.62284039</v>
      </c>
      <c r="HP9" s="3">
        <v>130.6316703</v>
      </c>
      <c r="HQ9" s="3">
        <v>2.9681452030000002</v>
      </c>
      <c r="HR9" s="3">
        <v>1.6447335910000001</v>
      </c>
      <c r="HS9" s="3">
        <v>3.4517315179999999</v>
      </c>
      <c r="HT9" s="3">
        <v>3.4517315179999999</v>
      </c>
      <c r="HU9" s="3">
        <v>43.182084099999997</v>
      </c>
      <c r="HV9" s="3">
        <v>3.4486541399999999</v>
      </c>
      <c r="HW9" s="3">
        <v>22.58962245</v>
      </c>
      <c r="HX9" s="3">
        <v>2.9739328239999998</v>
      </c>
      <c r="HY9" s="3">
        <v>35.341526680000001</v>
      </c>
      <c r="HZ9" s="3">
        <v>30.622901339999999</v>
      </c>
      <c r="IA9" s="3">
        <v>4.7364384240000001</v>
      </c>
      <c r="IB9" s="3">
        <v>6.0312594199999996</v>
      </c>
      <c r="IC9" s="3">
        <v>109.7455949</v>
      </c>
      <c r="ID9" s="3">
        <v>117.9901766</v>
      </c>
      <c r="IE9" s="3">
        <v>9.6634594279999995</v>
      </c>
      <c r="IF9" s="3">
        <v>0.80834197100000005</v>
      </c>
      <c r="IG9" s="3">
        <v>6.6213658229999997</v>
      </c>
      <c r="IH9" s="3">
        <v>101.26110300000001</v>
      </c>
      <c r="II9" s="3">
        <v>72.193090330000004</v>
      </c>
      <c r="IJ9" s="3">
        <v>10.51284972</v>
      </c>
      <c r="IK9" s="3">
        <v>60.848634920000002</v>
      </c>
      <c r="IL9" s="3">
        <v>1.3656816409999999</v>
      </c>
      <c r="IM9" s="3">
        <v>24.624766019999999</v>
      </c>
      <c r="IN9" s="3">
        <v>5.8223892319999999</v>
      </c>
      <c r="IO9" s="3">
        <v>0.88397673300000001</v>
      </c>
      <c r="IP9" s="3">
        <v>0.17333775000000001</v>
      </c>
      <c r="IQ9" s="3">
        <v>9.6762190290000003</v>
      </c>
      <c r="IR9" s="3">
        <v>167.27537330000001</v>
      </c>
      <c r="IS9" s="3">
        <v>6.4455505779999998</v>
      </c>
      <c r="IT9" s="3">
        <v>0.84875774299999995</v>
      </c>
      <c r="IU9" s="3">
        <v>3.3787369389999999</v>
      </c>
      <c r="IV9" s="3">
        <v>2.8157421949999999</v>
      </c>
      <c r="IW9" s="3">
        <v>4.4128437959999998</v>
      </c>
      <c r="IX9" s="3">
        <v>9.0996428569999992</v>
      </c>
      <c r="IY9" s="3">
        <v>3.5586634620000002</v>
      </c>
      <c r="IZ9" s="3">
        <v>0.53101526700000001</v>
      </c>
      <c r="JA9" s="3">
        <v>106.535886</v>
      </c>
      <c r="JB9" s="3">
        <v>22.16439523</v>
      </c>
      <c r="JC9" s="3">
        <v>9.043240784</v>
      </c>
      <c r="JD9" s="3">
        <v>6.4885522460000002</v>
      </c>
      <c r="JE9" s="3">
        <v>11.36367716</v>
      </c>
      <c r="JF9" s="3">
        <v>54.356989800000001</v>
      </c>
      <c r="JG9" s="3">
        <v>1.103173653</v>
      </c>
      <c r="JH9" s="3">
        <v>1.370051152</v>
      </c>
      <c r="JI9" s="3">
        <v>0.78859112899999995</v>
      </c>
      <c r="JJ9" s="3">
        <v>2.3735984370000001</v>
      </c>
      <c r="JK9" s="3">
        <v>2.773325389</v>
      </c>
      <c r="JL9" s="3">
        <v>5.7544383999999997E-2</v>
      </c>
      <c r="JM9" s="3">
        <v>5.5147044860000003</v>
      </c>
      <c r="JN9" s="3">
        <v>0.97154011500000004</v>
      </c>
      <c r="JO9" s="3">
        <v>10.47878987</v>
      </c>
      <c r="JP9" s="3">
        <v>5.583835348</v>
      </c>
      <c r="JQ9" s="3">
        <v>0.43272074199999999</v>
      </c>
      <c r="JR9" s="3">
        <v>2.5820592379999998</v>
      </c>
      <c r="JS9" s="3">
        <v>1.345394411</v>
      </c>
      <c r="JT9" s="3">
        <v>3.7022640359999999</v>
      </c>
      <c r="JU9" s="3">
        <v>4.4311446869999997</v>
      </c>
      <c r="JV9" s="3">
        <v>3.6602903229999999</v>
      </c>
      <c r="JW9" s="3">
        <v>25.39609827</v>
      </c>
      <c r="JX9" s="3">
        <v>2.239084284</v>
      </c>
      <c r="JY9" s="3">
        <v>0.53671320899999997</v>
      </c>
      <c r="JZ9" s="3">
        <v>19.065290510000001</v>
      </c>
      <c r="KA9" s="3">
        <v>21.297860610000001</v>
      </c>
      <c r="KB9" s="3">
        <v>91.689480860000003</v>
      </c>
      <c r="KC9" s="3">
        <v>11.325221409999999</v>
      </c>
      <c r="KD9" s="3">
        <v>9.1202011089999999</v>
      </c>
      <c r="KE9" s="3">
        <v>27.123926690000001</v>
      </c>
      <c r="KF9" s="3">
        <v>14.928715499999999</v>
      </c>
      <c r="KG9" s="3">
        <v>124.50863560000001</v>
      </c>
      <c r="KH9" s="3">
        <v>80.39786488</v>
      </c>
      <c r="KI9" s="3">
        <v>40.12389048</v>
      </c>
      <c r="KJ9" s="3">
        <v>8.3440275999999994E-2</v>
      </c>
      <c r="KK9" s="3">
        <v>4.454421473</v>
      </c>
      <c r="KL9" s="3">
        <v>89.640850940000007</v>
      </c>
      <c r="KM9" s="3">
        <v>354.51448399999998</v>
      </c>
      <c r="KN9" s="3">
        <v>0.12500762900000001</v>
      </c>
      <c r="KO9" s="3">
        <v>66.034125970000005</v>
      </c>
      <c r="KP9" s="3">
        <v>14.32210435</v>
      </c>
      <c r="KQ9" s="3">
        <v>10.335017710000001</v>
      </c>
      <c r="KR9" s="3">
        <v>9.7752463689999995</v>
      </c>
      <c r="KS9" s="3">
        <v>4.7346207000000001E-2</v>
      </c>
      <c r="KT9" s="3">
        <v>1.620866398</v>
      </c>
      <c r="KU9" s="3">
        <v>10.709452990000001</v>
      </c>
      <c r="KV9" s="3">
        <v>18.981014940000001</v>
      </c>
      <c r="KW9" s="3">
        <v>9.0283474639999994</v>
      </c>
      <c r="KX9" s="3">
        <v>0.78435645899999995</v>
      </c>
      <c r="KY9" s="3">
        <v>0.80509120000000001</v>
      </c>
      <c r="KZ9" s="3">
        <v>130.67947340000001</v>
      </c>
      <c r="LA9" s="3">
        <v>49.435275259999997</v>
      </c>
      <c r="LB9" s="3">
        <v>2.619898686</v>
      </c>
      <c r="LC9" s="3">
        <v>4.160344727</v>
      </c>
      <c r="LD9" s="3">
        <v>5.795568695</v>
      </c>
      <c r="LE9" s="3">
        <v>5.4224498170000004</v>
      </c>
      <c r="LF9" s="3">
        <v>8.8218344539999993</v>
      </c>
      <c r="LG9" s="3">
        <v>0.177431803</v>
      </c>
      <c r="LH9" s="3">
        <v>1.553428754</v>
      </c>
      <c r="LI9" s="3">
        <v>0.82595194199999999</v>
      </c>
      <c r="LJ9" s="3">
        <v>18.206028280000002</v>
      </c>
      <c r="LK9" s="3">
        <v>5.1832783640000004</v>
      </c>
      <c r="LL9" s="3">
        <v>57.555903639999997</v>
      </c>
      <c r="LM9" s="3">
        <v>0.73497963099999997</v>
      </c>
      <c r="LN9" s="3">
        <v>96.913676039999999</v>
      </c>
      <c r="LO9" s="3">
        <v>4.4152015359999996</v>
      </c>
      <c r="LP9" s="3">
        <v>1.1716337210000001</v>
      </c>
      <c r="LQ9" s="3">
        <v>2.4103317450000001</v>
      </c>
      <c r="LR9" s="3">
        <v>0.22840540500000001</v>
      </c>
      <c r="LS9" s="3">
        <v>1.9062004480000001</v>
      </c>
      <c r="LT9" s="3">
        <v>4.3898124049999998</v>
      </c>
      <c r="LU9" s="3">
        <v>9.7775253769999999</v>
      </c>
      <c r="LV9" s="3">
        <v>3.5331806690000001</v>
      </c>
      <c r="LW9" s="3">
        <v>311.1834862</v>
      </c>
      <c r="LX9" s="3">
        <v>263.88572790000001</v>
      </c>
      <c r="LY9" s="3">
        <v>10.126981880000001</v>
      </c>
      <c r="LZ9" s="3">
        <v>13.7526829</v>
      </c>
      <c r="MA9" s="3">
        <v>2.5106864560000002</v>
      </c>
      <c r="MB9" s="3">
        <v>18.223379999999999</v>
      </c>
      <c r="MC9" s="3">
        <v>6.1947076389999998</v>
      </c>
      <c r="MD9" s="3">
        <v>1.6413309679999999</v>
      </c>
      <c r="ME9" s="3">
        <v>0.18559869600000001</v>
      </c>
      <c r="MF9" s="3">
        <v>91.143091429999998</v>
      </c>
      <c r="MG9" s="3">
        <v>11.04538168</v>
      </c>
      <c r="MH9" s="3">
        <v>116.7797288</v>
      </c>
      <c r="MI9" s="3">
        <v>0.19826133600000001</v>
      </c>
      <c r="MJ9" s="3">
        <v>6.9406728260000001</v>
      </c>
      <c r="MK9" s="3">
        <v>0</v>
      </c>
      <c r="ML9" s="3">
        <v>519.1918101</v>
      </c>
      <c r="MM9" s="3">
        <v>218.6622582</v>
      </c>
      <c r="MN9" s="3">
        <v>2.0629519639999998</v>
      </c>
      <c r="MO9" s="3">
        <v>12.755331809999999</v>
      </c>
      <c r="MP9" s="3">
        <v>4.9848426180000001</v>
      </c>
      <c r="MQ9" s="3">
        <v>1.1638882699999999</v>
      </c>
      <c r="MR9" s="3">
        <v>0.533508608</v>
      </c>
      <c r="MS9" s="3">
        <v>2.4274009959999998</v>
      </c>
      <c r="MT9" s="3">
        <v>612.48767859999998</v>
      </c>
      <c r="MU9" s="3">
        <v>53.343977410000001</v>
      </c>
      <c r="MV9" s="3">
        <v>17.115205209999999</v>
      </c>
      <c r="MW9" s="3">
        <v>2.0545932489999998</v>
      </c>
      <c r="MX9" s="3">
        <v>5.4604023939999999</v>
      </c>
      <c r="MY9" s="3">
        <v>7.6719476330000003</v>
      </c>
      <c r="MZ9" s="3">
        <v>14.282307510000001</v>
      </c>
      <c r="NA9" s="3">
        <v>10.30396058</v>
      </c>
      <c r="NB9" s="3">
        <v>0.30596852600000002</v>
      </c>
      <c r="NC9" s="3">
        <v>32.922104590000004</v>
      </c>
      <c r="ND9" s="3">
        <v>0.33260567000000002</v>
      </c>
      <c r="NE9" s="3">
        <v>1.981492885</v>
      </c>
      <c r="NF9" s="3">
        <v>3.3541509399999998</v>
      </c>
      <c r="NG9" s="3">
        <v>2.3830312500000002</v>
      </c>
      <c r="NH9" s="3">
        <v>11.77796429</v>
      </c>
      <c r="NI9" s="3">
        <v>2.0799915690000002</v>
      </c>
      <c r="NJ9" s="3">
        <v>13.283247810000001</v>
      </c>
      <c r="NK9" s="3">
        <v>130.18731199999999</v>
      </c>
      <c r="NL9" s="3">
        <v>47.620756530000001</v>
      </c>
      <c r="NM9" s="3">
        <v>29.16984618</v>
      </c>
      <c r="NN9" s="3">
        <v>59.903312710000002</v>
      </c>
      <c r="NO9" s="3">
        <v>345.88983109999998</v>
      </c>
      <c r="NP9" s="3">
        <v>1.4480006519999999</v>
      </c>
      <c r="NQ9" s="3">
        <v>35.589835639999997</v>
      </c>
      <c r="NR9" s="3">
        <v>3.8490645419999998</v>
      </c>
      <c r="NS9" s="3">
        <v>100.4092206</v>
      </c>
      <c r="NT9" s="3">
        <v>6.3175530169999998</v>
      </c>
      <c r="NU9" s="3">
        <v>12.283304619999999</v>
      </c>
      <c r="NV9" s="3">
        <v>139.88126639999999</v>
      </c>
      <c r="NW9" s="3">
        <v>2.8894423950000001</v>
      </c>
      <c r="NX9" s="3">
        <v>118.806558</v>
      </c>
      <c r="NY9" s="3">
        <v>47.556457190000003</v>
      </c>
      <c r="NZ9" s="3">
        <v>3.1417483119999998</v>
      </c>
      <c r="OA9" s="3">
        <v>33.84286934</v>
      </c>
      <c r="OB9" s="3">
        <v>46.86894985</v>
      </c>
      <c r="OC9" s="3">
        <v>25.517277780000001</v>
      </c>
      <c r="OD9" s="3">
        <v>11.097461989999999</v>
      </c>
      <c r="OE9" s="3">
        <v>10.2717282</v>
      </c>
      <c r="OF9" s="3">
        <v>33.259062010000001</v>
      </c>
      <c r="OG9" s="3">
        <v>19.19391538</v>
      </c>
      <c r="OH9" s="3">
        <v>28.638935270000001</v>
      </c>
      <c r="OI9" s="3">
        <v>54.238244739999999</v>
      </c>
      <c r="OJ9" s="3">
        <v>195.4560314</v>
      </c>
      <c r="OK9" s="3">
        <v>1.0605988669999999</v>
      </c>
      <c r="OL9" s="3">
        <v>5.8754664180000002</v>
      </c>
      <c r="OM9" s="3">
        <v>49.897451420000003</v>
      </c>
      <c r="ON9" s="3">
        <v>19.887488000000001</v>
      </c>
      <c r="OO9" s="3">
        <v>1.8300098140000001</v>
      </c>
      <c r="OP9" s="3">
        <v>0.96459747799999995</v>
      </c>
      <c r="OQ9" s="3">
        <v>2.6507870900000001</v>
      </c>
      <c r="OR9" s="3">
        <v>13.26070135</v>
      </c>
      <c r="OS9" s="3">
        <v>16.350831719999999</v>
      </c>
      <c r="OT9" s="3">
        <v>43.796173690000003</v>
      </c>
      <c r="OU9" s="3">
        <v>8.5919864429999997</v>
      </c>
      <c r="OV9" s="3">
        <v>13.79185002</v>
      </c>
      <c r="OW9" s="3">
        <v>9.7586708049999995</v>
      </c>
      <c r="OX9" s="3">
        <v>4.9336764710000001</v>
      </c>
      <c r="OY9" s="3">
        <v>2.4908370940000002</v>
      </c>
      <c r="OZ9" s="3">
        <v>0.97676697499999998</v>
      </c>
      <c r="PA9" s="3">
        <v>37.457953879999998</v>
      </c>
      <c r="PB9" s="3">
        <v>6.2640532670000004</v>
      </c>
      <c r="PC9" s="3">
        <v>23.239407069999999</v>
      </c>
      <c r="PD9" s="3">
        <v>5.6672368180000001</v>
      </c>
      <c r="PE9" s="3">
        <v>1.3588643949999999</v>
      </c>
      <c r="PF9" s="3">
        <v>12.22399933</v>
      </c>
      <c r="PG9" s="3">
        <v>9.0742546300000004</v>
      </c>
      <c r="PH9" s="3">
        <v>0.31932500000000003</v>
      </c>
      <c r="PI9" s="3">
        <v>10.48791252</v>
      </c>
      <c r="PJ9" s="3">
        <v>4.092335737</v>
      </c>
      <c r="PK9" s="3">
        <v>8.9867040019999997</v>
      </c>
      <c r="PL9" s="3">
        <v>2.0546948650000001</v>
      </c>
      <c r="PM9" s="3">
        <v>1.4146901999999999E-2</v>
      </c>
      <c r="PN9" s="3">
        <v>1.8100197060000001</v>
      </c>
      <c r="PO9" s="3">
        <v>5.6557702020000002</v>
      </c>
      <c r="PP9" s="3">
        <v>34.34096821</v>
      </c>
      <c r="PQ9" s="3">
        <v>169.18263669999999</v>
      </c>
      <c r="PR9" s="3">
        <v>53.842623240000002</v>
      </c>
      <c r="PS9" s="3">
        <v>5.0131054959999997</v>
      </c>
      <c r="PT9" s="3">
        <v>52.66988173</v>
      </c>
      <c r="PU9" s="3">
        <v>7.9406549860000002</v>
      </c>
      <c r="PV9" s="3">
        <v>2.70962426</v>
      </c>
      <c r="PW9" s="3">
        <v>11.55731849</v>
      </c>
      <c r="PX9" s="3">
        <v>76.859377179999996</v>
      </c>
      <c r="PY9" s="3">
        <v>10.10850804</v>
      </c>
      <c r="PZ9" s="3">
        <v>3.8918397109999998</v>
      </c>
      <c r="QA9" s="3">
        <v>10.24338857</v>
      </c>
      <c r="QB9" s="3">
        <v>0.86282126100000001</v>
      </c>
      <c r="QC9" s="3">
        <v>249.09901199999999</v>
      </c>
      <c r="QD9" s="3">
        <v>16.999356970000001</v>
      </c>
      <c r="QE9" s="3">
        <v>1.502860356</v>
      </c>
      <c r="QF9" s="3">
        <v>1.734838565</v>
      </c>
      <c r="QG9" s="3">
        <v>58.593427740000003</v>
      </c>
      <c r="QH9" s="3">
        <v>20.417844930000001</v>
      </c>
      <c r="QI9" s="3">
        <v>4.1218010490000001</v>
      </c>
      <c r="QJ9" s="3">
        <v>11.27723033</v>
      </c>
      <c r="QK9" s="3">
        <v>1.7214287109999999</v>
      </c>
      <c r="QL9" s="3">
        <v>0.94831001000000004</v>
      </c>
      <c r="QM9" s="3">
        <v>16.140129309999999</v>
      </c>
      <c r="QN9" s="3">
        <v>8.9644604870000002</v>
      </c>
      <c r="QO9" s="3">
        <v>1.5739130429999999</v>
      </c>
      <c r="QP9" s="3">
        <v>4.1548254599999996</v>
      </c>
      <c r="QQ9" s="3">
        <v>35.358418989999997</v>
      </c>
      <c r="QR9" s="3">
        <v>3.75979033</v>
      </c>
      <c r="QS9" s="3">
        <v>178.2241166</v>
      </c>
      <c r="QT9" s="3">
        <v>3.1964127449999999</v>
      </c>
      <c r="QU9" s="3">
        <v>14.928715499999999</v>
      </c>
      <c r="QV9" s="3">
        <v>3.1149801699999999</v>
      </c>
      <c r="QW9" s="3">
        <v>113.8539607</v>
      </c>
      <c r="QX9" s="3">
        <v>109.92081659999999</v>
      </c>
      <c r="QY9" s="3">
        <v>54.587843749999998</v>
      </c>
      <c r="QZ9" s="3">
        <v>118.1072755</v>
      </c>
      <c r="RA9" s="3">
        <v>12.50238942</v>
      </c>
      <c r="RB9" s="3">
        <v>6.0527285729999996</v>
      </c>
      <c r="RC9" s="3">
        <v>92.810996470000006</v>
      </c>
      <c r="RD9" s="3">
        <v>3.1857558140000002</v>
      </c>
      <c r="RE9" s="3">
        <v>0.19713761799999999</v>
      </c>
      <c r="RF9" s="3">
        <v>104.68082339999999</v>
      </c>
      <c r="RG9" s="3">
        <v>6.0359121299999998</v>
      </c>
      <c r="RH9" s="3">
        <v>6.5523077489999997</v>
      </c>
      <c r="RI9" s="3">
        <v>0.57621301800000002</v>
      </c>
      <c r="RJ9" s="3">
        <v>37.858828459999998</v>
      </c>
      <c r="RK9" s="3">
        <v>0.37390882600000003</v>
      </c>
      <c r="RL9" s="3">
        <v>1.3197824E-2</v>
      </c>
      <c r="RM9" s="3">
        <v>32.043389310000002</v>
      </c>
      <c r="RN9" s="3">
        <v>65.174095179999995</v>
      </c>
      <c r="RO9" s="3">
        <v>41.210612480000002</v>
      </c>
      <c r="RP9" s="3">
        <v>8.8701237909999993</v>
      </c>
      <c r="RQ9" s="3">
        <v>4.8456188610000002</v>
      </c>
      <c r="RR9" s="3">
        <v>1.1249306859999999</v>
      </c>
      <c r="RS9" s="3">
        <v>0.62467853600000001</v>
      </c>
      <c r="RT9" s="3">
        <v>0.122703135</v>
      </c>
      <c r="RU9" s="3">
        <v>1.8148147999999999E-2</v>
      </c>
      <c r="RV9" s="3">
        <v>0.68084577099999999</v>
      </c>
      <c r="RW9" s="3">
        <v>27.56456919</v>
      </c>
      <c r="RX9" s="3">
        <v>14.995048349999999</v>
      </c>
      <c r="RY9" s="3">
        <v>2.3679956049999999</v>
      </c>
      <c r="RZ9" s="3">
        <v>1.5715154870000001</v>
      </c>
      <c r="SA9" s="3">
        <v>0.31258350099999999</v>
      </c>
      <c r="SB9" s="3">
        <v>1.0994473769999999</v>
      </c>
      <c r="SC9" s="3">
        <v>8.1597261789999997</v>
      </c>
      <c r="SD9" s="3">
        <v>0.24711857700000001</v>
      </c>
      <c r="SE9" s="3">
        <v>6.306666667</v>
      </c>
      <c r="SF9" s="3">
        <v>30.152864170000001</v>
      </c>
      <c r="SG9" s="3">
        <v>0.61989465399999999</v>
      </c>
      <c r="SH9" s="3">
        <v>0.39024144700000002</v>
      </c>
      <c r="SI9" s="3">
        <v>2.848996965</v>
      </c>
      <c r="SJ9" s="3">
        <v>1.1377963879999999</v>
      </c>
      <c r="SK9" s="3">
        <v>8.3890079760000003</v>
      </c>
      <c r="SL9" s="3">
        <v>16.01797985</v>
      </c>
      <c r="SM9" s="3">
        <v>19.254908669999999</v>
      </c>
      <c r="SN9" s="3">
        <v>58.418845869999998</v>
      </c>
      <c r="SO9" s="3">
        <v>13.413451609999999</v>
      </c>
      <c r="SP9" s="3">
        <v>77.85562745</v>
      </c>
      <c r="SQ9" s="3">
        <v>92.781300630000004</v>
      </c>
      <c r="SR9" s="3">
        <v>12.54970176</v>
      </c>
      <c r="SS9" s="3">
        <v>2.3476616799999999</v>
      </c>
      <c r="ST9" s="3">
        <v>5.2357808610000003</v>
      </c>
      <c r="SU9" s="3">
        <v>3.0581298320000001</v>
      </c>
      <c r="SV9" s="3">
        <v>0.10501448200000001</v>
      </c>
      <c r="SW9" s="3">
        <v>126.2723427</v>
      </c>
      <c r="SX9" s="3">
        <v>0.271651113</v>
      </c>
      <c r="SY9" s="3">
        <v>0.62105258100000005</v>
      </c>
      <c r="SZ9" s="3">
        <v>10.73547033</v>
      </c>
      <c r="TA9" s="3">
        <v>1.5372131529999999</v>
      </c>
      <c r="TB9" s="3">
        <v>0.57409892399999995</v>
      </c>
      <c r="TC9" s="3">
        <v>511.44923779999999</v>
      </c>
      <c r="TD9" s="3">
        <v>10.40782843</v>
      </c>
      <c r="TE9" s="3">
        <v>35.435236250000003</v>
      </c>
      <c r="TF9" s="3">
        <v>2.5913194239999999</v>
      </c>
      <c r="TG9" s="3">
        <v>232.7813242</v>
      </c>
      <c r="TH9" s="3">
        <v>43.715296940000002</v>
      </c>
      <c r="TI9" s="3">
        <v>7.2988636009999999</v>
      </c>
      <c r="TJ9" s="3">
        <v>4.0183422880000004</v>
      </c>
      <c r="TK9" s="3">
        <v>19.982775620000002</v>
      </c>
      <c r="TL9" s="3">
        <v>6.1818697919999996</v>
      </c>
      <c r="TM9" s="3">
        <v>4.1959778090000004</v>
      </c>
      <c r="TN9" s="3">
        <v>1.5363065659999999</v>
      </c>
      <c r="TO9" s="3">
        <v>4.8904647529999998</v>
      </c>
      <c r="TP9" s="3">
        <v>33.698413860000002</v>
      </c>
      <c r="TQ9" s="3">
        <v>9.3121039890000006</v>
      </c>
      <c r="TR9" s="3">
        <v>15.72883408</v>
      </c>
      <c r="TS9" s="3">
        <v>98.550690000000003</v>
      </c>
      <c r="TT9" s="3">
        <v>46.09127239</v>
      </c>
      <c r="TU9" s="3">
        <v>4.0615772840000002</v>
      </c>
      <c r="TV9" s="3">
        <v>121.2586316</v>
      </c>
      <c r="TW9" s="3">
        <v>92.186678139999998</v>
      </c>
      <c r="TX9" s="3">
        <v>0.77194565199999998</v>
      </c>
      <c r="TY9" s="3">
        <v>1258.79231</v>
      </c>
      <c r="TZ9" s="3">
        <v>10.50754497</v>
      </c>
      <c r="UA9" s="3">
        <v>6.3537590399999999</v>
      </c>
      <c r="UB9" s="3">
        <v>3.580033469</v>
      </c>
      <c r="UC9" s="3">
        <v>3.5736858969999998</v>
      </c>
      <c r="UD9" s="3">
        <v>19.381727869999999</v>
      </c>
      <c r="UE9" s="3">
        <v>31.815786849999999</v>
      </c>
      <c r="UF9" s="3">
        <v>1.1293316410000001</v>
      </c>
      <c r="UG9" s="3">
        <v>4.7280674999999999</v>
      </c>
      <c r="UH9" s="3">
        <v>73.940062080000004</v>
      </c>
      <c r="UI9" s="3">
        <v>9.6391494719999997</v>
      </c>
      <c r="UJ9" s="3">
        <v>14.912206729999999</v>
      </c>
      <c r="UK9" s="3">
        <v>14.912206729999999</v>
      </c>
      <c r="UL9" s="3">
        <v>27.532105340000001</v>
      </c>
      <c r="UM9" s="3">
        <v>5.4280849360000003</v>
      </c>
      <c r="UN9" s="3">
        <v>3.401023946</v>
      </c>
      <c r="UO9" s="3">
        <v>5.2067651279999998</v>
      </c>
      <c r="UP9" s="3">
        <v>20.366234179999999</v>
      </c>
      <c r="UQ9" s="3">
        <v>74.090902920000005</v>
      </c>
      <c r="UR9" s="3">
        <v>74.090902920000005</v>
      </c>
      <c r="US9" s="3">
        <v>9.7231223690000004</v>
      </c>
      <c r="UT9" s="3">
        <v>0.95804488399999999</v>
      </c>
      <c r="UU9" s="3">
        <v>12.303959539999999</v>
      </c>
      <c r="UV9" s="3">
        <v>22.886738489999999</v>
      </c>
      <c r="UW9" s="3">
        <v>1.7342092179999999</v>
      </c>
      <c r="UX9" s="3">
        <v>12.061726330000001</v>
      </c>
      <c r="UY9" s="3">
        <v>1.8451055439999999</v>
      </c>
      <c r="UZ9" s="3">
        <v>1.6167624279999999</v>
      </c>
      <c r="VA9" s="3">
        <v>2.0985606469999998</v>
      </c>
      <c r="VB9" s="3">
        <v>1.9776678919999999</v>
      </c>
      <c r="VC9" s="3">
        <v>27.5495527</v>
      </c>
      <c r="VD9" s="3">
        <v>8.4183250000000001E-2</v>
      </c>
      <c r="VE9" s="3">
        <v>0.76082859000000003</v>
      </c>
      <c r="VF9" s="3">
        <v>1.949887089</v>
      </c>
      <c r="VG9" s="3">
        <v>21.836450899999999</v>
      </c>
      <c r="VH9" s="3">
        <v>12.41854247</v>
      </c>
      <c r="VI9" s="3">
        <v>93.225484100000003</v>
      </c>
      <c r="VJ9" s="3">
        <v>1.8930285549999999</v>
      </c>
      <c r="VK9" s="3">
        <v>2.6251267829999998</v>
      </c>
      <c r="VL9" s="3">
        <v>7.9999306189999997</v>
      </c>
      <c r="VM9" s="3">
        <v>1.8317741299999999</v>
      </c>
      <c r="VN9" s="3">
        <v>1.5038788249999999</v>
      </c>
      <c r="VO9" s="3">
        <v>2.2776449589999999</v>
      </c>
      <c r="VP9" s="3">
        <v>79.799384860000004</v>
      </c>
      <c r="VQ9" s="3">
        <v>3.0493636359999998</v>
      </c>
      <c r="VR9" s="3">
        <v>2.2038150289999998</v>
      </c>
      <c r="VS9" s="3">
        <v>8.3656509650000004</v>
      </c>
      <c r="VT9" s="3">
        <v>69.313512220000007</v>
      </c>
      <c r="VU9" s="3">
        <v>3.2667837400000002</v>
      </c>
      <c r="VV9" s="3">
        <v>0.79993032900000005</v>
      </c>
      <c r="VW9" s="3">
        <v>4.8802372370000002</v>
      </c>
      <c r="VX9" s="3">
        <v>29.402548920000001</v>
      </c>
      <c r="VY9" s="3">
        <v>0.48510659099999998</v>
      </c>
      <c r="VZ9" s="3">
        <v>26.45844584</v>
      </c>
      <c r="WA9" s="3">
        <v>6.9291184729999999</v>
      </c>
      <c r="WB9" s="3">
        <v>3.0336339309999998</v>
      </c>
      <c r="WC9" s="3">
        <v>0.18606782799999999</v>
      </c>
      <c r="WD9" s="3">
        <v>1.5861972790000001</v>
      </c>
      <c r="WE9" s="3">
        <v>1.559582375</v>
      </c>
      <c r="WF9" s="3">
        <v>4.6107435629999998</v>
      </c>
      <c r="WG9" s="3">
        <v>2.0294087890000001</v>
      </c>
      <c r="WH9" s="3">
        <v>5.2698228660000002</v>
      </c>
      <c r="WI9" s="3">
        <v>6.3751748450000001</v>
      </c>
      <c r="WJ9" s="3">
        <v>24.611723959999999</v>
      </c>
      <c r="WK9" s="3">
        <v>5.2976454430000004</v>
      </c>
      <c r="WL9" s="3">
        <v>2.7118027750000002</v>
      </c>
      <c r="WM9" s="3">
        <v>3.9546734209999999</v>
      </c>
      <c r="WN9" s="3">
        <v>23.424188879999999</v>
      </c>
      <c r="WO9" s="3">
        <v>3.305401609</v>
      </c>
      <c r="WP9" s="3">
        <v>24.244617380000001</v>
      </c>
      <c r="WQ9" s="3">
        <v>2.9292209800000002</v>
      </c>
      <c r="WR9" s="3">
        <v>18.599809910000001</v>
      </c>
      <c r="WS9" s="3">
        <v>8.4999107610000006</v>
      </c>
      <c r="WT9" s="3">
        <v>2.1110369310000001</v>
      </c>
      <c r="WU9" s="3">
        <v>66.235748139999998</v>
      </c>
      <c r="WV9" s="3">
        <v>55.21204917</v>
      </c>
      <c r="WW9" s="3">
        <v>3.9050873410000002</v>
      </c>
      <c r="WX9" s="3">
        <v>9.8178048839999992</v>
      </c>
      <c r="WY9" s="3">
        <v>2.13537402</v>
      </c>
      <c r="WZ9" s="3">
        <v>7.4049063630000003</v>
      </c>
      <c r="XA9" s="3">
        <v>39.284153869999997</v>
      </c>
      <c r="XB9" s="3">
        <v>111.2604621</v>
      </c>
      <c r="XC9" s="3">
        <v>12.12757712</v>
      </c>
      <c r="XD9" s="3">
        <v>16.94656256</v>
      </c>
      <c r="XE9" s="3">
        <v>20.649778049999998</v>
      </c>
      <c r="XF9" s="3">
        <v>2.4881636880000002</v>
      </c>
      <c r="XG9" s="3">
        <v>1.2009771730000001</v>
      </c>
      <c r="XH9" s="3">
        <v>2.7440877110000002</v>
      </c>
      <c r="XI9" s="3">
        <v>223.18884779999999</v>
      </c>
      <c r="XJ9" s="3">
        <v>38.291867099999997</v>
      </c>
      <c r="XK9" s="3">
        <v>10.109480830000001</v>
      </c>
      <c r="XL9" s="3">
        <v>0.36970500000000001</v>
      </c>
      <c r="XM9" s="3">
        <v>21.103466390000001</v>
      </c>
      <c r="XN9" s="3">
        <v>0.62828089899999995</v>
      </c>
      <c r="XO9" s="3">
        <v>0.48367500000000002</v>
      </c>
      <c r="XP9" s="3">
        <v>0.32132158799999999</v>
      </c>
      <c r="XQ9" s="3">
        <v>2.2343334170000002</v>
      </c>
      <c r="XR9" s="3">
        <v>10.841382449999999</v>
      </c>
      <c r="XS9" s="3">
        <v>45.683685560000001</v>
      </c>
      <c r="XT9" s="3">
        <v>5.8111406250000002</v>
      </c>
      <c r="XU9" s="3">
        <v>3.8227822580000002</v>
      </c>
      <c r="XV9" s="3">
        <v>12.407167080000001</v>
      </c>
      <c r="XW9" s="3">
        <v>2.1013960950000001</v>
      </c>
      <c r="XX9" s="3">
        <v>64.289980119999996</v>
      </c>
      <c r="XY9" s="3">
        <v>36.500796710000003</v>
      </c>
      <c r="XZ9" s="3">
        <v>5.082881296</v>
      </c>
      <c r="YA9" s="3">
        <v>4.4748976809999998</v>
      </c>
      <c r="YB9" s="3">
        <v>0.73497963099999997</v>
      </c>
      <c r="YC9" s="3">
        <v>33.169776650000003</v>
      </c>
      <c r="YD9" s="3">
        <v>15.22555228</v>
      </c>
      <c r="YE9" s="3">
        <v>7.5221485000000005E-2</v>
      </c>
      <c r="YF9" s="3">
        <v>0.2456778</v>
      </c>
      <c r="YG9" s="3">
        <v>60.339880649999998</v>
      </c>
      <c r="YH9" s="3">
        <v>8.2544316000000006E-2</v>
      </c>
      <c r="YI9" s="3">
        <v>11.11381957</v>
      </c>
      <c r="YJ9" s="3">
        <v>5.9287376199999997</v>
      </c>
      <c r="YK9" s="3">
        <v>1.7338505980000001</v>
      </c>
      <c r="YL9" s="3">
        <v>8.4637768070000003</v>
      </c>
      <c r="YM9" s="3">
        <v>0.26191014099999999</v>
      </c>
      <c r="YN9" s="3">
        <v>24.86131138</v>
      </c>
      <c r="YO9" s="3">
        <v>1.2437355000000001</v>
      </c>
      <c r="YP9" s="3">
        <v>1.8334046690000001</v>
      </c>
      <c r="YQ9" s="3">
        <v>17.783362520000001</v>
      </c>
      <c r="YR9" s="3">
        <v>6.7712884620000002</v>
      </c>
      <c r="YS9" s="3">
        <v>2.8528997029999998</v>
      </c>
      <c r="YT9" s="3">
        <v>8.8575124869999993</v>
      </c>
      <c r="YU9" s="3">
        <v>9.4834422230000008</v>
      </c>
      <c r="YV9" s="3">
        <v>0.102170156</v>
      </c>
      <c r="YW9" s="3">
        <v>0.42177947700000001</v>
      </c>
      <c r="YX9" s="3">
        <v>3.8348871E-2</v>
      </c>
      <c r="YY9" s="3">
        <v>0.18559869600000001</v>
      </c>
      <c r="YZ9" s="3">
        <v>22.009338379999999</v>
      </c>
      <c r="ZA9" s="3">
        <v>10.45439595</v>
      </c>
      <c r="ZB9" s="3">
        <v>16.67647165</v>
      </c>
      <c r="ZC9" s="3">
        <v>2.2654312339999998</v>
      </c>
      <c r="ZD9" s="3">
        <v>1.5029242140000001</v>
      </c>
      <c r="ZE9" s="3">
        <v>0.40223479099999998</v>
      </c>
      <c r="ZF9" s="3">
        <v>5.7922486000000002E-2</v>
      </c>
      <c r="ZG9" s="3">
        <v>2981.8855950000002</v>
      </c>
      <c r="ZH9" s="3">
        <v>432.65564819999997</v>
      </c>
      <c r="ZI9" s="3">
        <v>153.94778830000001</v>
      </c>
      <c r="ZJ9" s="3">
        <v>30.27033642</v>
      </c>
      <c r="ZK9" s="3">
        <v>33.130284449999998</v>
      </c>
      <c r="ZL9" s="3">
        <v>278.08766450000002</v>
      </c>
      <c r="ZM9" s="3">
        <v>1.299062597</v>
      </c>
      <c r="ZN9" s="3">
        <v>57.152775300000002</v>
      </c>
      <c r="ZO9" s="3">
        <v>9.0918840969999994</v>
      </c>
      <c r="ZP9" s="3">
        <v>54.213500000000003</v>
      </c>
      <c r="ZQ9" s="3">
        <v>2.4807278909999999</v>
      </c>
      <c r="ZR9" s="3">
        <v>17.27387474</v>
      </c>
      <c r="ZS9" s="3">
        <v>6.7413515479999999</v>
      </c>
      <c r="ZT9" s="3">
        <v>5.2298153589999998</v>
      </c>
      <c r="ZU9" s="3">
        <v>612.48767859999998</v>
      </c>
      <c r="ZV9" s="3">
        <v>86.402852980000006</v>
      </c>
      <c r="ZW9" s="3">
        <v>21.73030039</v>
      </c>
      <c r="ZX9" s="3">
        <v>15.553420490000001</v>
      </c>
      <c r="ZY9" s="3">
        <v>486.98681879999998</v>
      </c>
      <c r="ZZ9" s="3">
        <v>1.938534572</v>
      </c>
      <c r="AAA9" s="3">
        <v>144.4747174</v>
      </c>
      <c r="AAB9" s="3">
        <v>30.23032499</v>
      </c>
      <c r="AAC9" s="3">
        <v>0.87774484200000003</v>
      </c>
      <c r="AAD9" s="3">
        <v>5.1247099059999996</v>
      </c>
      <c r="AAE9" s="3">
        <v>28.794670830000001</v>
      </c>
      <c r="AAF9" s="3">
        <v>7.6219591000000003E-2</v>
      </c>
      <c r="AAG9" s="3">
        <v>263.8757564</v>
      </c>
      <c r="AAH9" s="3">
        <v>88.071566829999995</v>
      </c>
      <c r="AAI9" s="3">
        <v>123.5078943</v>
      </c>
      <c r="AAJ9" s="3">
        <v>1.480893</v>
      </c>
      <c r="AAK9" s="3">
        <v>27.28519987</v>
      </c>
      <c r="AAL9" s="3">
        <v>261.0917968</v>
      </c>
      <c r="AAM9" s="3">
        <v>48.082666670000002</v>
      </c>
      <c r="AAN9" s="3">
        <v>345.88983109999998</v>
      </c>
      <c r="AAO9" s="3">
        <v>1138.775218</v>
      </c>
      <c r="AAP9" s="3">
        <v>4.9165136819999997</v>
      </c>
      <c r="AAQ9" s="3">
        <v>278.56771309999999</v>
      </c>
      <c r="AAR9" s="3">
        <v>25.15883513</v>
      </c>
      <c r="AAS9" s="3">
        <v>21.037119140000001</v>
      </c>
      <c r="AAT9" s="3">
        <v>29.774915920000002</v>
      </c>
      <c r="AAU9" s="3">
        <v>3.7317627189999998</v>
      </c>
      <c r="AAV9" s="3">
        <v>9.6813268039999993</v>
      </c>
      <c r="AAW9" s="3">
        <v>0.88649664399999994</v>
      </c>
      <c r="AAX9" s="3">
        <v>9.9815795779999998</v>
      </c>
      <c r="AAY9" s="3">
        <v>2.1496017699999999</v>
      </c>
      <c r="AAZ9" s="3">
        <v>280.3297536</v>
      </c>
      <c r="ABA9" s="3">
        <v>155.10937849999999</v>
      </c>
      <c r="ABB9" s="3">
        <v>49.376645519999997</v>
      </c>
      <c r="ABC9" s="3">
        <v>21.71831787</v>
      </c>
      <c r="ABD9" s="3">
        <v>6.4991517009999997</v>
      </c>
      <c r="ABE9" s="3">
        <v>29.252384670000001</v>
      </c>
      <c r="ABF9" s="3">
        <v>4.190709644</v>
      </c>
      <c r="ABG9" s="3">
        <v>7.2525543690000003</v>
      </c>
      <c r="ABH9" s="3">
        <v>14.031965980000001</v>
      </c>
      <c r="ABI9" s="3">
        <v>63.653624010000001</v>
      </c>
      <c r="ABJ9" s="3">
        <v>4.744479299</v>
      </c>
      <c r="ABK9" s="3">
        <v>13.561204760000001</v>
      </c>
      <c r="ABL9" s="3">
        <v>133.1193782</v>
      </c>
      <c r="ABM9" s="3">
        <v>1.261521887</v>
      </c>
      <c r="ABN9" s="3">
        <v>3.538448335</v>
      </c>
      <c r="ABO9" s="3">
        <v>3.101084229</v>
      </c>
      <c r="ABP9" s="3">
        <v>3.6395422599999998</v>
      </c>
      <c r="ABQ9" s="3">
        <v>0.228798209</v>
      </c>
      <c r="ABR9" s="3">
        <v>34.228774360000003</v>
      </c>
      <c r="ABS9" s="3">
        <v>18.824251319999998</v>
      </c>
      <c r="ABT9" s="3">
        <v>3.1319725040000002</v>
      </c>
      <c r="ABU9" s="3">
        <v>37.600010449999999</v>
      </c>
      <c r="ABV9" s="3">
        <v>93.225484100000003</v>
      </c>
      <c r="ABW9" s="3">
        <v>31.272238640000001</v>
      </c>
      <c r="ABX9" s="3">
        <v>2.352245361</v>
      </c>
      <c r="ABY9" s="3">
        <v>0.35123346900000002</v>
      </c>
      <c r="ABZ9" s="3">
        <v>725.3284079</v>
      </c>
      <c r="ACA9" s="3">
        <v>10.6916975</v>
      </c>
      <c r="ACB9" s="3">
        <v>3.506553115</v>
      </c>
      <c r="ACC9" s="3">
        <v>1.2798166980000001</v>
      </c>
      <c r="ACD9" s="3">
        <v>4.0058802230000001</v>
      </c>
      <c r="ACE9" s="3">
        <v>10.412650080000001</v>
      </c>
      <c r="ACF9" s="3">
        <v>54.49369935</v>
      </c>
      <c r="ACG9" s="3">
        <v>43.503562219999999</v>
      </c>
      <c r="ACH9" s="3">
        <v>8.6813476420000004</v>
      </c>
      <c r="ACI9" s="3">
        <v>0.52376839600000002</v>
      </c>
      <c r="ACJ9" s="3">
        <v>1.2682135800000001</v>
      </c>
      <c r="ACK9" s="3">
        <v>1.710242276</v>
      </c>
      <c r="ACL9" s="3">
        <v>2.6177773279999998</v>
      </c>
      <c r="ACM9" s="3">
        <v>0.81988331699999994</v>
      </c>
      <c r="ACN9" s="3">
        <v>10.582630200000001</v>
      </c>
      <c r="ACO9" s="3">
        <v>9.5714894150000003</v>
      </c>
      <c r="ACP9" s="3">
        <v>0.38694915299999999</v>
      </c>
      <c r="ACQ9" s="3">
        <v>9.0611156170000005</v>
      </c>
      <c r="ACR9" s="3">
        <v>51.545297509999997</v>
      </c>
      <c r="ACS9" s="3">
        <v>11.9210142</v>
      </c>
      <c r="ACT9" s="3">
        <v>1.089637185</v>
      </c>
      <c r="ACU9" s="3">
        <v>1.4967802290000001</v>
      </c>
      <c r="ACV9" s="3">
        <v>1.9213558909999999</v>
      </c>
      <c r="ACW9" s="3">
        <v>160.41257250000001</v>
      </c>
      <c r="ACX9" s="3">
        <v>36.237453700000003</v>
      </c>
      <c r="ACY9" s="3">
        <v>1.090106679</v>
      </c>
      <c r="ACZ9" s="3">
        <v>1.05838488</v>
      </c>
      <c r="ADA9" s="3">
        <v>11.9099395</v>
      </c>
      <c r="ADB9" s="3">
        <v>32.780424109999998</v>
      </c>
      <c r="ADC9" s="3">
        <v>22.70091128</v>
      </c>
      <c r="ADD9" s="3">
        <v>7.6951700890000003</v>
      </c>
      <c r="ADE9" s="3">
        <v>33.345280799999998</v>
      </c>
      <c r="ADF9" s="3">
        <v>12.634293550000001</v>
      </c>
      <c r="ADG9" s="3">
        <v>11.64298782</v>
      </c>
      <c r="ADH9" s="3">
        <v>5.1833054479999996</v>
      </c>
      <c r="ADI9" s="3">
        <v>2.865597465</v>
      </c>
      <c r="ADJ9" s="3">
        <v>24.633396359999999</v>
      </c>
      <c r="ADK9" s="3">
        <v>16.380456949999999</v>
      </c>
      <c r="ADL9" s="3">
        <v>1.2247479299999999</v>
      </c>
      <c r="ADM9" s="3">
        <v>6.0904142009999997</v>
      </c>
      <c r="ADN9" s="3">
        <v>6.0527285729999996</v>
      </c>
      <c r="ADO9" s="3">
        <v>25.338942660000001</v>
      </c>
      <c r="ADP9" s="3">
        <v>25.256362979999999</v>
      </c>
      <c r="ADQ9" s="3">
        <v>179.79098920000001</v>
      </c>
      <c r="ADR9" s="3">
        <v>12.32931423</v>
      </c>
      <c r="ADS9" s="3">
        <v>3.0685357139999998</v>
      </c>
      <c r="ADT9" s="3">
        <v>23.850622059999999</v>
      </c>
      <c r="ADU9" s="3">
        <v>1.1405074180000001</v>
      </c>
      <c r="ADV9" s="3">
        <v>2.5142199839999999</v>
      </c>
      <c r="ADW9" s="3">
        <v>39.284153869999997</v>
      </c>
      <c r="ADX9" s="3">
        <v>31.692482040000002</v>
      </c>
      <c r="ADY9" s="3">
        <v>12.34352606</v>
      </c>
      <c r="ADZ9" s="3">
        <v>80.893192310000003</v>
      </c>
      <c r="AEA9" s="3">
        <v>69.359172229999999</v>
      </c>
      <c r="AEB9" s="3">
        <v>8.6756311880000005</v>
      </c>
      <c r="AEC9" s="3">
        <v>2.853136289</v>
      </c>
      <c r="AED9" s="3">
        <v>20.871958329999998</v>
      </c>
      <c r="AEE9" s="3">
        <v>89.748373560000005</v>
      </c>
      <c r="AEF9" s="3">
        <v>40.934456560000001</v>
      </c>
      <c r="AEG9" s="3">
        <v>12.646985069999999</v>
      </c>
      <c r="AEH9" s="3">
        <v>3.3143960200000002</v>
      </c>
      <c r="AEI9" s="3">
        <v>35.203155039999999</v>
      </c>
      <c r="AEJ9" s="3">
        <v>34.808499349999998</v>
      </c>
      <c r="AEK9" s="3">
        <v>23.82892378</v>
      </c>
      <c r="AEL9" s="3">
        <v>0.548974501</v>
      </c>
      <c r="AEM9" s="3">
        <v>8.1625665670000007</v>
      </c>
      <c r="AEN9" s="3">
        <v>1.0053226099999999</v>
      </c>
      <c r="AEO9" s="3">
        <v>0.23150229999999999</v>
      </c>
      <c r="AEP9" s="3">
        <v>22.26724535</v>
      </c>
      <c r="AEQ9" s="3">
        <v>14.995048349999999</v>
      </c>
      <c r="AER9" s="3">
        <v>9.3679757329999997</v>
      </c>
      <c r="AES9" s="3">
        <v>0.44694479799999998</v>
      </c>
      <c r="AET9" s="3">
        <v>3.22634797</v>
      </c>
      <c r="AEU9" s="3">
        <v>0.94613477400000001</v>
      </c>
      <c r="AEV9" s="3">
        <v>30.48779643</v>
      </c>
      <c r="AEW9" s="3">
        <v>4.2010778110000002</v>
      </c>
      <c r="AEX9" s="3">
        <v>43.111436949999998</v>
      </c>
      <c r="AEY9" s="3">
        <v>16.519442040000001</v>
      </c>
      <c r="AEZ9" s="3">
        <v>3.8045050900000001</v>
      </c>
      <c r="AFA9" s="3">
        <v>0.26130695900000001</v>
      </c>
      <c r="AFB9" s="3">
        <v>22.190932920000002</v>
      </c>
      <c r="AFC9" s="3">
        <v>4.060141271</v>
      </c>
      <c r="AFD9" s="3">
        <v>528.53049290000001</v>
      </c>
      <c r="AFE9" s="3">
        <v>66.425816729999994</v>
      </c>
      <c r="AFF9" s="3">
        <v>4.5040913170000003</v>
      </c>
      <c r="AFG9" s="3">
        <v>3.081026949</v>
      </c>
      <c r="AFH9" s="3">
        <v>25.900398370000001</v>
      </c>
      <c r="AFI9" s="3">
        <v>18.60300325</v>
      </c>
      <c r="AFJ9" s="3">
        <v>5.8908966349999998</v>
      </c>
      <c r="AFK9" s="3">
        <v>4.1208406540000002</v>
      </c>
      <c r="AFL9" s="3">
        <v>1.2485608539999999</v>
      </c>
      <c r="AFM9" s="3">
        <v>31.33604897</v>
      </c>
      <c r="AFN9" s="3">
        <v>7.9149261309999996</v>
      </c>
      <c r="AFO9" s="3">
        <v>18.979598289999998</v>
      </c>
      <c r="AFP9" s="3">
        <v>23.687270810000001</v>
      </c>
      <c r="AFQ9" s="3">
        <v>8.5283730240000004</v>
      </c>
      <c r="AFR9" s="3">
        <v>3.6046444129999999</v>
      </c>
      <c r="AFS9" s="3">
        <v>24.86352999</v>
      </c>
      <c r="AFT9" s="3">
        <v>1.5746287880000001</v>
      </c>
      <c r="AFU9" s="3">
        <v>574.82290250000005</v>
      </c>
      <c r="AFV9" s="3">
        <v>92.160315159999996</v>
      </c>
      <c r="AFW9" s="3">
        <v>9.4345827740000008</v>
      </c>
      <c r="AFX9" s="3">
        <v>15.21427021</v>
      </c>
      <c r="AFY9" s="3">
        <v>7.1157213979999998</v>
      </c>
      <c r="AFZ9" s="3">
        <v>4.8729517189999996</v>
      </c>
      <c r="AGA9" s="3">
        <v>33.207004150000003</v>
      </c>
      <c r="AGB9" s="3">
        <v>18.652244240000002</v>
      </c>
      <c r="AGC9" s="3">
        <v>3.021795</v>
      </c>
      <c r="AGD9" s="3">
        <v>134.28990049999999</v>
      </c>
      <c r="AGE9" s="3">
        <v>12.481143960000001</v>
      </c>
      <c r="AGF9" s="3">
        <v>14.442478510000001</v>
      </c>
      <c r="AGG9" s="3">
        <v>91.143091429999998</v>
      </c>
      <c r="AGH9" s="3">
        <v>114.6308947</v>
      </c>
      <c r="AGI9" s="3">
        <v>0.19826133600000001</v>
      </c>
      <c r="AGJ9" s="3">
        <v>0.10794920600000001</v>
      </c>
      <c r="AGK9" s="3">
        <v>0.26581302699999998</v>
      </c>
      <c r="AGL9" s="3">
        <v>2.2949533000000001E-2</v>
      </c>
      <c r="AGM9" s="3">
        <v>66.487734700000004</v>
      </c>
    </row>
    <row r="10" spans="1:871" x14ac:dyDescent="0.35">
      <c r="A10">
        <v>2020</v>
      </c>
      <c r="B10" s="3">
        <v>13.877074049999999</v>
      </c>
      <c r="C10" s="3">
        <v>12.294208380000001</v>
      </c>
      <c r="D10" s="3">
        <v>8.0303544720000009</v>
      </c>
      <c r="E10" s="3">
        <v>4.2557697289999998</v>
      </c>
      <c r="F10" s="3">
        <v>17.522971099999999</v>
      </c>
      <c r="G10" s="3">
        <v>13.179458609999999</v>
      </c>
      <c r="H10" s="3">
        <v>8.4520205369999992</v>
      </c>
      <c r="I10" s="3">
        <v>6.289092514</v>
      </c>
      <c r="J10" s="3">
        <v>8.6894096390000009</v>
      </c>
      <c r="K10" s="3">
        <v>11.624742060000001</v>
      </c>
      <c r="L10" s="3">
        <v>4.3665834280000002</v>
      </c>
      <c r="M10" s="3">
        <v>0</v>
      </c>
      <c r="N10" s="3">
        <v>3.252547217</v>
      </c>
      <c r="O10" s="3">
        <v>1.029863899</v>
      </c>
      <c r="P10" s="3">
        <v>2.149089542</v>
      </c>
      <c r="Q10" s="3">
        <v>14.02282808</v>
      </c>
      <c r="R10" s="3">
        <v>3.695667201</v>
      </c>
      <c r="S10" s="3">
        <v>2.0335496279999998</v>
      </c>
      <c r="T10" s="3">
        <v>149.929992</v>
      </c>
      <c r="U10" s="3">
        <v>107.5659575</v>
      </c>
      <c r="V10" s="3">
        <v>76.670248979999997</v>
      </c>
      <c r="W10" s="3">
        <v>5.4499170000000001</v>
      </c>
      <c r="X10" s="3">
        <v>10.37966909</v>
      </c>
      <c r="Y10" s="3">
        <v>1.7016225300000001</v>
      </c>
      <c r="Z10" s="3">
        <v>16.248057530000001</v>
      </c>
      <c r="AA10" s="3">
        <v>1.8023899889999999</v>
      </c>
      <c r="AB10" s="3">
        <v>0.35395805299999999</v>
      </c>
      <c r="AC10" s="3">
        <v>0.306394</v>
      </c>
      <c r="AD10" s="3">
        <v>10.648864</v>
      </c>
      <c r="AE10" s="3">
        <v>19.357230390000002</v>
      </c>
      <c r="AF10" s="3">
        <v>79.335895829999998</v>
      </c>
      <c r="AG10" s="3">
        <v>76.574460920000007</v>
      </c>
      <c r="AH10" s="3">
        <v>48.028366220000002</v>
      </c>
      <c r="AI10" s="3">
        <v>30.658786240000001</v>
      </c>
      <c r="AJ10" s="3">
        <v>3.2326790829999998</v>
      </c>
      <c r="AK10" s="3">
        <v>5.4883958760000002</v>
      </c>
      <c r="AL10" s="3">
        <v>63.844633250000001</v>
      </c>
      <c r="AM10" s="3">
        <v>146.21858660000001</v>
      </c>
      <c r="AN10" s="3">
        <v>112.1048658</v>
      </c>
      <c r="AO10" s="3">
        <v>9.6333192400000005</v>
      </c>
      <c r="AP10" s="3">
        <v>27.018952330000001</v>
      </c>
      <c r="AQ10" s="3">
        <v>19.190330809999999</v>
      </c>
      <c r="AR10" s="3">
        <v>8.1387586820000006</v>
      </c>
      <c r="AS10" s="3">
        <v>167.1005346</v>
      </c>
      <c r="AT10" s="3">
        <v>8.0101650719999995</v>
      </c>
      <c r="AU10" s="3">
        <v>278.4423506</v>
      </c>
      <c r="AV10" s="3">
        <v>30.273768910000001</v>
      </c>
      <c r="AW10" s="3">
        <v>1.3860780669999999</v>
      </c>
      <c r="AX10" s="3">
        <v>45.140493829999997</v>
      </c>
      <c r="AY10" s="3">
        <v>19.69833212</v>
      </c>
      <c r="AZ10" s="3">
        <v>3.8538424120000001</v>
      </c>
      <c r="BA10" s="3">
        <v>21.995627299999999</v>
      </c>
      <c r="BB10" s="3">
        <v>12.0702552</v>
      </c>
      <c r="BC10" s="3">
        <v>22.062657510000001</v>
      </c>
      <c r="BD10" s="3">
        <v>3.0392515119999999</v>
      </c>
      <c r="BE10" s="3">
        <v>55.546677420000002</v>
      </c>
      <c r="BF10" s="3">
        <v>1.2924319820000001</v>
      </c>
      <c r="BG10" s="3">
        <v>27.969783329999999</v>
      </c>
      <c r="BH10" s="3">
        <v>7.3931676509999997</v>
      </c>
      <c r="BI10" s="3">
        <v>34.952650329999997</v>
      </c>
      <c r="BJ10" s="3">
        <v>27.252255309999999</v>
      </c>
      <c r="BK10" s="3">
        <v>559.24458330000004</v>
      </c>
      <c r="BL10" s="3">
        <v>11.413133330000001</v>
      </c>
      <c r="BM10" s="3">
        <v>5.2646208489999999</v>
      </c>
      <c r="BN10" s="3">
        <v>5.7512179489999999</v>
      </c>
      <c r="BO10" s="3">
        <v>38.326820390000002</v>
      </c>
      <c r="BP10" s="3">
        <v>7.5917450979999996</v>
      </c>
      <c r="BQ10" s="3">
        <v>6.3670212770000001</v>
      </c>
      <c r="BR10" s="3">
        <v>13.33988319</v>
      </c>
      <c r="BS10" s="3">
        <v>16.116873869999999</v>
      </c>
      <c r="BT10" s="3">
        <v>4.2934999999999999</v>
      </c>
      <c r="BU10" s="3">
        <v>13.3281867</v>
      </c>
      <c r="BV10" s="3">
        <v>1.753912E-3</v>
      </c>
      <c r="BW10" s="3">
        <v>96.392096260000002</v>
      </c>
      <c r="BX10" s="3">
        <v>12.49518529</v>
      </c>
      <c r="BY10" s="3">
        <v>59.189063789999999</v>
      </c>
      <c r="BZ10" s="3">
        <v>24.39312657</v>
      </c>
      <c r="CA10" s="3">
        <v>3.534186364</v>
      </c>
      <c r="CB10" s="3">
        <v>3.050199246</v>
      </c>
      <c r="CC10" s="3">
        <v>45.348512970000002</v>
      </c>
      <c r="CD10" s="3">
        <v>27.292682429999999</v>
      </c>
      <c r="CE10" s="3">
        <v>3.6845550679999999</v>
      </c>
      <c r="CF10" s="3">
        <v>7.8814713679999997</v>
      </c>
      <c r="CG10" s="3">
        <v>3.2210032220000002</v>
      </c>
      <c r="CH10" s="3">
        <v>1.5734919249999999</v>
      </c>
      <c r="CI10" s="3">
        <v>6.9596715040000001</v>
      </c>
      <c r="CJ10" s="3">
        <v>16.492827689999999</v>
      </c>
      <c r="CK10" s="3">
        <v>1.369010045</v>
      </c>
      <c r="CL10" s="3">
        <v>1.5210106029999999</v>
      </c>
      <c r="CM10" s="3">
        <v>2.2523877859999999</v>
      </c>
      <c r="CN10" s="3">
        <v>42.105752160000002</v>
      </c>
      <c r="CO10" s="3">
        <v>36.174780060000003</v>
      </c>
      <c r="CP10" s="3">
        <v>0.66098063100000004</v>
      </c>
      <c r="CQ10" s="3">
        <v>6.6131850610000003</v>
      </c>
      <c r="CR10" s="3">
        <v>12.595404800000001</v>
      </c>
      <c r="CS10" s="3">
        <v>3.038632963</v>
      </c>
      <c r="CT10" s="3">
        <v>10.038865469999999</v>
      </c>
      <c r="CU10" s="3">
        <v>11.83383798</v>
      </c>
      <c r="CV10" s="3">
        <v>4.3711549569999999</v>
      </c>
      <c r="CW10" s="3">
        <v>1.8841666669999999</v>
      </c>
      <c r="CX10" s="3">
        <v>257.45439649999997</v>
      </c>
      <c r="CY10" s="3">
        <v>7.133610483</v>
      </c>
      <c r="CZ10" s="3">
        <v>1.4119583330000001</v>
      </c>
      <c r="DA10" s="3">
        <v>92.928428850000003</v>
      </c>
      <c r="DB10" s="3">
        <v>4.3845260420000001</v>
      </c>
      <c r="DC10" s="3">
        <v>1.5289363819999999</v>
      </c>
      <c r="DD10" s="3">
        <v>0.84611768600000004</v>
      </c>
      <c r="DE10" s="3">
        <v>1.6311500000000001</v>
      </c>
      <c r="DF10" s="3">
        <v>243.68980569999999</v>
      </c>
      <c r="DG10" s="3">
        <v>3.0786952410000001</v>
      </c>
      <c r="DH10" s="3">
        <v>24.76604167</v>
      </c>
      <c r="DI10" s="3">
        <v>1.3974165869999999</v>
      </c>
      <c r="DJ10" s="3">
        <v>4.8776100419999997</v>
      </c>
      <c r="DK10" s="3">
        <v>6.1910180779999999</v>
      </c>
      <c r="DL10" s="3">
        <v>8.3006391090000005</v>
      </c>
      <c r="DM10" s="3">
        <v>1.670661876</v>
      </c>
      <c r="DN10" s="3">
        <v>348.81992680000002</v>
      </c>
      <c r="DO10" s="3">
        <v>24.782424240000001</v>
      </c>
      <c r="DP10" s="3">
        <v>12.697657270000001</v>
      </c>
      <c r="DQ10" s="3">
        <v>0.71227089399999999</v>
      </c>
      <c r="DR10" s="3">
        <v>3.3283896789999998</v>
      </c>
      <c r="DS10" s="3">
        <v>977.91580550000003</v>
      </c>
      <c r="DT10" s="3">
        <v>12.483659210000001</v>
      </c>
      <c r="DU10" s="3">
        <v>65.877006960000003</v>
      </c>
      <c r="DV10" s="3">
        <v>54.96336316</v>
      </c>
      <c r="DW10" s="3">
        <v>37.558539330000002</v>
      </c>
      <c r="DX10" s="3">
        <v>89.891327970000006</v>
      </c>
      <c r="DY10" s="3">
        <v>49.012469150000001</v>
      </c>
      <c r="DZ10" s="3">
        <v>10.558018880000001</v>
      </c>
      <c r="EA10" s="3">
        <v>63.934195879999997</v>
      </c>
      <c r="EB10" s="3">
        <v>8.7698249270000002</v>
      </c>
      <c r="EC10" s="3">
        <v>43.305813729999997</v>
      </c>
      <c r="ED10" s="3">
        <v>0.40716278700000003</v>
      </c>
      <c r="EE10" s="3">
        <v>2.197538894</v>
      </c>
      <c r="EF10" s="3">
        <v>19.402898090000001</v>
      </c>
      <c r="EG10" s="3">
        <v>5.5947099790000001</v>
      </c>
      <c r="EH10" s="3">
        <v>5.4146016379999997</v>
      </c>
      <c r="EI10" s="3">
        <v>47.523269370000001</v>
      </c>
      <c r="EJ10" s="3">
        <v>20.7126026</v>
      </c>
      <c r="EK10" s="3">
        <v>10.300786130000001</v>
      </c>
      <c r="EL10" s="3">
        <v>5.654611439</v>
      </c>
      <c r="EM10" s="3">
        <v>315.24997919999998</v>
      </c>
      <c r="EN10" s="3">
        <v>44.380266599999999</v>
      </c>
      <c r="EO10" s="3">
        <v>0.56179465200000001</v>
      </c>
      <c r="EP10" s="3">
        <v>4.9411667509999999</v>
      </c>
      <c r="EQ10" s="3">
        <v>4.3008333000000003E-2</v>
      </c>
      <c r="ER10" s="3">
        <v>8.2898987579999996</v>
      </c>
      <c r="ES10" s="3">
        <v>20.82766612</v>
      </c>
      <c r="ET10" s="3">
        <v>5.8819071149999997</v>
      </c>
      <c r="EU10" s="3">
        <v>5.648531781</v>
      </c>
      <c r="EV10" s="3">
        <v>2.8639847E-2</v>
      </c>
      <c r="EW10" s="3">
        <v>8.3535125529999998</v>
      </c>
      <c r="EX10" s="3">
        <v>0.59484791100000001</v>
      </c>
      <c r="EY10" s="3">
        <v>0.59484791100000001</v>
      </c>
      <c r="EZ10" s="3">
        <v>52.355576319999997</v>
      </c>
      <c r="FA10" s="3">
        <v>1.6608739000000001E-2</v>
      </c>
      <c r="FB10" s="3">
        <v>1.4651093749999999</v>
      </c>
      <c r="FC10" s="3">
        <v>2.6095028820000001</v>
      </c>
      <c r="FD10" s="3">
        <v>32.141804270000002</v>
      </c>
      <c r="FE10" s="3">
        <v>26.902200350000001</v>
      </c>
      <c r="FF10" s="3">
        <v>6.3796189620000003</v>
      </c>
      <c r="FG10" s="3">
        <v>0.51720768699999997</v>
      </c>
      <c r="FH10" s="3">
        <v>30.76491614</v>
      </c>
      <c r="FI10" s="3">
        <v>0.26924599199999999</v>
      </c>
      <c r="FJ10" s="3">
        <v>7.9191682290000003</v>
      </c>
      <c r="FK10" s="3">
        <v>0.99751041699999998</v>
      </c>
      <c r="FL10" s="3">
        <v>1.5186312129999999</v>
      </c>
      <c r="FM10" s="3">
        <v>119.1485696</v>
      </c>
      <c r="FN10" s="3">
        <v>7.8795519130000002</v>
      </c>
      <c r="FO10" s="3">
        <v>8.9863888890000005</v>
      </c>
      <c r="FP10" s="3">
        <v>19.6461273</v>
      </c>
      <c r="FQ10" s="3">
        <v>206.84683630000001</v>
      </c>
      <c r="FR10" s="3">
        <v>12.12192731</v>
      </c>
      <c r="FS10" s="3">
        <v>161.47713580000001</v>
      </c>
      <c r="FT10" s="3">
        <v>14.385673349999999</v>
      </c>
      <c r="FU10" s="3">
        <v>30.89783284</v>
      </c>
      <c r="FV10" s="3">
        <v>3.6922921999999997E-2</v>
      </c>
      <c r="FW10" s="3">
        <v>0.70672122100000001</v>
      </c>
      <c r="FX10" s="3">
        <v>0.28127507400000001</v>
      </c>
      <c r="FY10" s="3">
        <v>7.1290036959999998</v>
      </c>
      <c r="FZ10" s="3">
        <v>11636.42152</v>
      </c>
      <c r="GA10" s="3">
        <v>2304.179228</v>
      </c>
      <c r="GB10" s="3">
        <v>97.400637250000003</v>
      </c>
      <c r="GC10" s="3">
        <v>21.401419499999999</v>
      </c>
      <c r="GD10" s="3">
        <v>18.445362459999998</v>
      </c>
      <c r="GE10" s="3">
        <v>59.833877219999998</v>
      </c>
      <c r="GF10" s="3">
        <v>9.9432795790000004</v>
      </c>
      <c r="GG10" s="3">
        <v>2.2405807019999999</v>
      </c>
      <c r="GH10" s="3">
        <v>0.19828156999999999</v>
      </c>
      <c r="GI10" s="3">
        <v>34.367848719999998</v>
      </c>
      <c r="GJ10" s="3">
        <v>3.5751081669999998</v>
      </c>
      <c r="GK10" s="3">
        <v>341.9045132</v>
      </c>
      <c r="GL10" s="3">
        <v>76.076150830000003</v>
      </c>
      <c r="GM10" s="3">
        <v>62.526105440000002</v>
      </c>
      <c r="GN10" s="3">
        <v>25.293648869999998</v>
      </c>
      <c r="GO10" s="3">
        <v>76.99064645</v>
      </c>
      <c r="GP10" s="3">
        <v>11.86716281</v>
      </c>
      <c r="GQ10" s="3">
        <v>12.04182804</v>
      </c>
      <c r="GR10" s="3">
        <v>188.64793040000001</v>
      </c>
      <c r="GS10" s="3">
        <v>1.9763047250000001</v>
      </c>
      <c r="GT10" s="3">
        <v>19.085518870000001</v>
      </c>
      <c r="GU10" s="3">
        <v>16.426076850000001</v>
      </c>
      <c r="GV10" s="3">
        <v>0.40150903599999999</v>
      </c>
      <c r="GW10" s="3">
        <v>49.320855479999999</v>
      </c>
      <c r="GX10" s="3">
        <v>91.721894419999998</v>
      </c>
      <c r="GY10" s="3">
        <v>165.48494840000001</v>
      </c>
      <c r="GZ10" s="3">
        <v>41.713877779999997</v>
      </c>
      <c r="HA10" s="3">
        <v>10.900408669999999</v>
      </c>
      <c r="HB10" s="3">
        <v>558.21718820000001</v>
      </c>
      <c r="HC10" s="3">
        <v>16.31669436</v>
      </c>
      <c r="HD10" s="3">
        <v>36.914238920000003</v>
      </c>
      <c r="HE10" s="3">
        <v>7422.1957329999996</v>
      </c>
      <c r="HF10" s="3">
        <v>17.806982720000001</v>
      </c>
      <c r="HG10" s="3">
        <v>3.8697080150000001</v>
      </c>
      <c r="HH10" s="3">
        <v>2.8169265320000001</v>
      </c>
      <c r="HI10" s="3">
        <v>7.8038331640000003</v>
      </c>
      <c r="HJ10" s="3">
        <v>16.255629339999999</v>
      </c>
      <c r="HK10" s="3">
        <v>3.607035394</v>
      </c>
      <c r="HL10" s="3">
        <v>48.558643529999998</v>
      </c>
      <c r="HM10" s="3">
        <v>6.7306892349999998</v>
      </c>
      <c r="HN10" s="3">
        <v>3.0057125689999999</v>
      </c>
      <c r="HO10" s="3">
        <v>56.777125120000001</v>
      </c>
      <c r="HP10" s="3">
        <v>133.5591216</v>
      </c>
      <c r="HQ10" s="3">
        <v>3.0732139840000001</v>
      </c>
      <c r="HR10" s="3">
        <v>1.684263514</v>
      </c>
      <c r="HS10" s="3">
        <v>3.387101167</v>
      </c>
      <c r="HT10" s="3">
        <v>3.387101167</v>
      </c>
      <c r="HU10" s="3">
        <v>49.547701480000001</v>
      </c>
      <c r="HV10" s="3">
        <v>3.589718301</v>
      </c>
      <c r="HW10" s="3">
        <v>25.261387760000002</v>
      </c>
      <c r="HX10" s="3">
        <v>3.0392515119999999</v>
      </c>
      <c r="HY10" s="3">
        <v>32.775444659999998</v>
      </c>
      <c r="HZ10" s="3">
        <v>28.434354599999999</v>
      </c>
      <c r="IA10" s="3">
        <v>4.3589105909999999</v>
      </c>
      <c r="IB10" s="3">
        <v>5.8558642509999999</v>
      </c>
      <c r="IC10" s="3">
        <v>110.9945625</v>
      </c>
      <c r="ID10" s="3">
        <v>115.5167861</v>
      </c>
      <c r="IE10" s="3">
        <v>9.1918651520000001</v>
      </c>
      <c r="IF10" s="3">
        <v>0.75709814099999995</v>
      </c>
      <c r="IG10" s="3">
        <v>6.5476788499999996</v>
      </c>
      <c r="IH10" s="3">
        <v>101.16348429999999</v>
      </c>
      <c r="II10" s="3">
        <v>71.635631410000002</v>
      </c>
      <c r="IJ10" s="3">
        <v>10.214057970000001</v>
      </c>
      <c r="IK10" s="3">
        <v>60.139017459999998</v>
      </c>
      <c r="IL10" s="3">
        <v>1.388024414</v>
      </c>
      <c r="IM10" s="3">
        <v>24.196538539999999</v>
      </c>
      <c r="IN10" s="3">
        <v>5.5833433360000004</v>
      </c>
      <c r="IO10" s="3">
        <v>0.87352178199999997</v>
      </c>
      <c r="IP10" s="3">
        <v>0.15235599999999999</v>
      </c>
      <c r="IQ10" s="3">
        <v>9.6870812690000001</v>
      </c>
      <c r="IR10" s="3">
        <v>158.8790918</v>
      </c>
      <c r="IS10" s="3">
        <v>6.3403866410000003</v>
      </c>
      <c r="IT10" s="3">
        <v>0.83942588500000004</v>
      </c>
      <c r="IU10" s="3">
        <v>3.8727289950000001</v>
      </c>
      <c r="IV10" s="3">
        <v>2.910098691</v>
      </c>
      <c r="IW10" s="3">
        <v>3.1932932269999998</v>
      </c>
      <c r="IX10" s="3">
        <v>8.6464285709999995</v>
      </c>
      <c r="IY10" s="3">
        <v>3.7154134619999999</v>
      </c>
      <c r="IZ10" s="3">
        <v>0.52875752200000004</v>
      </c>
      <c r="JA10" s="3">
        <v>104.5015089</v>
      </c>
      <c r="JB10" s="3">
        <v>20.33981069</v>
      </c>
      <c r="JC10" s="3">
        <v>9.3022765439999997</v>
      </c>
      <c r="JD10" s="3">
        <v>7.2407469080000002</v>
      </c>
      <c r="JE10" s="3">
        <v>11.351990150000001</v>
      </c>
      <c r="JF10" s="3">
        <v>53.848021840000001</v>
      </c>
      <c r="JG10" s="3">
        <v>1.12116018</v>
      </c>
      <c r="JH10" s="3">
        <v>1.343679031</v>
      </c>
      <c r="JI10" s="3">
        <v>0.80171677299999999</v>
      </c>
      <c r="JJ10" s="3">
        <v>2.5895172830000002</v>
      </c>
      <c r="JK10" s="3">
        <v>2.6506839850000001</v>
      </c>
      <c r="JL10" s="3">
        <v>5.7795742999999997E-2</v>
      </c>
      <c r="JM10" s="3">
        <v>5.4098133600000002</v>
      </c>
      <c r="JN10" s="3">
        <v>0.99307794000000005</v>
      </c>
      <c r="JO10" s="3">
        <v>10.799846779999999</v>
      </c>
      <c r="JP10" s="3">
        <v>5.6865635069999998</v>
      </c>
      <c r="JQ10" s="3">
        <v>0.43519600400000003</v>
      </c>
      <c r="JR10" s="3">
        <v>2.451665626</v>
      </c>
      <c r="JS10" s="3">
        <v>1.363817013</v>
      </c>
      <c r="JT10" s="3">
        <v>3.5945728259999998</v>
      </c>
      <c r="JU10" s="3">
        <v>4.4129625240000001</v>
      </c>
      <c r="JV10" s="3">
        <v>3.588209677</v>
      </c>
      <c r="JW10" s="3">
        <v>25.521325579999999</v>
      </c>
      <c r="JX10" s="3">
        <v>2.1952788339999998</v>
      </c>
      <c r="JY10" s="3">
        <v>0.53060394499999997</v>
      </c>
      <c r="JZ10" s="3">
        <v>18.989333169999998</v>
      </c>
      <c r="KA10" s="3">
        <v>20.437033329999998</v>
      </c>
      <c r="KB10" s="3">
        <v>92.698257909999995</v>
      </c>
      <c r="KC10" s="3">
        <v>11.532435550000001</v>
      </c>
      <c r="KD10" s="3">
        <v>9.2423047290000007</v>
      </c>
      <c r="KE10" s="3">
        <v>27.269257029999999</v>
      </c>
      <c r="KF10" s="3">
        <v>12.188002989999999</v>
      </c>
      <c r="KG10" s="3">
        <v>127.3286595</v>
      </c>
      <c r="KH10" s="3">
        <v>84.123944170000001</v>
      </c>
      <c r="KI10" s="3">
        <v>40.402025620000003</v>
      </c>
      <c r="KJ10" s="3">
        <v>8.1910168000000005E-2</v>
      </c>
      <c r="KK10" s="3">
        <v>4.4203772219999999</v>
      </c>
      <c r="KL10" s="3">
        <v>85.268930670000003</v>
      </c>
      <c r="KM10" s="3">
        <v>350.38332689999999</v>
      </c>
      <c r="KN10" s="3">
        <v>0.123958872</v>
      </c>
      <c r="KO10" s="3">
        <v>64.775068579999996</v>
      </c>
      <c r="KP10" s="3">
        <v>13.95172487</v>
      </c>
      <c r="KQ10" s="3">
        <v>10.59717762</v>
      </c>
      <c r="KR10" s="3">
        <v>9.8723282670000003</v>
      </c>
      <c r="KS10" s="3">
        <v>4.7397528000000001E-2</v>
      </c>
      <c r="KT10" s="3">
        <v>1.6432366570000001</v>
      </c>
      <c r="KU10" s="3">
        <v>10.639896670000001</v>
      </c>
      <c r="KV10" s="3">
        <v>19.451939599999999</v>
      </c>
      <c r="KW10" s="3">
        <v>8.6238829060000004</v>
      </c>
      <c r="KX10" s="3">
        <v>0.77870697099999997</v>
      </c>
      <c r="KY10" s="3">
        <v>0.78902998999999996</v>
      </c>
      <c r="KZ10" s="3">
        <v>133.53098940000001</v>
      </c>
      <c r="LA10" s="3">
        <v>51.214241579999999</v>
      </c>
      <c r="LB10" s="3">
        <v>2.7206009849999999</v>
      </c>
      <c r="LC10" s="3">
        <v>4.1910603789999996</v>
      </c>
      <c r="LD10" s="3">
        <v>5.7972847559999998</v>
      </c>
      <c r="LE10" s="3">
        <v>5.453568046</v>
      </c>
      <c r="LF10" s="3">
        <v>9.2003381359999992</v>
      </c>
      <c r="LG10" s="3">
        <v>0.17986693300000001</v>
      </c>
      <c r="LH10" s="3">
        <v>1.5315262569999999</v>
      </c>
      <c r="LI10" s="3">
        <v>0.81270385099999998</v>
      </c>
      <c r="LJ10" s="3">
        <v>18.169240729999999</v>
      </c>
      <c r="LK10" s="3">
        <v>5.2496401410000004</v>
      </c>
      <c r="LL10" s="3">
        <v>57.811380489999998</v>
      </c>
      <c r="LM10" s="3">
        <v>0.73497963099999997</v>
      </c>
      <c r="LN10" s="3">
        <v>97.936653730000003</v>
      </c>
      <c r="LO10" s="3">
        <v>4.3946257199999996</v>
      </c>
      <c r="LP10" s="3">
        <v>1.19119186</v>
      </c>
      <c r="LQ10" s="3">
        <v>2.44678694</v>
      </c>
      <c r="LR10" s="3">
        <v>0.22878764500000001</v>
      </c>
      <c r="LS10" s="3">
        <v>1.8614850599999999</v>
      </c>
      <c r="LT10" s="3">
        <v>4.4361521540000002</v>
      </c>
      <c r="LU10" s="3">
        <v>9.8363487440000004</v>
      </c>
      <c r="LV10" s="3">
        <v>3.45205494</v>
      </c>
      <c r="LW10" s="3">
        <v>321.3605847</v>
      </c>
      <c r="LX10" s="3">
        <v>269.2469691</v>
      </c>
      <c r="LY10" s="3">
        <v>9.7261864080000002</v>
      </c>
      <c r="LZ10" s="3">
        <v>14.15625824</v>
      </c>
      <c r="MA10" s="3">
        <v>2.5093692019999998</v>
      </c>
      <c r="MB10" s="3">
        <v>18.223379999999999</v>
      </c>
      <c r="MC10" s="3">
        <v>6.2078972219999997</v>
      </c>
      <c r="MD10" s="3">
        <v>1.734467518</v>
      </c>
      <c r="ME10" s="3">
        <v>0.18895437600000001</v>
      </c>
      <c r="MF10" s="3">
        <v>91.92413474</v>
      </c>
      <c r="MG10" s="3">
        <v>11.444599240000001</v>
      </c>
      <c r="MH10" s="3">
        <v>136.94326580000001</v>
      </c>
      <c r="MI10" s="3">
        <v>0.19509865200000001</v>
      </c>
      <c r="MJ10" s="3">
        <v>7.1290036959999998</v>
      </c>
      <c r="MK10" s="3">
        <v>0</v>
      </c>
      <c r="ML10" s="3">
        <v>530.64497549999999</v>
      </c>
      <c r="MM10" s="3">
        <v>224.2909837</v>
      </c>
      <c r="MN10" s="3">
        <v>1.992492741</v>
      </c>
      <c r="MO10" s="3">
        <v>14.31746152</v>
      </c>
      <c r="MP10" s="3">
        <v>5.3002270190000003</v>
      </c>
      <c r="MQ10" s="3">
        <v>1.078411284</v>
      </c>
      <c r="MR10" s="3">
        <v>0.59859468599999999</v>
      </c>
      <c r="MS10" s="3">
        <v>3.121458407</v>
      </c>
      <c r="MT10" s="3">
        <v>642.93956049999997</v>
      </c>
      <c r="MU10" s="3">
        <v>56.532224239999998</v>
      </c>
      <c r="MV10" s="3">
        <v>17.027748880000001</v>
      </c>
      <c r="MW10" s="3">
        <v>2.0050789029999998</v>
      </c>
      <c r="MX10" s="3">
        <v>6.2114129829999998</v>
      </c>
      <c r="MY10" s="3">
        <v>6.901235314</v>
      </c>
      <c r="MZ10" s="3">
        <v>17.685213619999999</v>
      </c>
      <c r="NA10" s="3">
        <v>10.98140821</v>
      </c>
      <c r="NB10" s="3">
        <v>0.31613996900000002</v>
      </c>
      <c r="NC10" s="3">
        <v>35.844620740000003</v>
      </c>
      <c r="ND10" s="3">
        <v>0.363849227</v>
      </c>
      <c r="NE10" s="3">
        <v>1.952594701</v>
      </c>
      <c r="NF10" s="3">
        <v>3.2786930929999998</v>
      </c>
      <c r="NG10" s="3">
        <v>2.3528159720000001</v>
      </c>
      <c r="NH10" s="3">
        <v>17.1832584</v>
      </c>
      <c r="NI10" s="3">
        <v>2.0752968580000002</v>
      </c>
      <c r="NJ10" s="3">
        <v>12.70335159</v>
      </c>
      <c r="NK10" s="3">
        <v>98.147090759999998</v>
      </c>
      <c r="NL10" s="3">
        <v>47.021023249999999</v>
      </c>
      <c r="NM10" s="3">
        <v>21.442638240000001</v>
      </c>
      <c r="NN10" s="3">
        <v>47.04240325</v>
      </c>
      <c r="NO10" s="3">
        <v>345.41794870000001</v>
      </c>
      <c r="NP10" s="3">
        <v>1.4754639599999999</v>
      </c>
      <c r="NQ10" s="3">
        <v>39.192568559999998</v>
      </c>
      <c r="NR10" s="3">
        <v>3.4788848040000002</v>
      </c>
      <c r="NS10" s="3">
        <v>124.2821632</v>
      </c>
      <c r="NT10" s="3">
        <v>6.2176508359999998</v>
      </c>
      <c r="NU10" s="3">
        <v>12.697007510000001</v>
      </c>
      <c r="NV10" s="3">
        <v>141.3611301</v>
      </c>
      <c r="NW10" s="3">
        <v>3.0899177990000002</v>
      </c>
      <c r="NX10" s="3">
        <v>119.8933328</v>
      </c>
      <c r="NY10" s="3">
        <v>54.042586309999997</v>
      </c>
      <c r="NZ10" s="3">
        <v>3.321085182</v>
      </c>
      <c r="OA10" s="3">
        <v>33.948201419999997</v>
      </c>
      <c r="OB10" s="3">
        <v>48.130342919999997</v>
      </c>
      <c r="OC10" s="3">
        <v>25.934379629999999</v>
      </c>
      <c r="OD10" s="3">
        <v>11.128995590000001</v>
      </c>
      <c r="OE10" s="3">
        <v>11.079248270000001</v>
      </c>
      <c r="OF10" s="3">
        <v>32.797569609999996</v>
      </c>
      <c r="OG10" s="3">
        <v>19.66964312</v>
      </c>
      <c r="OH10" s="3">
        <v>28.41033766</v>
      </c>
      <c r="OI10" s="3">
        <v>50.329788460000003</v>
      </c>
      <c r="OJ10" s="3">
        <v>195.95803739999999</v>
      </c>
      <c r="OK10" s="3">
        <v>1.0845288360000001</v>
      </c>
      <c r="OL10" s="3">
        <v>5.686214552</v>
      </c>
      <c r="OM10" s="3">
        <v>53.863789930000003</v>
      </c>
      <c r="ON10" s="3">
        <v>19.967556210000001</v>
      </c>
      <c r="OO10" s="3">
        <v>1.824220725</v>
      </c>
      <c r="OP10" s="3">
        <v>1.0455625609999999</v>
      </c>
      <c r="OQ10" s="3">
        <v>2.6858816289999998</v>
      </c>
      <c r="OR10" s="3">
        <v>14.244109180000001</v>
      </c>
      <c r="OS10" s="3">
        <v>16.74671567</v>
      </c>
      <c r="OT10" s="3">
        <v>43.546390330000001</v>
      </c>
      <c r="OU10" s="3">
        <v>9.0156433820000004</v>
      </c>
      <c r="OV10" s="3">
        <v>13.32631147</v>
      </c>
      <c r="OW10" s="3">
        <v>9.9441101560000007</v>
      </c>
      <c r="OX10" s="3">
        <v>5.0696148460000003</v>
      </c>
      <c r="OY10" s="3">
        <v>2.5171062389999999</v>
      </c>
      <c r="OZ10" s="3">
        <v>0.97670590800000001</v>
      </c>
      <c r="PA10" s="3">
        <v>37.05164078</v>
      </c>
      <c r="PB10" s="3">
        <v>6.0347012309999997</v>
      </c>
      <c r="PC10" s="3">
        <v>23.478001450000001</v>
      </c>
      <c r="PD10" s="3">
        <v>6.012284921</v>
      </c>
      <c r="PE10" s="3">
        <v>1.3656329330000001</v>
      </c>
      <c r="PF10" s="3">
        <v>11.984680170000001</v>
      </c>
      <c r="PG10" s="3">
        <v>8.2750046299999998</v>
      </c>
      <c r="PH10" s="3">
        <v>0.31240000000000001</v>
      </c>
      <c r="PI10" s="3">
        <v>10.442345919999999</v>
      </c>
      <c r="PJ10" s="3">
        <v>4.1902117790000002</v>
      </c>
      <c r="PK10" s="3">
        <v>8.9003003679999999</v>
      </c>
      <c r="PL10" s="3">
        <v>2.2559333650000002</v>
      </c>
      <c r="PM10" s="3">
        <v>1.3322845999999999E-2</v>
      </c>
      <c r="PN10" s="3">
        <v>1.7786851850000001</v>
      </c>
      <c r="PO10" s="3">
        <v>5.8265782829999999</v>
      </c>
      <c r="PP10" s="3">
        <v>34.030644510000002</v>
      </c>
      <c r="PQ10" s="3">
        <v>169.28566420000001</v>
      </c>
      <c r="PR10" s="3">
        <v>55.807512029999998</v>
      </c>
      <c r="PS10" s="3">
        <v>4.7364521540000002</v>
      </c>
      <c r="PT10" s="3">
        <v>52.894798870000002</v>
      </c>
      <c r="PU10" s="3">
        <v>8.0724129819999995</v>
      </c>
      <c r="PV10" s="3">
        <v>2.7935532539999999</v>
      </c>
      <c r="PW10" s="3">
        <v>10.969562440000001</v>
      </c>
      <c r="PX10" s="3">
        <v>76.279137980000002</v>
      </c>
      <c r="PY10" s="3">
        <v>9.7440768539999993</v>
      </c>
      <c r="PZ10" s="3">
        <v>3.9393587609999998</v>
      </c>
      <c r="QA10" s="3">
        <v>10.065850080000001</v>
      </c>
      <c r="QB10" s="3">
        <v>0.84802179700000002</v>
      </c>
      <c r="QC10" s="3">
        <v>257.45439649999997</v>
      </c>
      <c r="QD10" s="3">
        <v>18.542913810000002</v>
      </c>
      <c r="QE10" s="3">
        <v>1.5352604919999999</v>
      </c>
      <c r="QF10" s="3">
        <v>1.694149103</v>
      </c>
      <c r="QG10" s="3">
        <v>57.93878007</v>
      </c>
      <c r="QH10" s="3">
        <v>20.31664761</v>
      </c>
      <c r="QI10" s="3">
        <v>4.0428785639999996</v>
      </c>
      <c r="QJ10" s="3">
        <v>11.211926070000001</v>
      </c>
      <c r="QK10" s="3">
        <v>1.7016956379999999</v>
      </c>
      <c r="QL10" s="3">
        <v>0.92520326900000005</v>
      </c>
      <c r="QM10" s="3">
        <v>17.42885536</v>
      </c>
      <c r="QN10" s="3">
        <v>9.1668170969999991</v>
      </c>
      <c r="QO10" s="3">
        <v>1.5873204510000001</v>
      </c>
      <c r="QP10" s="3">
        <v>4.0076856100000002</v>
      </c>
      <c r="QQ10" s="3">
        <v>35.78200064</v>
      </c>
      <c r="QR10" s="3">
        <v>3.8406567059999999</v>
      </c>
      <c r="QS10" s="3">
        <v>180.28386159999999</v>
      </c>
      <c r="QT10" s="3">
        <v>3.217603676</v>
      </c>
      <c r="QU10" s="3">
        <v>12.188002989999999</v>
      </c>
      <c r="QV10" s="3">
        <v>3.0134781240000001</v>
      </c>
      <c r="QW10" s="3">
        <v>115.3630122</v>
      </c>
      <c r="QX10" s="3">
        <v>110.6346999</v>
      </c>
      <c r="QY10" s="3">
        <v>54.762427080000002</v>
      </c>
      <c r="QZ10" s="3">
        <v>118.01831249999999</v>
      </c>
      <c r="RA10" s="3">
        <v>12.20194231</v>
      </c>
      <c r="RB10" s="3">
        <v>5.9510423499999998</v>
      </c>
      <c r="RC10" s="3">
        <v>92.299661529999995</v>
      </c>
      <c r="RD10" s="3">
        <v>3.0828139530000001</v>
      </c>
      <c r="RE10" s="3">
        <v>0.19995975299999999</v>
      </c>
      <c r="RF10" s="3">
        <v>100.3245742</v>
      </c>
      <c r="RG10" s="3">
        <v>6.0178008600000004</v>
      </c>
      <c r="RH10" s="3">
        <v>6.5152296129999998</v>
      </c>
      <c r="RI10" s="3">
        <v>0.58034788000000004</v>
      </c>
      <c r="RJ10" s="3">
        <v>36.303327799999998</v>
      </c>
      <c r="RK10" s="3">
        <v>0.37320562600000001</v>
      </c>
      <c r="RL10" s="3">
        <v>1.3294758E-2</v>
      </c>
      <c r="RM10" s="3">
        <v>32.043389310000002</v>
      </c>
      <c r="RN10" s="3">
        <v>63.536473350000001</v>
      </c>
      <c r="RO10" s="3">
        <v>39.75014393</v>
      </c>
      <c r="RP10" s="3">
        <v>9.0823251129999996</v>
      </c>
      <c r="RQ10" s="3">
        <v>4.8769705300000004</v>
      </c>
      <c r="RR10" s="3">
        <v>1.1111059679999999</v>
      </c>
      <c r="RS10" s="3">
        <v>0.79518298700000001</v>
      </c>
      <c r="RT10" s="3">
        <v>0.123837972</v>
      </c>
      <c r="RU10" s="3">
        <v>1.8148147999999999E-2</v>
      </c>
      <c r="RV10" s="3">
        <v>0.670470978</v>
      </c>
      <c r="RW10" s="3">
        <v>27.53712226</v>
      </c>
      <c r="RX10" s="3">
        <v>12.96731009</v>
      </c>
      <c r="RY10" s="3">
        <v>2.3609741209999999</v>
      </c>
      <c r="RZ10" s="3">
        <v>1.5515597350000001</v>
      </c>
      <c r="SA10" s="3">
        <v>0.31258350099999999</v>
      </c>
      <c r="SB10" s="3">
        <v>1.1497015269999999</v>
      </c>
      <c r="SC10" s="3">
        <v>8.1515606199999997</v>
      </c>
      <c r="SD10" s="3">
        <v>0.249001482</v>
      </c>
      <c r="SE10" s="3">
        <v>5.5613333330000003</v>
      </c>
      <c r="SF10" s="3">
        <v>30.483138019999998</v>
      </c>
      <c r="SG10" s="3">
        <v>0.61933765699999999</v>
      </c>
      <c r="SH10" s="3">
        <v>0.41096774200000002</v>
      </c>
      <c r="SI10" s="3">
        <v>2.9085246059999998</v>
      </c>
      <c r="SJ10" s="3">
        <v>1.145393678</v>
      </c>
      <c r="SK10" s="3">
        <v>8.4987566470000004</v>
      </c>
      <c r="SL10" s="3">
        <v>16.20551962</v>
      </c>
      <c r="SM10" s="3">
        <v>19.36732486</v>
      </c>
      <c r="SN10" s="3">
        <v>59.07575842</v>
      </c>
      <c r="SO10" s="3">
        <v>13.36670968</v>
      </c>
      <c r="SP10" s="3">
        <v>77.906792159999995</v>
      </c>
      <c r="SQ10" s="3">
        <v>96.933827879999996</v>
      </c>
      <c r="SR10" s="3">
        <v>12.5391779</v>
      </c>
      <c r="SS10" s="3">
        <v>2.3543556950000002</v>
      </c>
      <c r="ST10" s="3">
        <v>5.2711214870000003</v>
      </c>
      <c r="SU10" s="3">
        <v>2.9347408150000001</v>
      </c>
      <c r="SV10" s="3">
        <v>0.102413618</v>
      </c>
      <c r="SW10" s="3">
        <v>146.39496879999999</v>
      </c>
      <c r="SX10" s="3">
        <v>0.26992345200000001</v>
      </c>
      <c r="SY10" s="3">
        <v>0.63811759099999998</v>
      </c>
      <c r="SZ10" s="3">
        <v>10.914375720000001</v>
      </c>
      <c r="TA10" s="3">
        <v>1.54616278</v>
      </c>
      <c r="TB10" s="3">
        <v>0.62847791399999997</v>
      </c>
      <c r="TC10" s="3">
        <v>545.93264629999999</v>
      </c>
      <c r="TD10" s="3">
        <v>10.15632873</v>
      </c>
      <c r="TE10" s="3">
        <v>34.411960440000001</v>
      </c>
      <c r="TF10" s="3">
        <v>2.4905942790000002</v>
      </c>
      <c r="TG10" s="3">
        <v>230.86279680000001</v>
      </c>
      <c r="TH10" s="3">
        <v>42.782298910000002</v>
      </c>
      <c r="TI10" s="3">
        <v>7.5721549179999998</v>
      </c>
      <c r="TJ10" s="3">
        <v>3.6034204760000001</v>
      </c>
      <c r="TK10" s="3">
        <v>16.478002589999999</v>
      </c>
      <c r="TL10" s="3">
        <v>3.6183046879999998</v>
      </c>
      <c r="TM10" s="3">
        <v>3.865153447</v>
      </c>
      <c r="TN10" s="3">
        <v>1.676880135</v>
      </c>
      <c r="TO10" s="3">
        <v>5.6824225410000002</v>
      </c>
      <c r="TP10" s="3">
        <v>34.482971120000002</v>
      </c>
      <c r="TQ10" s="3">
        <v>10.39722317</v>
      </c>
      <c r="TR10" s="3">
        <v>15.213869799999999</v>
      </c>
      <c r="TS10" s="3">
        <v>104.335819</v>
      </c>
      <c r="TT10" s="3">
        <v>47.98353359</v>
      </c>
      <c r="TU10" s="3">
        <v>3.6547162520000001</v>
      </c>
      <c r="TV10" s="3">
        <v>127.8253232</v>
      </c>
      <c r="TW10" s="3">
        <v>97.976309880000002</v>
      </c>
      <c r="TX10" s="3">
        <v>0.725021739</v>
      </c>
      <c r="TY10" s="3">
        <v>1154.863844</v>
      </c>
      <c r="TZ10" s="3">
        <v>10.900408669999999</v>
      </c>
      <c r="UA10" s="3">
        <v>5.5214089409999998</v>
      </c>
      <c r="UB10" s="3">
        <v>3.8065641480000001</v>
      </c>
      <c r="UC10" s="3">
        <v>3.7903397440000002</v>
      </c>
      <c r="UD10" s="3">
        <v>23.13756394</v>
      </c>
      <c r="UE10" s="3">
        <v>36.569405369999998</v>
      </c>
      <c r="UF10" s="3">
        <v>1.2803017480000001</v>
      </c>
      <c r="UG10" s="3">
        <v>4.8019075000000004</v>
      </c>
      <c r="UH10" s="3">
        <v>76.458680610000002</v>
      </c>
      <c r="UI10" s="3">
        <v>9.5509436979999993</v>
      </c>
      <c r="UJ10" s="3">
        <v>13.28358562</v>
      </c>
      <c r="UK10" s="3">
        <v>13.28358562</v>
      </c>
      <c r="UL10" s="3">
        <v>28.61894466</v>
      </c>
      <c r="UM10" s="3">
        <v>5.813701923</v>
      </c>
      <c r="UN10" s="3">
        <v>5.0632215839999999</v>
      </c>
      <c r="UO10" s="3">
        <v>5.3299102559999998</v>
      </c>
      <c r="UP10" s="3">
        <v>20.561323219999998</v>
      </c>
      <c r="UQ10" s="3">
        <v>75.587403629999997</v>
      </c>
      <c r="UR10" s="3">
        <v>75.587403629999997</v>
      </c>
      <c r="US10" s="3">
        <v>9.3384760450000002</v>
      </c>
      <c r="UT10" s="3">
        <v>0.95694570499999998</v>
      </c>
      <c r="UU10" s="3">
        <v>13.29038295</v>
      </c>
      <c r="UV10" s="3">
        <v>22.719004460000001</v>
      </c>
      <c r="UW10" s="3">
        <v>1.708069257</v>
      </c>
      <c r="UX10" s="3">
        <v>12.293640529999999</v>
      </c>
      <c r="UY10" s="3">
        <v>1.8248402640000001</v>
      </c>
      <c r="UZ10" s="3">
        <v>1.675240201</v>
      </c>
      <c r="VA10" s="3">
        <v>1.9097888590000001</v>
      </c>
      <c r="VB10" s="3">
        <v>2.042616422</v>
      </c>
      <c r="VC10" s="3">
        <v>27.344754600000002</v>
      </c>
      <c r="VD10" s="3">
        <v>8.1376285000000007E-2</v>
      </c>
      <c r="VE10" s="3">
        <v>0.75628426599999998</v>
      </c>
      <c r="VF10" s="3">
        <v>2.0126758059999998</v>
      </c>
      <c r="VG10" s="3">
        <v>21.960946060000001</v>
      </c>
      <c r="VH10" s="3">
        <v>11.42979747</v>
      </c>
      <c r="VI10" s="3">
        <v>95.964801230000006</v>
      </c>
      <c r="VJ10" s="3">
        <v>1.8559914150000001</v>
      </c>
      <c r="VK10" s="3">
        <v>2.4631309990000001</v>
      </c>
      <c r="VL10" s="3">
        <v>7.3069858959999996</v>
      </c>
      <c r="VM10" s="3">
        <v>1.683498691</v>
      </c>
      <c r="VN10" s="3">
        <v>1.475636969</v>
      </c>
      <c r="VO10" s="3">
        <v>2.4561700059999998</v>
      </c>
      <c r="VP10" s="3">
        <v>78.939207350000004</v>
      </c>
      <c r="VQ10" s="3">
        <v>2.856068182</v>
      </c>
      <c r="VR10" s="3">
        <v>2.1622152379999999</v>
      </c>
      <c r="VS10" s="3">
        <v>8.3187880270000001</v>
      </c>
      <c r="VT10" s="3">
        <v>69.682769680000007</v>
      </c>
      <c r="VU10" s="3">
        <v>3.180167805</v>
      </c>
      <c r="VV10" s="3">
        <v>0.81477852299999998</v>
      </c>
      <c r="VW10" s="3">
        <v>4.6798798799999997</v>
      </c>
      <c r="VX10" s="3">
        <v>27.301489220000001</v>
      </c>
      <c r="VY10" s="3">
        <v>0.47727188500000001</v>
      </c>
      <c r="VZ10" s="3">
        <v>27.541985740000001</v>
      </c>
      <c r="WA10" s="3">
        <v>6.9514522169999999</v>
      </c>
      <c r="WB10" s="3">
        <v>3.0405231979999998</v>
      </c>
      <c r="WC10" s="3">
        <v>0.17056217500000001</v>
      </c>
      <c r="WD10" s="3">
        <v>1.5158299319999999</v>
      </c>
      <c r="WE10" s="3">
        <v>1.561962963</v>
      </c>
      <c r="WF10" s="3">
        <v>4.6682471679999997</v>
      </c>
      <c r="WG10" s="3">
        <v>1.877570481</v>
      </c>
      <c r="WH10" s="3">
        <v>5.1751740740000001</v>
      </c>
      <c r="WI10" s="3">
        <v>6.3982194960000003</v>
      </c>
      <c r="WJ10" s="3">
        <v>23.957193289999999</v>
      </c>
      <c r="WK10" s="3">
        <v>5.4526701219999998</v>
      </c>
      <c r="WL10" s="3">
        <v>2.648206971</v>
      </c>
      <c r="WM10" s="3">
        <v>3.958453939</v>
      </c>
      <c r="WN10" s="3">
        <v>23.236923780000001</v>
      </c>
      <c r="WO10" s="3">
        <v>3.2024995220000001</v>
      </c>
      <c r="WP10" s="3">
        <v>23.43918373</v>
      </c>
      <c r="WQ10" s="3">
        <v>2.983135109</v>
      </c>
      <c r="WR10" s="3">
        <v>18.916579639999998</v>
      </c>
      <c r="WS10" s="3">
        <v>8.3262519689999994</v>
      </c>
      <c r="WT10" s="3">
        <v>2.155055237</v>
      </c>
      <c r="WU10" s="3">
        <v>65.877006960000003</v>
      </c>
      <c r="WV10" s="3">
        <v>56.55299127</v>
      </c>
      <c r="WW10" s="3">
        <v>3.972933303</v>
      </c>
      <c r="WX10" s="3">
        <v>9.7082931170000002</v>
      </c>
      <c r="WY10" s="3">
        <v>2.1032959149999999</v>
      </c>
      <c r="WZ10" s="3">
        <v>7.2200497859999997</v>
      </c>
      <c r="XA10" s="3">
        <v>39.51048419</v>
      </c>
      <c r="XB10" s="3">
        <v>109.6290532</v>
      </c>
      <c r="XC10" s="3">
        <v>11.76320035</v>
      </c>
      <c r="XD10" s="3">
        <v>15.385066399999999</v>
      </c>
      <c r="XE10" s="3">
        <v>21.010517870000001</v>
      </c>
      <c r="XF10" s="3">
        <v>2.4941981809999998</v>
      </c>
      <c r="XG10" s="3">
        <v>1.199914009</v>
      </c>
      <c r="XH10" s="3">
        <v>2.6787299309999999</v>
      </c>
      <c r="XI10" s="3">
        <v>220.6871448</v>
      </c>
      <c r="XJ10" s="3">
        <v>38.29511025</v>
      </c>
      <c r="XK10" s="3">
        <v>10.07222361</v>
      </c>
      <c r="XL10" s="3">
        <v>0.35364000000000001</v>
      </c>
      <c r="XM10" s="3">
        <v>20.7126026</v>
      </c>
      <c r="XN10" s="3">
        <v>0.62828089899999995</v>
      </c>
      <c r="XO10" s="3">
        <v>0.50370000000000004</v>
      </c>
      <c r="XP10" s="3">
        <v>0.286546421</v>
      </c>
      <c r="XQ10" s="3">
        <v>2.2844344520000002</v>
      </c>
      <c r="XR10" s="3">
        <v>10.879419479999999</v>
      </c>
      <c r="XS10" s="3">
        <v>46.409426840000002</v>
      </c>
      <c r="XT10" s="3">
        <v>5.8032760420000002</v>
      </c>
      <c r="XU10" s="3">
        <v>3.711205197</v>
      </c>
      <c r="XV10" s="3">
        <v>12.601244640000001</v>
      </c>
      <c r="XW10" s="3">
        <v>2.162187587</v>
      </c>
      <c r="XX10" s="3">
        <v>64.635297550000004</v>
      </c>
      <c r="XY10" s="3">
        <v>36.982454429999997</v>
      </c>
      <c r="XZ10" s="3">
        <v>5.2259222999999997</v>
      </c>
      <c r="YA10" s="3">
        <v>4.4848518149999999</v>
      </c>
      <c r="YB10" s="3">
        <v>0.73497963099999997</v>
      </c>
      <c r="YC10" s="3">
        <v>31.918161000000001</v>
      </c>
      <c r="YD10" s="3">
        <v>15.374291189999999</v>
      </c>
      <c r="YE10" s="3">
        <v>7.3941249000000001E-2</v>
      </c>
      <c r="YF10" s="3">
        <v>0.25158808100000002</v>
      </c>
      <c r="YG10" s="3">
        <v>60.885885469999998</v>
      </c>
      <c r="YH10" s="3">
        <v>8.5281797000000006E-2</v>
      </c>
      <c r="YI10" s="3">
        <v>11.35951642</v>
      </c>
      <c r="YJ10" s="3">
        <v>5.6426168370000003</v>
      </c>
      <c r="YK10" s="3">
        <v>1.7563207169999999</v>
      </c>
      <c r="YL10" s="3">
        <v>9.2132677740000002</v>
      </c>
      <c r="YM10" s="3">
        <v>0.25921385499999999</v>
      </c>
      <c r="YN10" s="3">
        <v>25.075722460000001</v>
      </c>
      <c r="YO10" s="3">
        <v>1.296978967</v>
      </c>
      <c r="YP10" s="3">
        <v>1.830840467</v>
      </c>
      <c r="YQ10" s="3">
        <v>18.727897720000001</v>
      </c>
      <c r="YR10" s="3">
        <v>6.6884475520000004</v>
      </c>
      <c r="YS10" s="3">
        <v>2.9454354669999998</v>
      </c>
      <c r="YT10" s="3">
        <v>9.4177417620000003</v>
      </c>
      <c r="YU10" s="3">
        <v>9.5372882089999997</v>
      </c>
      <c r="YV10" s="3">
        <v>0.101204425</v>
      </c>
      <c r="YW10" s="3">
        <v>0.42064152199999999</v>
      </c>
      <c r="YX10" s="3">
        <v>3.8149656999999997E-2</v>
      </c>
      <c r="YY10" s="3">
        <v>0.18895437600000001</v>
      </c>
      <c r="YZ10" s="3">
        <v>21.807006919999999</v>
      </c>
      <c r="ZA10" s="3">
        <v>10.582371650000001</v>
      </c>
      <c r="ZB10" s="3">
        <v>16.898019980000001</v>
      </c>
      <c r="ZC10" s="3">
        <v>2.6893701170000002</v>
      </c>
      <c r="ZD10" s="3">
        <v>1.533582233</v>
      </c>
      <c r="ZE10" s="3">
        <v>0.40743860900000001</v>
      </c>
      <c r="ZF10" s="3">
        <v>6.0705307E-2</v>
      </c>
      <c r="ZG10" s="3">
        <v>3056.151159</v>
      </c>
      <c r="ZH10" s="3">
        <v>433.578011</v>
      </c>
      <c r="ZI10" s="3">
        <v>154.3491847</v>
      </c>
      <c r="ZJ10" s="3">
        <v>26.53551367</v>
      </c>
      <c r="ZK10" s="3">
        <v>33.946282660000001</v>
      </c>
      <c r="ZL10" s="3">
        <v>311.19452339999998</v>
      </c>
      <c r="ZM10" s="3">
        <v>1.3380744469999999</v>
      </c>
      <c r="ZN10" s="3">
        <v>58.670022320000001</v>
      </c>
      <c r="ZO10" s="3">
        <v>6.2408005390000003</v>
      </c>
      <c r="ZP10" s="3">
        <v>56.939666670000001</v>
      </c>
      <c r="ZQ10" s="3">
        <v>2.1353431120000002</v>
      </c>
      <c r="ZR10" s="3">
        <v>18.133950370000001</v>
      </c>
      <c r="ZS10" s="3">
        <v>7.1299271400000004</v>
      </c>
      <c r="ZT10" s="3">
        <v>5.4400479300000004</v>
      </c>
      <c r="ZU10" s="3">
        <v>642.93956049999997</v>
      </c>
      <c r="ZV10" s="3">
        <v>93.640077509999998</v>
      </c>
      <c r="ZW10" s="3">
        <v>26.265427450000001</v>
      </c>
      <c r="ZX10" s="3">
        <v>16.901045849999999</v>
      </c>
      <c r="ZY10" s="3">
        <v>491.16573090000003</v>
      </c>
      <c r="ZZ10" s="3">
        <v>1.9147308220000001</v>
      </c>
      <c r="AAA10" s="3">
        <v>150.68157629999999</v>
      </c>
      <c r="AAB10" s="3">
        <v>33.227471440000002</v>
      </c>
      <c r="AAC10" s="3">
        <v>0.94135425699999997</v>
      </c>
      <c r="AAD10" s="3">
        <v>4.8243537740000004</v>
      </c>
      <c r="AAE10" s="3">
        <v>29.662655139999998</v>
      </c>
      <c r="AAF10" s="3">
        <v>7.7603190000000002E-2</v>
      </c>
      <c r="AAG10" s="3">
        <v>268.0432381</v>
      </c>
      <c r="AAH10" s="3">
        <v>91.721894419999998</v>
      </c>
      <c r="AAI10" s="3">
        <v>123.5907148</v>
      </c>
      <c r="AAJ10" s="3">
        <v>1.4829982500000001</v>
      </c>
      <c r="AAK10" s="3">
        <v>18.34957241</v>
      </c>
      <c r="AAL10" s="3">
        <v>219.551322</v>
      </c>
      <c r="AAM10" s="3">
        <v>36.670581630000001</v>
      </c>
      <c r="AAN10" s="3">
        <v>345.41794870000001</v>
      </c>
      <c r="AAO10" s="3">
        <v>1201.027783</v>
      </c>
      <c r="AAP10" s="3">
        <v>5.0811890550000003</v>
      </c>
      <c r="AAQ10" s="3">
        <v>324.04201</v>
      </c>
      <c r="AAR10" s="3">
        <v>27.961806259999999</v>
      </c>
      <c r="AAS10" s="3">
        <v>23.03639518</v>
      </c>
      <c r="AAT10" s="3">
        <v>28.486570570000001</v>
      </c>
      <c r="AAU10" s="3">
        <v>3.705619343</v>
      </c>
      <c r="AAV10" s="3">
        <v>9.9167254329999999</v>
      </c>
      <c r="AAW10" s="3">
        <v>0.85893512299999997</v>
      </c>
      <c r="AAX10" s="3">
        <v>9.1641942309999997</v>
      </c>
      <c r="AAY10" s="3">
        <v>2.164557522</v>
      </c>
      <c r="AAZ10" s="3">
        <v>266.08765920000002</v>
      </c>
      <c r="ABA10" s="3">
        <v>148.3819575</v>
      </c>
      <c r="ABB10" s="3">
        <v>46.731542939999997</v>
      </c>
      <c r="ABC10" s="3">
        <v>21.792923989999998</v>
      </c>
      <c r="ABD10" s="3">
        <v>5.9286633139999996</v>
      </c>
      <c r="ABE10" s="3">
        <v>29.765521440000001</v>
      </c>
      <c r="ABF10" s="3">
        <v>4.090118973</v>
      </c>
      <c r="ABG10" s="3">
        <v>7.435339806</v>
      </c>
      <c r="ABH10" s="3">
        <v>13.6256258</v>
      </c>
      <c r="ABI10" s="3">
        <v>63.482176940000002</v>
      </c>
      <c r="ABJ10" s="3">
        <v>5.0929876099999998</v>
      </c>
      <c r="ABK10" s="3">
        <v>13.32339868</v>
      </c>
      <c r="ABL10" s="3">
        <v>130.97507590000001</v>
      </c>
      <c r="ABM10" s="3">
        <v>1.286950794</v>
      </c>
      <c r="ABN10" s="3">
        <v>3.5546773090000001</v>
      </c>
      <c r="ABO10" s="3">
        <v>3.33749552</v>
      </c>
      <c r="ABP10" s="3">
        <v>3.647868946</v>
      </c>
      <c r="ABQ10" s="3">
        <v>0.215151592</v>
      </c>
      <c r="ABR10" s="3">
        <v>35.363375120000001</v>
      </c>
      <c r="ABS10" s="3">
        <v>19.866695450000002</v>
      </c>
      <c r="ABT10" s="3">
        <v>3.1923917049999999</v>
      </c>
      <c r="ABU10" s="3">
        <v>36.431859789999997</v>
      </c>
      <c r="ABV10" s="3">
        <v>95.964801230000006</v>
      </c>
      <c r="ABW10" s="3">
        <v>32.642587589999998</v>
      </c>
      <c r="ABX10" s="3">
        <v>2.509593814</v>
      </c>
      <c r="ABY10" s="3">
        <v>0.34717980700000001</v>
      </c>
      <c r="ABZ10" s="3">
        <v>712.57381120000002</v>
      </c>
      <c r="ACA10" s="3">
        <v>8.3743493680000007</v>
      </c>
      <c r="ACB10" s="3">
        <v>3.5142895809999999</v>
      </c>
      <c r="ACC10" s="3">
        <v>1.2153379980000001</v>
      </c>
      <c r="ACD10" s="3">
        <v>3.7030313370000001</v>
      </c>
      <c r="ACE10" s="3">
        <v>10.3531557</v>
      </c>
      <c r="ACF10" s="3">
        <v>53.433385620000003</v>
      </c>
      <c r="ACG10" s="3">
        <v>43.336439509999998</v>
      </c>
      <c r="ACH10" s="3">
        <v>9.0784144649999998</v>
      </c>
      <c r="ACI10" s="3">
        <v>0.51554504700000003</v>
      </c>
      <c r="ACJ10" s="3">
        <v>1.2431401230000001</v>
      </c>
      <c r="ACK10" s="3">
        <v>1.6756497560000001</v>
      </c>
      <c r="ACL10" s="3">
        <v>2.7326163970000001</v>
      </c>
      <c r="ACM10" s="3">
        <v>0.84556154900000002</v>
      </c>
      <c r="ACN10" s="3">
        <v>10.558897630000001</v>
      </c>
      <c r="ACO10" s="3">
        <v>9.2195856850000002</v>
      </c>
      <c r="ACP10" s="3">
        <v>0.35130508500000002</v>
      </c>
      <c r="ACQ10" s="3">
        <v>9.4273885180000008</v>
      </c>
      <c r="ACR10" s="3">
        <v>52.855249090000001</v>
      </c>
      <c r="ACS10" s="3">
        <v>11.75688873</v>
      </c>
      <c r="ACT10" s="3">
        <v>1.0634444439999999</v>
      </c>
      <c r="ACU10" s="3">
        <v>1.548455428</v>
      </c>
      <c r="ACV10" s="3">
        <v>1.8912169750000001</v>
      </c>
      <c r="ACW10" s="3">
        <v>160.9992795</v>
      </c>
      <c r="ACX10" s="3">
        <v>36.212222220000001</v>
      </c>
      <c r="ACY10" s="3">
        <v>1.097569432</v>
      </c>
      <c r="ACZ10" s="3">
        <v>1.0498969069999999</v>
      </c>
      <c r="ADA10" s="3">
        <v>12.697657270000001</v>
      </c>
      <c r="ADB10" s="3">
        <v>33.591122769999998</v>
      </c>
      <c r="ADC10" s="3">
        <v>21.906304559999999</v>
      </c>
      <c r="ADD10" s="3">
        <v>8.2732029019999995</v>
      </c>
      <c r="ADE10" s="3">
        <v>34.127239520000003</v>
      </c>
      <c r="ADF10" s="3">
        <v>13.23286171</v>
      </c>
      <c r="ADG10" s="3">
        <v>11.542861029999999</v>
      </c>
      <c r="ADH10" s="3">
        <v>5.3887552540000003</v>
      </c>
      <c r="ADI10" s="3">
        <v>2.7315739630000002</v>
      </c>
      <c r="ADJ10" s="3">
        <v>23.71896709</v>
      </c>
      <c r="ADK10" s="3">
        <v>17.78564321</v>
      </c>
      <c r="ADL10" s="3">
        <v>1.185400104</v>
      </c>
      <c r="ADM10" s="3">
        <v>6.1937337279999998</v>
      </c>
      <c r="ADN10" s="3">
        <v>5.9510423499999998</v>
      </c>
      <c r="ADO10" s="3">
        <v>25.025395549999999</v>
      </c>
      <c r="ADP10" s="3">
        <v>24.943961089999998</v>
      </c>
      <c r="ADQ10" s="3">
        <v>180.5954231</v>
      </c>
      <c r="ADR10" s="3">
        <v>12.68883623</v>
      </c>
      <c r="ADS10" s="3">
        <v>2.989502463</v>
      </c>
      <c r="ADT10" s="3">
        <v>23.284367970000002</v>
      </c>
      <c r="ADU10" s="3">
        <v>1.160635015</v>
      </c>
      <c r="ADV10" s="3">
        <v>2.531774408</v>
      </c>
      <c r="ADW10" s="3">
        <v>39.51048419</v>
      </c>
      <c r="ADX10" s="3">
        <v>31.395814080000001</v>
      </c>
      <c r="ADY10" s="3">
        <v>12.296718390000001</v>
      </c>
      <c r="ADZ10" s="3">
        <v>80.650010159999994</v>
      </c>
      <c r="AEA10" s="3">
        <v>69.225149310000006</v>
      </c>
      <c r="AEB10" s="3">
        <v>8.6061654290000007</v>
      </c>
      <c r="AEC10" s="3">
        <v>2.8120082100000001</v>
      </c>
      <c r="AED10" s="3">
        <v>20.844319819999999</v>
      </c>
      <c r="AEE10" s="3">
        <v>89.051905039999994</v>
      </c>
      <c r="AEF10" s="3">
        <v>40.500335929999999</v>
      </c>
      <c r="AEG10" s="3">
        <v>12.646985069999999</v>
      </c>
      <c r="AEH10" s="3">
        <v>3.269943284</v>
      </c>
      <c r="AEI10" s="3">
        <v>34.509805069999999</v>
      </c>
      <c r="AEJ10" s="3">
        <v>34.13507293</v>
      </c>
      <c r="AEK10" s="3">
        <v>23.645157489999999</v>
      </c>
      <c r="AEL10" s="3">
        <v>0.58196620600000004</v>
      </c>
      <c r="AEM10" s="3">
        <v>8.3411564059999996</v>
      </c>
      <c r="AEN10" s="3">
        <v>1.0042573530000001</v>
      </c>
      <c r="AEO10" s="3">
        <v>0.234263569</v>
      </c>
      <c r="AEP10" s="3">
        <v>22.324101930000001</v>
      </c>
      <c r="AEQ10" s="3">
        <v>12.96731009</v>
      </c>
      <c r="AER10" s="3">
        <v>9.362386249</v>
      </c>
      <c r="AES10" s="3">
        <v>0.47582590200000002</v>
      </c>
      <c r="AET10" s="3">
        <v>3.3211144670000001</v>
      </c>
      <c r="AEU10" s="3">
        <v>0.96242566900000004</v>
      </c>
      <c r="AEV10" s="3">
        <v>30.664837179999999</v>
      </c>
      <c r="AEW10" s="3">
        <v>4.1495799030000002</v>
      </c>
      <c r="AEX10" s="3">
        <v>42.425708700000001</v>
      </c>
      <c r="AEY10" s="3">
        <v>16.457363879999999</v>
      </c>
      <c r="AEZ10" s="3">
        <v>3.8795753689999999</v>
      </c>
      <c r="AFA10" s="3">
        <v>0.26130695900000001</v>
      </c>
      <c r="AFB10" s="3">
        <v>22.26228094</v>
      </c>
      <c r="AFC10" s="3">
        <v>4.0184120419999996</v>
      </c>
      <c r="AFD10" s="3">
        <v>531.53727890000005</v>
      </c>
      <c r="AFE10" s="3">
        <v>66.833824699999994</v>
      </c>
      <c r="AFF10" s="3">
        <v>4.5595489020000004</v>
      </c>
      <c r="AFG10" s="3">
        <v>3.1043493739999999</v>
      </c>
      <c r="AFH10" s="3">
        <v>25.213081299999999</v>
      </c>
      <c r="AFI10" s="3">
        <v>19.171542559999999</v>
      </c>
      <c r="AFJ10" s="3">
        <v>6.1391502400000002</v>
      </c>
      <c r="AFK10" s="3">
        <v>4.2956578140000001</v>
      </c>
      <c r="AFL10" s="3">
        <v>1.2607586710000001</v>
      </c>
      <c r="AFM10" s="3">
        <v>31.525454230000001</v>
      </c>
      <c r="AFN10" s="3">
        <v>8.0087396119999994</v>
      </c>
      <c r="AFO10" s="3">
        <v>19.062879280000001</v>
      </c>
      <c r="AFP10" s="3">
        <v>24.07513256</v>
      </c>
      <c r="AFQ10" s="3">
        <v>8.5908186759999996</v>
      </c>
      <c r="AFR10" s="3">
        <v>3.5275785979999998</v>
      </c>
      <c r="AFS10" s="3">
        <v>25.53381074</v>
      </c>
      <c r="AFT10" s="3">
        <v>1.4848278239999999</v>
      </c>
      <c r="AFU10" s="3">
        <v>590.18124809999995</v>
      </c>
      <c r="AFV10" s="3">
        <v>98.61893705</v>
      </c>
      <c r="AFW10" s="3">
        <v>9.5086856819999994</v>
      </c>
      <c r="AFX10" s="3">
        <v>14.580143619999999</v>
      </c>
      <c r="AFY10" s="3">
        <v>7.3488156120000001</v>
      </c>
      <c r="AFZ10" s="3">
        <v>4.8484489379999998</v>
      </c>
      <c r="AGA10" s="3">
        <v>33.698765999999999</v>
      </c>
      <c r="AGB10" s="3">
        <v>18.652244240000002</v>
      </c>
      <c r="AGC10" s="3">
        <v>3.021795</v>
      </c>
      <c r="AGD10" s="3">
        <v>146.87307139999999</v>
      </c>
      <c r="AGE10" s="3">
        <v>12.936275419999999</v>
      </c>
      <c r="AGF10" s="3">
        <v>14.385673349999999</v>
      </c>
      <c r="AGG10" s="3">
        <v>91.92413474</v>
      </c>
      <c r="AGH10" s="3">
        <v>134.341903</v>
      </c>
      <c r="AGI10" s="3">
        <v>0.19509865200000001</v>
      </c>
      <c r="AGJ10" s="3">
        <v>0.11173968300000001</v>
      </c>
      <c r="AGK10" s="3">
        <v>0.27148781599999999</v>
      </c>
      <c r="AGL10" s="3">
        <v>2.4759501999999999E-2</v>
      </c>
      <c r="AGM10" s="3">
        <v>67.082289160000002</v>
      </c>
    </row>
    <row r="11" spans="1:871" x14ac:dyDescent="0.35">
      <c r="A11">
        <v>2021</v>
      </c>
      <c r="B11" s="3">
        <v>12.6233591</v>
      </c>
      <c r="C11" s="3">
        <v>12.26292696</v>
      </c>
      <c r="D11" s="3">
        <v>9.4662542280000004</v>
      </c>
      <c r="E11" s="3">
        <v>4.4797670790000002</v>
      </c>
      <c r="F11" s="3">
        <v>19.08495606</v>
      </c>
      <c r="G11" s="3">
        <v>15.76325887</v>
      </c>
      <c r="H11" s="3">
        <v>9.2184133429999999</v>
      </c>
      <c r="I11" s="3">
        <v>7.5829590400000004</v>
      </c>
      <c r="J11" s="3">
        <v>15.91397166</v>
      </c>
      <c r="K11" s="3">
        <v>11.68184819</v>
      </c>
      <c r="L11" s="3">
        <v>5.1064767309999999</v>
      </c>
      <c r="M11" s="3">
        <v>0</v>
      </c>
      <c r="N11" s="3">
        <v>3.9460587089999999</v>
      </c>
      <c r="O11" s="3">
        <v>1.0661602509999999</v>
      </c>
      <c r="P11" s="3">
        <v>2.3816699780000001</v>
      </c>
      <c r="Q11" s="3">
        <v>11.72798367</v>
      </c>
      <c r="R11" s="3">
        <v>4.2255373929999998</v>
      </c>
      <c r="S11" s="3">
        <v>1.839792804</v>
      </c>
      <c r="T11" s="3">
        <v>160.68510699999999</v>
      </c>
      <c r="U11" s="3">
        <v>130.5568074</v>
      </c>
      <c r="V11" s="3">
        <v>94.126888390000005</v>
      </c>
      <c r="W11" s="3">
        <v>5.4499170000000001</v>
      </c>
      <c r="X11" s="3">
        <v>12.39540008</v>
      </c>
      <c r="Y11" s="3">
        <v>1.8672857380000001</v>
      </c>
      <c r="Z11" s="3">
        <v>18.33064156</v>
      </c>
      <c r="AA11" s="3">
        <v>1.7466443009999999</v>
      </c>
      <c r="AB11" s="3">
        <v>0.39178400699999999</v>
      </c>
      <c r="AC11" s="3">
        <v>0.306394</v>
      </c>
      <c r="AD11" s="3">
        <v>10.648864</v>
      </c>
      <c r="AE11" s="3">
        <v>24.668711559999998</v>
      </c>
      <c r="AF11" s="3">
        <v>82.756280610000005</v>
      </c>
      <c r="AG11" s="3">
        <v>86.325823290000002</v>
      </c>
      <c r="AH11" s="3">
        <v>41.060547769999999</v>
      </c>
      <c r="AI11" s="3">
        <v>26.13637408</v>
      </c>
      <c r="AJ11" s="3">
        <v>3.285338109</v>
      </c>
      <c r="AK11" s="3">
        <v>6.9324865979999997</v>
      </c>
      <c r="AL11" s="3">
        <v>67.000271749999996</v>
      </c>
      <c r="AM11" s="3">
        <v>208.95971729999999</v>
      </c>
      <c r="AN11" s="3">
        <v>166.1237218</v>
      </c>
      <c r="AO11" s="3">
        <v>10.05934038</v>
      </c>
      <c r="AP11" s="3">
        <v>28.285080839999999</v>
      </c>
      <c r="AQ11" s="3">
        <v>20.41687216</v>
      </c>
      <c r="AR11" s="3">
        <v>10.93877271</v>
      </c>
      <c r="AS11" s="3">
        <v>167.24169860000001</v>
      </c>
      <c r="AT11" s="3">
        <v>8.5560210530000003</v>
      </c>
      <c r="AU11" s="3">
        <v>277.06289079999999</v>
      </c>
      <c r="AV11" s="3">
        <v>29.67141436</v>
      </c>
      <c r="AW11" s="3">
        <v>1.592840458</v>
      </c>
      <c r="AX11" s="3">
        <v>46.827736629999997</v>
      </c>
      <c r="AY11" s="3">
        <v>20.512929639999999</v>
      </c>
      <c r="AZ11" s="3">
        <v>3.4079377430000002</v>
      </c>
      <c r="BA11" s="3">
        <v>22.273215480000001</v>
      </c>
      <c r="BB11" s="3">
        <v>12.458999009999999</v>
      </c>
      <c r="BC11" s="3">
        <v>23.431135529999999</v>
      </c>
      <c r="BD11" s="3">
        <v>3.1563613500000001</v>
      </c>
      <c r="BE11" s="3">
        <v>63.614053759999997</v>
      </c>
      <c r="BF11" s="3">
        <v>1.641189244</v>
      </c>
      <c r="BG11" s="3">
        <v>28.450117160000001</v>
      </c>
      <c r="BH11" s="3">
        <v>7.7381684709999998</v>
      </c>
      <c r="BI11" s="3">
        <v>34.936895749999998</v>
      </c>
      <c r="BJ11" s="3">
        <v>27.209462940000002</v>
      </c>
      <c r="BK11" s="3">
        <v>633.93157640000004</v>
      </c>
      <c r="BL11" s="3">
        <v>11.805733330000001</v>
      </c>
      <c r="BM11" s="3">
        <v>5.2642744459999999</v>
      </c>
      <c r="BN11" s="3">
        <v>6.1791735699999997</v>
      </c>
      <c r="BO11" s="3">
        <v>39.449817959999997</v>
      </c>
      <c r="BP11" s="3">
        <v>7.8652549020000002</v>
      </c>
      <c r="BQ11" s="3">
        <v>6.4919621750000003</v>
      </c>
      <c r="BR11" s="3">
        <v>13.75135592</v>
      </c>
      <c r="BS11" s="3">
        <v>15.96844757</v>
      </c>
      <c r="BT11" s="3">
        <v>4.4109862069999997</v>
      </c>
      <c r="BU11" s="3">
        <v>13.14519348</v>
      </c>
      <c r="BV11" s="3">
        <v>1.701211E-3</v>
      </c>
      <c r="BW11" s="3">
        <v>100.5817502</v>
      </c>
      <c r="BX11" s="3">
        <v>13.1076034</v>
      </c>
      <c r="BY11" s="3">
        <v>66.284333660000001</v>
      </c>
      <c r="BZ11" s="3">
        <v>25.18611417</v>
      </c>
      <c r="CA11" s="3">
        <v>3.6845863639999998</v>
      </c>
      <c r="CB11" s="3">
        <v>3.2725142379999999</v>
      </c>
      <c r="CC11" s="3">
        <v>45.799986580000002</v>
      </c>
      <c r="CD11" s="3">
        <v>30.15081443</v>
      </c>
      <c r="CE11" s="3">
        <v>3.9433445420000002</v>
      </c>
      <c r="CF11" s="3">
        <v>9.2930256409999998</v>
      </c>
      <c r="CG11" s="3">
        <v>4.393457841</v>
      </c>
      <c r="CH11" s="3">
        <v>1.3274505430000001</v>
      </c>
      <c r="CI11" s="3">
        <v>8.09059098</v>
      </c>
      <c r="CJ11" s="3">
        <v>19.551058269999999</v>
      </c>
      <c r="CK11" s="3">
        <v>1.706150542</v>
      </c>
      <c r="CL11" s="3">
        <v>1.638771521</v>
      </c>
      <c r="CM11" s="3">
        <v>2.9712484959999999</v>
      </c>
      <c r="CN11" s="3">
        <v>46.575077810000003</v>
      </c>
      <c r="CO11" s="3">
        <v>38.631899070000003</v>
      </c>
      <c r="CP11" s="3">
        <v>0.68510777899999997</v>
      </c>
      <c r="CQ11" s="3">
        <v>6.9375698979999996</v>
      </c>
      <c r="CR11" s="3">
        <v>13.606898149999999</v>
      </c>
      <c r="CS11" s="3">
        <v>3.3395915070000002</v>
      </c>
      <c r="CT11" s="3">
        <v>11.63594121</v>
      </c>
      <c r="CU11" s="3">
        <v>13.98114608</v>
      </c>
      <c r="CV11" s="3">
        <v>4.6885175649999997</v>
      </c>
      <c r="CW11" s="3">
        <v>1.8714999999999999</v>
      </c>
      <c r="CX11" s="3">
        <v>265.7439905</v>
      </c>
      <c r="CY11" s="3">
        <v>6.5860331829999996</v>
      </c>
      <c r="CZ11" s="3">
        <v>1.436903005</v>
      </c>
      <c r="DA11" s="3">
        <v>94.963399319999994</v>
      </c>
      <c r="DB11" s="3">
        <v>4.4198092449999997</v>
      </c>
      <c r="DC11" s="3">
        <v>1.5528827039999999</v>
      </c>
      <c r="DD11" s="3">
        <v>0.81222066199999998</v>
      </c>
      <c r="DE11" s="3">
        <v>1.7030175000000001</v>
      </c>
      <c r="DF11" s="3">
        <v>273.2511361</v>
      </c>
      <c r="DG11" s="3">
        <v>3.328135107</v>
      </c>
      <c r="DH11" s="3">
        <v>26.620708329999999</v>
      </c>
      <c r="DI11" s="3">
        <v>1.3548530350000001</v>
      </c>
      <c r="DJ11" s="3">
        <v>6.0879148220000001</v>
      </c>
      <c r="DK11" s="3">
        <v>7.2244624169999998</v>
      </c>
      <c r="DL11" s="3">
        <v>9.6547281349999992</v>
      </c>
      <c r="DM11" s="3">
        <v>1.947734684</v>
      </c>
      <c r="DN11" s="3">
        <v>362.58292360000002</v>
      </c>
      <c r="DO11" s="3">
        <v>26.605964910000001</v>
      </c>
      <c r="DP11" s="3">
        <v>13.408859489999999</v>
      </c>
      <c r="DQ11" s="3">
        <v>0.73128428499999998</v>
      </c>
      <c r="DR11" s="3">
        <v>3.4588936870000002</v>
      </c>
      <c r="DS11" s="3">
        <v>1215.3543400000001</v>
      </c>
      <c r="DT11" s="3">
        <v>17.646463600000001</v>
      </c>
      <c r="DU11" s="3">
        <v>84.794288300000005</v>
      </c>
      <c r="DV11" s="3">
        <v>59.555274400000002</v>
      </c>
      <c r="DW11" s="3">
        <v>47.887137639999999</v>
      </c>
      <c r="DX11" s="3">
        <v>123.51736870000001</v>
      </c>
      <c r="DY11" s="3">
        <v>57.050408269999998</v>
      </c>
      <c r="DZ11" s="3">
        <v>13.2031071</v>
      </c>
      <c r="EA11" s="3">
        <v>76.323199610000003</v>
      </c>
      <c r="EB11" s="3">
        <v>10.430732860000001</v>
      </c>
      <c r="EC11" s="3">
        <v>55.725892160000001</v>
      </c>
      <c r="ED11" s="3">
        <v>0.39153718100000001</v>
      </c>
      <c r="EE11" s="3">
        <v>2.227376365</v>
      </c>
      <c r="EF11" s="3">
        <v>21.721981039999999</v>
      </c>
      <c r="EG11" s="3">
        <v>6.0506474360000002</v>
      </c>
      <c r="EH11" s="3">
        <v>5.7292858860000004</v>
      </c>
      <c r="EI11" s="3">
        <v>47.426408899999998</v>
      </c>
      <c r="EJ11" s="3">
        <v>20.466326649999999</v>
      </c>
      <c r="EK11" s="3">
        <v>10.45840173</v>
      </c>
      <c r="EL11" s="3">
        <v>5.7205054080000002</v>
      </c>
      <c r="EM11" s="3">
        <v>338.65568359999997</v>
      </c>
      <c r="EN11" s="3">
        <v>45.922005110000001</v>
      </c>
      <c r="EO11" s="3">
        <v>0.571712463</v>
      </c>
      <c r="EP11" s="3">
        <v>4.9451553639999997</v>
      </c>
      <c r="EQ11" s="3">
        <v>4.3266421999999999E-2</v>
      </c>
      <c r="ER11" s="3">
        <v>11.03626839</v>
      </c>
      <c r="ES11" s="3">
        <v>21.04759924</v>
      </c>
      <c r="ET11" s="3">
        <v>6.8172562579999996</v>
      </c>
      <c r="EU11" s="3">
        <v>5.7999602939999999</v>
      </c>
      <c r="EV11" s="3">
        <v>3.0231641E-2</v>
      </c>
      <c r="EW11" s="3">
        <v>8.4640010589999992</v>
      </c>
      <c r="EX11" s="3">
        <v>0.538635117</v>
      </c>
      <c r="EY11" s="3">
        <v>0.538635117</v>
      </c>
      <c r="EZ11" s="3">
        <v>54.012096960000001</v>
      </c>
      <c r="FA11" s="3">
        <v>1.7192155000000001E-2</v>
      </c>
      <c r="FB11" s="3">
        <v>1.5104656249999999</v>
      </c>
      <c r="FC11" s="3">
        <v>2.7753439000000002</v>
      </c>
      <c r="FD11" s="3">
        <v>34.160891630000002</v>
      </c>
      <c r="FE11" s="3">
        <v>27.621892200000001</v>
      </c>
      <c r="FF11" s="3">
        <v>6.8454862739999998</v>
      </c>
      <c r="FG11" s="3">
        <v>0.51763614300000005</v>
      </c>
      <c r="FH11" s="3">
        <v>31.4067741</v>
      </c>
      <c r="FI11" s="3">
        <v>0.28127171000000001</v>
      </c>
      <c r="FJ11" s="3">
        <v>8.3154536080000003</v>
      </c>
      <c r="FK11" s="3">
        <v>1.0262115380000001</v>
      </c>
      <c r="FL11" s="3">
        <v>1.487733918</v>
      </c>
      <c r="FM11" s="3">
        <v>121.3488803</v>
      </c>
      <c r="FN11" s="3">
        <v>8.1321639339999994</v>
      </c>
      <c r="FO11" s="3">
        <v>9.4861666670000009</v>
      </c>
      <c r="FP11" s="3">
        <v>21.195415910000001</v>
      </c>
      <c r="FQ11" s="3">
        <v>217.46505730000001</v>
      </c>
      <c r="FR11" s="3">
        <v>12.00121579</v>
      </c>
      <c r="FS11" s="3">
        <v>171.32410949999999</v>
      </c>
      <c r="FT11" s="3">
        <v>15.21912607</v>
      </c>
      <c r="FU11" s="3">
        <v>34.384083250000003</v>
      </c>
      <c r="FV11" s="3">
        <v>4.2191535000000002E-2</v>
      </c>
      <c r="FW11" s="3">
        <v>0.74093532600000001</v>
      </c>
      <c r="FX11" s="3">
        <v>0.29903392299999998</v>
      </c>
      <c r="FY11" s="3">
        <v>7.3402493480000004</v>
      </c>
      <c r="FZ11" s="3">
        <v>12889.207259999999</v>
      </c>
      <c r="GA11" s="3">
        <v>2352.6618020000001</v>
      </c>
      <c r="GB11" s="3">
        <v>105.7921078</v>
      </c>
      <c r="GC11" s="3">
        <v>23.452896840000001</v>
      </c>
      <c r="GD11" s="3">
        <v>19.009543829999998</v>
      </c>
      <c r="GE11" s="3">
        <v>36.7602902</v>
      </c>
      <c r="GF11" s="3">
        <v>8.7142529759999992</v>
      </c>
      <c r="GG11" s="3">
        <v>2.1595619049999999</v>
      </c>
      <c r="GH11" s="3">
        <v>0.215697952</v>
      </c>
      <c r="GI11" s="3">
        <v>30.84021199</v>
      </c>
      <c r="GJ11" s="3">
        <v>3.6916045830000002</v>
      </c>
      <c r="GK11" s="3">
        <v>364.13067109999997</v>
      </c>
      <c r="GL11" s="3">
        <v>73.462291870000001</v>
      </c>
      <c r="GM11" s="3">
        <v>72.417102099999994</v>
      </c>
      <c r="GN11" s="3">
        <v>26.01703084</v>
      </c>
      <c r="GO11" s="3">
        <v>81.957784930000003</v>
      </c>
      <c r="GP11" s="3">
        <v>15.08072949</v>
      </c>
      <c r="GQ11" s="3">
        <v>14.09813757</v>
      </c>
      <c r="GR11" s="3">
        <v>207.6364657</v>
      </c>
      <c r="GS11" s="3">
        <v>1.8043050469999999</v>
      </c>
      <c r="GT11" s="3">
        <v>32.204547169999998</v>
      </c>
      <c r="GU11" s="3">
        <v>19.020602319999998</v>
      </c>
      <c r="GV11" s="3">
        <v>0.44451623200000001</v>
      </c>
      <c r="GW11" s="3">
        <v>45.090487959999997</v>
      </c>
      <c r="GX11" s="3">
        <v>92.250302250000004</v>
      </c>
      <c r="GY11" s="3">
        <v>166.5041726</v>
      </c>
      <c r="GZ11" s="3">
        <v>41.801161899999997</v>
      </c>
      <c r="HA11" s="3">
        <v>12.46216313</v>
      </c>
      <c r="HB11" s="3">
        <v>813.4362314</v>
      </c>
      <c r="HC11" s="3">
        <v>23.620022299999999</v>
      </c>
      <c r="HD11" s="3">
        <v>43.45417217</v>
      </c>
      <c r="HE11" s="3">
        <v>8174.6549580000001</v>
      </c>
      <c r="HF11" s="3">
        <v>18.546628940000002</v>
      </c>
      <c r="HG11" s="3">
        <v>3.8690059639999999</v>
      </c>
      <c r="HH11" s="3">
        <v>2.8935543789999998</v>
      </c>
      <c r="HI11" s="3">
        <v>7.8113523420000002</v>
      </c>
      <c r="HJ11" s="3">
        <v>16.740155659999999</v>
      </c>
      <c r="HK11" s="3">
        <v>3.6631319379999998</v>
      </c>
      <c r="HL11" s="3">
        <v>59.114610800000001</v>
      </c>
      <c r="HM11" s="3">
        <v>7.8461330250000003</v>
      </c>
      <c r="HN11" s="3">
        <v>3.023297597</v>
      </c>
      <c r="HO11" s="3">
        <v>56.618006899999997</v>
      </c>
      <c r="HP11" s="3">
        <v>135.69157820000001</v>
      </c>
      <c r="HQ11" s="3">
        <v>3.0408704069999999</v>
      </c>
      <c r="HR11" s="3">
        <v>1.801680019</v>
      </c>
      <c r="HS11" s="3">
        <v>3.423696498</v>
      </c>
      <c r="HT11" s="3">
        <v>3.423696498</v>
      </c>
      <c r="HU11" s="3">
        <v>52.759571149999999</v>
      </c>
      <c r="HV11" s="3">
        <v>3.5625615640000001</v>
      </c>
      <c r="HW11" s="3">
        <v>26.926316329999999</v>
      </c>
      <c r="HX11" s="3">
        <v>3.1563613500000001</v>
      </c>
      <c r="HY11" s="3">
        <v>32.875494070000002</v>
      </c>
      <c r="HZ11" s="3">
        <v>28.54401039</v>
      </c>
      <c r="IA11" s="3">
        <v>4.3450381770000002</v>
      </c>
      <c r="IB11" s="3">
        <v>6.4643845410000003</v>
      </c>
      <c r="IC11" s="3">
        <v>112.4814287</v>
      </c>
      <c r="ID11" s="3">
        <v>124.6226439</v>
      </c>
      <c r="IE11" s="3">
        <v>10.072409090000001</v>
      </c>
      <c r="IF11" s="3">
        <v>0.762251974</v>
      </c>
      <c r="IG11" s="3">
        <v>6.7869340830000002</v>
      </c>
      <c r="IH11" s="3">
        <v>103.8052905</v>
      </c>
      <c r="II11" s="3">
        <v>73.040082170000005</v>
      </c>
      <c r="IJ11" s="3">
        <v>9.8355387519999997</v>
      </c>
      <c r="IK11" s="3">
        <v>60.347228569999999</v>
      </c>
      <c r="IL11" s="3">
        <v>1.3402402339999999</v>
      </c>
      <c r="IM11" s="3">
        <v>23.687386180000001</v>
      </c>
      <c r="IN11" s="3">
        <v>5.9641350400000004</v>
      </c>
      <c r="IO11" s="3">
        <v>0.86804537999999998</v>
      </c>
      <c r="IP11" s="3">
        <v>0.20686550000000001</v>
      </c>
      <c r="IQ11" s="3">
        <v>12.27704658</v>
      </c>
      <c r="IR11" s="3">
        <v>187.6956773</v>
      </c>
      <c r="IS11" s="3">
        <v>8.2227623639999994</v>
      </c>
      <c r="IT11" s="3">
        <v>0.92246681399999997</v>
      </c>
      <c r="IU11" s="3">
        <v>5.3125236789999999</v>
      </c>
      <c r="IV11" s="3">
        <v>3.6204363879999999</v>
      </c>
      <c r="IW11" s="3">
        <v>5.131174927</v>
      </c>
      <c r="IX11" s="3">
        <v>9.1435714289999996</v>
      </c>
      <c r="IY11" s="3">
        <v>4.1141394230000001</v>
      </c>
      <c r="IZ11" s="3">
        <v>0.54653328899999998</v>
      </c>
      <c r="JA11" s="3">
        <v>127.51101540000001</v>
      </c>
      <c r="JB11" s="3">
        <v>26.156554880000002</v>
      </c>
      <c r="JC11" s="3">
        <v>11.715779769999999</v>
      </c>
      <c r="JD11" s="3">
        <v>8.7265060220000006</v>
      </c>
      <c r="JE11" s="3">
        <v>11.63559512</v>
      </c>
      <c r="JF11" s="3">
        <v>59.375650690000001</v>
      </c>
      <c r="JG11" s="3">
        <v>1.1321889549999999</v>
      </c>
      <c r="JH11" s="3">
        <v>1.508017615</v>
      </c>
      <c r="JI11" s="3">
        <v>1.0802652129999999</v>
      </c>
      <c r="JJ11" s="3">
        <v>2.8743913440000002</v>
      </c>
      <c r="JK11" s="3">
        <v>2.7609985699999999</v>
      </c>
      <c r="JL11" s="3">
        <v>5.8728562999999998E-2</v>
      </c>
      <c r="JM11" s="3">
        <v>6.0002005570000003</v>
      </c>
      <c r="JN11" s="3">
        <v>0.97224859600000002</v>
      </c>
      <c r="JO11" s="3">
        <v>11.415357029999999</v>
      </c>
      <c r="JP11" s="3">
        <v>5.4757516920000002</v>
      </c>
      <c r="JQ11" s="3">
        <v>0.45083515699999999</v>
      </c>
      <c r="JR11" s="3">
        <v>2.4808950529999998</v>
      </c>
      <c r="JS11" s="3">
        <v>1.4191755690000001</v>
      </c>
      <c r="JT11" s="3">
        <v>3.7986628169999999</v>
      </c>
      <c r="JU11" s="3">
        <v>4.6709219639999997</v>
      </c>
      <c r="JV11" s="3">
        <v>4.0686008060000001</v>
      </c>
      <c r="JW11" s="3">
        <v>29.27814485</v>
      </c>
      <c r="JX11" s="3">
        <v>2.642876663</v>
      </c>
      <c r="JY11" s="3">
        <v>0.72007313799999995</v>
      </c>
      <c r="JZ11" s="3">
        <v>20.034104790000001</v>
      </c>
      <c r="KA11" s="3">
        <v>20.481918180000001</v>
      </c>
      <c r="KB11" s="3">
        <v>95.486851790000003</v>
      </c>
      <c r="KC11" s="3">
        <v>12.045253260000001</v>
      </c>
      <c r="KD11" s="3">
        <v>9.4657140979999994</v>
      </c>
      <c r="KE11" s="3">
        <v>27.79773101</v>
      </c>
      <c r="KF11" s="3">
        <v>13.34703657</v>
      </c>
      <c r="KG11" s="3">
        <v>171.6345943</v>
      </c>
      <c r="KH11" s="3">
        <v>115.7605985</v>
      </c>
      <c r="KI11" s="3">
        <v>56.933682709999999</v>
      </c>
      <c r="KJ11" s="3">
        <v>9.6865745000000003E-2</v>
      </c>
      <c r="KK11" s="3">
        <v>5.1367399349999996</v>
      </c>
      <c r="KL11" s="3">
        <v>91.190475770000006</v>
      </c>
      <c r="KM11" s="3">
        <v>389.06829829999998</v>
      </c>
      <c r="KN11" s="3">
        <v>0.135793367</v>
      </c>
      <c r="KO11" s="3">
        <v>69.051285300000004</v>
      </c>
      <c r="KP11" s="3">
        <v>13.31990105</v>
      </c>
      <c r="KQ11" s="3">
        <v>11.36645523</v>
      </c>
      <c r="KR11" s="3">
        <v>9.9463907460000005</v>
      </c>
      <c r="KS11" s="3">
        <v>4.9631994999999998E-2</v>
      </c>
      <c r="KT11" s="3">
        <v>1.797873783</v>
      </c>
      <c r="KU11" s="3">
        <v>11.277002939999999</v>
      </c>
      <c r="KV11" s="3">
        <v>20.594457850000001</v>
      </c>
      <c r="KW11" s="3">
        <v>8.8892071490000006</v>
      </c>
      <c r="KX11" s="3">
        <v>0.87964833200000003</v>
      </c>
      <c r="KY11" s="3">
        <v>0.71795452299999996</v>
      </c>
      <c r="KZ11" s="3">
        <v>142.28564359999999</v>
      </c>
      <c r="LA11" s="3">
        <v>55.85154704</v>
      </c>
      <c r="LB11" s="3">
        <v>2.9484103450000001</v>
      </c>
      <c r="LC11" s="3">
        <v>4.3146457089999997</v>
      </c>
      <c r="LD11" s="3">
        <v>5.8423313710000002</v>
      </c>
      <c r="LE11" s="3">
        <v>5.9589438350000004</v>
      </c>
      <c r="LF11" s="3">
        <v>11.53363689</v>
      </c>
      <c r="LG11" s="3">
        <v>0.18258150400000001</v>
      </c>
      <c r="LH11" s="3">
        <v>1.5521334449999999</v>
      </c>
      <c r="LI11" s="3">
        <v>0.83335698899999999</v>
      </c>
      <c r="LJ11" s="3">
        <v>18.412799639999999</v>
      </c>
      <c r="LK11" s="3">
        <v>5.330474433</v>
      </c>
      <c r="LL11" s="3">
        <v>59.422183689999997</v>
      </c>
      <c r="LM11" s="3">
        <v>0.73497963099999997</v>
      </c>
      <c r="LN11" s="3">
        <v>101.7593598</v>
      </c>
      <c r="LO11" s="3">
        <v>4.4744721690000002</v>
      </c>
      <c r="LP11" s="3">
        <v>1.210412791</v>
      </c>
      <c r="LQ11" s="3">
        <v>2.5296396570000002</v>
      </c>
      <c r="LR11" s="3">
        <v>0.23201930500000001</v>
      </c>
      <c r="LS11" s="3">
        <v>1.9584604080000001</v>
      </c>
      <c r="LT11" s="3">
        <v>4.6911805680000001</v>
      </c>
      <c r="LU11" s="3">
        <v>10.310316329999999</v>
      </c>
      <c r="LV11" s="3">
        <v>3.5314074290000002</v>
      </c>
      <c r="LW11" s="3">
        <v>330.72170210000002</v>
      </c>
      <c r="LX11" s="3">
        <v>281.19321289999999</v>
      </c>
      <c r="LY11" s="3">
        <v>9.9217161810000007</v>
      </c>
      <c r="LZ11" s="3">
        <v>14.83791907</v>
      </c>
      <c r="MA11" s="3">
        <v>2.580369202</v>
      </c>
      <c r="MB11" s="3">
        <v>18.223379999999999</v>
      </c>
      <c r="MC11" s="3">
        <v>6.0968848959999997</v>
      </c>
      <c r="MD11" s="3">
        <v>1.834027278</v>
      </c>
      <c r="ME11" s="3">
        <v>0.19783705800000001</v>
      </c>
      <c r="MF11" s="3">
        <v>102.2292435</v>
      </c>
      <c r="MG11" s="3">
        <v>13.832833969999999</v>
      </c>
      <c r="MH11" s="3">
        <v>146.25370179999999</v>
      </c>
      <c r="MI11" s="3">
        <v>0.21886152</v>
      </c>
      <c r="MJ11" s="3">
        <v>7.3402493480000004</v>
      </c>
      <c r="MK11" s="3">
        <v>0</v>
      </c>
      <c r="ML11" s="3">
        <v>532.59972249999998</v>
      </c>
      <c r="MM11" s="3">
        <v>222.47194429999999</v>
      </c>
      <c r="MN11" s="3">
        <v>1.9632455170000001</v>
      </c>
      <c r="MO11" s="3">
        <v>12.50253333</v>
      </c>
      <c r="MP11" s="3">
        <v>5.5631490250000004</v>
      </c>
      <c r="MQ11" s="3">
        <v>1.12784781</v>
      </c>
      <c r="MR11" s="3">
        <v>0.53075318100000002</v>
      </c>
      <c r="MS11" s="3">
        <v>2.7695698590000002</v>
      </c>
      <c r="MT11" s="3">
        <v>658.28871719999995</v>
      </c>
      <c r="MU11" s="3">
        <v>58.960771630000004</v>
      </c>
      <c r="MV11" s="3">
        <v>18.308359530000001</v>
      </c>
      <c r="MW11" s="3">
        <v>1.575181435</v>
      </c>
      <c r="MX11" s="3">
        <v>6.056622698</v>
      </c>
      <c r="MY11" s="3">
        <v>6.3473514599999996</v>
      </c>
      <c r="MZ11" s="3">
        <v>17.34475235</v>
      </c>
      <c r="NA11" s="3">
        <v>11.575286180000001</v>
      </c>
      <c r="NB11" s="3">
        <v>0.42341990800000001</v>
      </c>
      <c r="NC11" s="3">
        <v>38.968209190000003</v>
      </c>
      <c r="ND11" s="3">
        <v>0.47590721600000002</v>
      </c>
      <c r="NE11" s="3">
        <v>2.737322866</v>
      </c>
      <c r="NF11" s="3">
        <v>3.0319657910000002</v>
      </c>
      <c r="NG11" s="3">
        <v>2.1927942709999999</v>
      </c>
      <c r="NH11" s="3">
        <v>14.02623775</v>
      </c>
      <c r="NI11" s="3">
        <v>3.1989758610000001</v>
      </c>
      <c r="NJ11" s="3">
        <v>13.291084250000001</v>
      </c>
      <c r="NK11" s="3">
        <v>164.19727700000001</v>
      </c>
      <c r="NL11" s="3">
        <v>63.731333409999998</v>
      </c>
      <c r="NM11" s="3">
        <v>33.820723129999998</v>
      </c>
      <c r="NN11" s="3">
        <v>75.665731500000007</v>
      </c>
      <c r="NO11" s="3">
        <v>357.81797069999999</v>
      </c>
      <c r="NP11" s="3">
        <v>1.7207672860000001</v>
      </c>
      <c r="NQ11" s="3">
        <v>54.831644740000002</v>
      </c>
      <c r="NR11" s="3">
        <v>4.2479466229999998</v>
      </c>
      <c r="NS11" s="3">
        <v>171.3588541</v>
      </c>
      <c r="NT11" s="3">
        <v>6.1127090800000001</v>
      </c>
      <c r="NU11" s="3">
        <v>13.671962600000001</v>
      </c>
      <c r="NV11" s="3">
        <v>138.54559459999999</v>
      </c>
      <c r="NW11" s="3">
        <v>3.2423398059999999</v>
      </c>
      <c r="NX11" s="3">
        <v>122.0923536</v>
      </c>
      <c r="NY11" s="3">
        <v>57.277161169999999</v>
      </c>
      <c r="NZ11" s="3">
        <v>3.609451945</v>
      </c>
      <c r="OA11" s="3">
        <v>37.787885039999999</v>
      </c>
      <c r="OB11" s="3">
        <v>49.130758110000002</v>
      </c>
      <c r="OC11" s="3">
        <v>26.58537037</v>
      </c>
      <c r="OD11" s="3">
        <v>11.33711735</v>
      </c>
      <c r="OE11" s="3">
        <v>11.233582419999999</v>
      </c>
      <c r="OF11" s="3">
        <v>32.757531450000002</v>
      </c>
      <c r="OG11" s="3">
        <v>20.383234730000002</v>
      </c>
      <c r="OH11" s="3">
        <v>29.375737489999999</v>
      </c>
      <c r="OI11" s="3">
        <v>58.743514679999997</v>
      </c>
      <c r="OJ11" s="3">
        <v>215.31036829999999</v>
      </c>
      <c r="OK11" s="3">
        <v>1.1515489189999999</v>
      </c>
      <c r="OL11" s="3">
        <v>6.334783582</v>
      </c>
      <c r="OM11" s="3">
        <v>62.218075030000001</v>
      </c>
      <c r="ON11" s="3">
        <v>21.24573603</v>
      </c>
      <c r="OO11" s="3">
        <v>2.068020293</v>
      </c>
      <c r="OP11" s="3">
        <v>1.06971387</v>
      </c>
      <c r="OQ11" s="3">
        <v>2.7292517360000002</v>
      </c>
      <c r="OR11" s="3">
        <v>15.8436185</v>
      </c>
      <c r="OS11" s="3">
        <v>16.967338489999999</v>
      </c>
      <c r="OT11" s="3">
        <v>45.364120730000003</v>
      </c>
      <c r="OU11" s="3">
        <v>9.8154181989999998</v>
      </c>
      <c r="OV11" s="3">
        <v>13.143344000000001</v>
      </c>
      <c r="OW11" s="3">
        <v>10.10134352</v>
      </c>
      <c r="OX11" s="3">
        <v>5.2419019609999999</v>
      </c>
      <c r="OY11" s="3">
        <v>2.555286239</v>
      </c>
      <c r="OZ11" s="3">
        <v>0.96876719600000005</v>
      </c>
      <c r="PA11" s="3">
        <v>37.295942959999998</v>
      </c>
      <c r="PB11" s="3">
        <v>6.1352663349999998</v>
      </c>
      <c r="PC11" s="3">
        <v>24.3366273</v>
      </c>
      <c r="PD11" s="3">
        <v>6.3458131360000003</v>
      </c>
      <c r="PE11" s="3">
        <v>1.380217518</v>
      </c>
      <c r="PF11" s="3">
        <v>12.82880931</v>
      </c>
      <c r="PG11" s="3">
        <v>9.5157083329999992</v>
      </c>
      <c r="PH11" s="3">
        <v>0.33129999999999998</v>
      </c>
      <c r="PI11" s="3">
        <v>11.304314120000001</v>
      </c>
      <c r="PJ11" s="3">
        <v>4.3825637019999997</v>
      </c>
      <c r="PK11" s="3">
        <v>8.8770657770000003</v>
      </c>
      <c r="PL11" s="3">
        <v>2.826760948</v>
      </c>
      <c r="PM11" s="3">
        <v>1.6734026999999999E-2</v>
      </c>
      <c r="PN11" s="3">
        <v>1.9159992880000001</v>
      </c>
      <c r="PO11" s="3">
        <v>6.1142550509999998</v>
      </c>
      <c r="PP11" s="3">
        <v>38.201760120000003</v>
      </c>
      <c r="PQ11" s="3">
        <v>174.56296280000001</v>
      </c>
      <c r="PR11" s="3">
        <v>58.502979170000003</v>
      </c>
      <c r="PS11" s="3">
        <v>4.9506536179999996</v>
      </c>
      <c r="PT11" s="3">
        <v>55.101128899999999</v>
      </c>
      <c r="PU11" s="3">
        <v>8.7794943560000007</v>
      </c>
      <c r="PV11" s="3">
        <v>2.8296893490000001</v>
      </c>
      <c r="PW11" s="3">
        <v>11.027692160000001</v>
      </c>
      <c r="PX11" s="3">
        <v>83.905935929999998</v>
      </c>
      <c r="PY11" s="3">
        <v>10.44013328</v>
      </c>
      <c r="PZ11" s="3">
        <v>3.8614393250000001</v>
      </c>
      <c r="QA11" s="3">
        <v>10.76581739</v>
      </c>
      <c r="QB11" s="3">
        <v>0.92653420500000006</v>
      </c>
      <c r="QC11" s="3">
        <v>265.7439905</v>
      </c>
      <c r="QD11" s="3">
        <v>20.255464549999999</v>
      </c>
      <c r="QE11" s="3">
        <v>1.5643525060000001</v>
      </c>
      <c r="QF11" s="3">
        <v>1.7267006730000001</v>
      </c>
      <c r="QG11" s="3">
        <v>60.621358870000002</v>
      </c>
      <c r="QH11" s="3">
        <v>21.160530319999999</v>
      </c>
      <c r="QI11" s="3">
        <v>4.1944493610000002</v>
      </c>
      <c r="QJ11" s="3">
        <v>11.608853549999999</v>
      </c>
      <c r="QK11" s="3">
        <v>1.8890188800000001</v>
      </c>
      <c r="QL11" s="3">
        <v>1.0620543069999999</v>
      </c>
      <c r="QM11" s="3">
        <v>24.763983880000001</v>
      </c>
      <c r="QN11" s="3">
        <v>10.83453628</v>
      </c>
      <c r="QO11" s="3">
        <v>1.8120985510000001</v>
      </c>
      <c r="QP11" s="3">
        <v>4.2506106170000004</v>
      </c>
      <c r="QQ11" s="3">
        <v>38.422878410000003</v>
      </c>
      <c r="QR11" s="3">
        <v>3.9693979590000001</v>
      </c>
      <c r="QS11" s="3">
        <v>186.5379964</v>
      </c>
      <c r="QT11" s="3">
        <v>3.4324751629999999</v>
      </c>
      <c r="QU11" s="3">
        <v>13.34703657</v>
      </c>
      <c r="QV11" s="3">
        <v>3.5667296190000002</v>
      </c>
      <c r="QW11" s="3">
        <v>136.6982198</v>
      </c>
      <c r="QX11" s="3">
        <v>136.1624764</v>
      </c>
      <c r="QY11" s="3">
        <v>69.353229170000006</v>
      </c>
      <c r="QZ11" s="3">
        <v>160.80951429999999</v>
      </c>
      <c r="RA11" s="3">
        <v>17.83645353</v>
      </c>
      <c r="RB11" s="3">
        <v>7.3645767900000001</v>
      </c>
      <c r="RC11" s="3">
        <v>119.1188085</v>
      </c>
      <c r="RD11" s="3">
        <v>3.9682499999999998</v>
      </c>
      <c r="RE11" s="3">
        <v>0.229218436</v>
      </c>
      <c r="RF11" s="3">
        <v>107.47467229999999</v>
      </c>
      <c r="RG11" s="3">
        <v>6.395487106</v>
      </c>
      <c r="RH11" s="3">
        <v>7.2623039309999999</v>
      </c>
      <c r="RI11" s="3">
        <v>0.63712442499999999</v>
      </c>
      <c r="RJ11" s="3">
        <v>41.300256750000003</v>
      </c>
      <c r="RK11" s="3">
        <v>0.57204170700000001</v>
      </c>
      <c r="RL11" s="3">
        <v>1.4155292E-2</v>
      </c>
      <c r="RM11" s="3">
        <v>32.043389310000002</v>
      </c>
      <c r="RN11" s="3">
        <v>66.231499999999997</v>
      </c>
      <c r="RO11" s="3">
        <v>41.965125639999997</v>
      </c>
      <c r="RP11" s="3">
        <v>9.1621041259999991</v>
      </c>
      <c r="RQ11" s="3">
        <v>4.8424440080000002</v>
      </c>
      <c r="RR11" s="3">
        <v>1.0100963350000001</v>
      </c>
      <c r="RS11" s="3">
        <v>0.940464886</v>
      </c>
      <c r="RT11" s="3">
        <v>0.137112924</v>
      </c>
      <c r="RU11" s="3">
        <v>1.8148147999999999E-2</v>
      </c>
      <c r="RV11" s="3">
        <v>0.74298010000000003</v>
      </c>
      <c r="RW11" s="3">
        <v>28.08214005</v>
      </c>
      <c r="RX11" s="3">
        <v>13.230285800000001</v>
      </c>
      <c r="RY11" s="3">
        <v>3.0176584470000001</v>
      </c>
      <c r="RZ11" s="3">
        <v>1.8838230090000001</v>
      </c>
      <c r="SA11" s="3">
        <v>0.31258350099999999</v>
      </c>
      <c r="SB11" s="3">
        <v>1.19168501</v>
      </c>
      <c r="SC11" s="3">
        <v>8.7797253879999992</v>
      </c>
      <c r="SD11" s="3">
        <v>0.25465019799999999</v>
      </c>
      <c r="SE11" s="3">
        <v>5.6466507940000001</v>
      </c>
      <c r="SF11" s="3">
        <v>31.74501193</v>
      </c>
      <c r="SG11" s="3">
        <v>0.62400786200000002</v>
      </c>
      <c r="SH11" s="3">
        <v>0.45126392999999998</v>
      </c>
      <c r="SI11" s="3">
        <v>3.0137646</v>
      </c>
      <c r="SJ11" s="3">
        <v>1.204456486</v>
      </c>
      <c r="SK11" s="3">
        <v>8.6024916919999992</v>
      </c>
      <c r="SL11" s="3">
        <v>16.904626189999998</v>
      </c>
      <c r="SM11" s="3">
        <v>19.610672829999999</v>
      </c>
      <c r="SN11" s="3">
        <v>61.865704620000002</v>
      </c>
      <c r="SO11" s="3">
        <v>13.77922581</v>
      </c>
      <c r="SP11" s="3">
        <v>79.003990849999994</v>
      </c>
      <c r="SQ11" s="3">
        <v>99.48071127</v>
      </c>
      <c r="SR11" s="3">
        <v>13.153946660000001</v>
      </c>
      <c r="SS11" s="3">
        <v>2.5951640930000002</v>
      </c>
      <c r="ST11" s="3">
        <v>5.7462068659999996</v>
      </c>
      <c r="SU11" s="3">
        <v>2.9244282429999999</v>
      </c>
      <c r="SV11" s="3">
        <v>0.10629649400000001</v>
      </c>
      <c r="SW11" s="3">
        <v>155.98853579999999</v>
      </c>
      <c r="SX11" s="3">
        <v>0.28289661500000002</v>
      </c>
      <c r="SY11" s="3">
        <v>0.67660866799999997</v>
      </c>
      <c r="SZ11" s="3">
        <v>9.8828026449999999</v>
      </c>
      <c r="TA11" s="3">
        <v>1.5849444960000001</v>
      </c>
      <c r="TB11" s="3">
        <v>0.888851893</v>
      </c>
      <c r="TC11" s="3">
        <v>542.72899389999998</v>
      </c>
      <c r="TD11" s="3">
        <v>11.69676441</v>
      </c>
      <c r="TE11" s="3">
        <v>37.37831053</v>
      </c>
      <c r="TF11" s="3">
        <v>2.5730568460000001</v>
      </c>
      <c r="TG11" s="3">
        <v>256.02552350000002</v>
      </c>
      <c r="TH11" s="3">
        <v>45.440258399999998</v>
      </c>
      <c r="TI11" s="3">
        <v>9.1663542640000006</v>
      </c>
      <c r="TJ11" s="3">
        <v>3.53261541</v>
      </c>
      <c r="TK11" s="3">
        <v>16.599247729999998</v>
      </c>
      <c r="TL11" s="3">
        <v>5.0189166670000001</v>
      </c>
      <c r="TM11" s="3">
        <v>4.3507610950000002</v>
      </c>
      <c r="TN11" s="3">
        <v>2.2397102690000001</v>
      </c>
      <c r="TO11" s="3">
        <v>5.7871153910000004</v>
      </c>
      <c r="TP11" s="3">
        <v>40.401734279999999</v>
      </c>
      <c r="TQ11" s="3">
        <v>11.44642711</v>
      </c>
      <c r="TR11" s="3">
        <v>16.03812194</v>
      </c>
      <c r="TS11" s="3">
        <v>114.1375912</v>
      </c>
      <c r="TT11" s="3">
        <v>74.676138420000001</v>
      </c>
      <c r="TU11" s="3">
        <v>4.5974944940000002</v>
      </c>
      <c r="TV11" s="3">
        <v>150.09292730000001</v>
      </c>
      <c r="TW11" s="3">
        <v>117.2966452</v>
      </c>
      <c r="TX11" s="3">
        <v>0.89859782600000004</v>
      </c>
      <c r="TY11" s="3">
        <v>1436.1305669999999</v>
      </c>
      <c r="TZ11" s="3">
        <v>12.46216313</v>
      </c>
      <c r="UA11" s="3">
        <v>9.2064358970000004</v>
      </c>
      <c r="UB11" s="3">
        <v>3.9280136919999999</v>
      </c>
      <c r="UC11" s="3">
        <v>4.0166410260000003</v>
      </c>
      <c r="UD11" s="3">
        <v>32.532359720000002</v>
      </c>
      <c r="UE11" s="3">
        <v>50.655115790000004</v>
      </c>
      <c r="UF11" s="3">
        <v>1.664187817</v>
      </c>
      <c r="UG11" s="3">
        <v>5.3847820000000004</v>
      </c>
      <c r="UH11" s="3">
        <v>76.843830179999998</v>
      </c>
      <c r="UI11" s="3">
        <v>9.7121861000000003</v>
      </c>
      <c r="UJ11" s="3">
        <v>14.04095461</v>
      </c>
      <c r="UK11" s="3">
        <v>14.04095461</v>
      </c>
      <c r="UL11" s="3">
        <v>29.81689854</v>
      </c>
      <c r="UM11" s="3">
        <v>6.0439503209999996</v>
      </c>
      <c r="UN11" s="3">
        <v>5.361500479</v>
      </c>
      <c r="UO11" s="3">
        <v>6.489995897</v>
      </c>
      <c r="UP11" s="3">
        <v>20.701999669999999</v>
      </c>
      <c r="UQ11" s="3">
        <v>77.225083650000002</v>
      </c>
      <c r="UR11" s="3">
        <v>77.225083650000002</v>
      </c>
      <c r="US11" s="3">
        <v>10.11839428</v>
      </c>
      <c r="UT11" s="3">
        <v>0.99263239999999997</v>
      </c>
      <c r="UU11" s="3">
        <v>14.85186416</v>
      </c>
      <c r="UV11" s="3">
        <v>24.003879699999999</v>
      </c>
      <c r="UW11" s="3">
        <v>1.6956638509999999</v>
      </c>
      <c r="UX11" s="3">
        <v>12.683081359999999</v>
      </c>
      <c r="UY11" s="3">
        <v>1.771075234</v>
      </c>
      <c r="UZ11" s="3">
        <v>1.7282069790000001</v>
      </c>
      <c r="VA11" s="3">
        <v>1.777492812</v>
      </c>
      <c r="VB11" s="3">
        <v>2.2410208329999999</v>
      </c>
      <c r="VC11" s="3">
        <v>28.158336089999999</v>
      </c>
      <c r="VD11" s="3">
        <v>8.7540299000000002E-2</v>
      </c>
      <c r="VE11" s="3">
        <v>0.766015047</v>
      </c>
      <c r="VF11" s="3">
        <v>2.1976051010000002</v>
      </c>
      <c r="VG11" s="3">
        <v>24.215864629999999</v>
      </c>
      <c r="VH11" s="3">
        <v>11.421110410000001</v>
      </c>
      <c r="VI11" s="3">
        <v>97.697093210000006</v>
      </c>
      <c r="VJ11" s="3">
        <v>1.9123223220000001</v>
      </c>
      <c r="VK11" s="3">
        <v>4.4623378730000001</v>
      </c>
      <c r="VL11" s="3">
        <v>7.8168528210000003</v>
      </c>
      <c r="VM11" s="3">
        <v>2.0184002990000001</v>
      </c>
      <c r="VN11" s="3">
        <v>1.8172791210000001</v>
      </c>
      <c r="VO11" s="3">
        <v>2.6028493159999999</v>
      </c>
      <c r="VP11" s="3">
        <v>78.694295690000004</v>
      </c>
      <c r="VQ11" s="3">
        <v>3.4517045450000001</v>
      </c>
      <c r="VR11" s="3">
        <v>2.2516756579999999</v>
      </c>
      <c r="VS11" s="3">
        <v>9.2153500160000004</v>
      </c>
      <c r="VT11" s="3">
        <v>73.618276829999999</v>
      </c>
      <c r="VU11" s="3">
        <v>3.236666016</v>
      </c>
      <c r="VV11" s="3">
        <v>0.88211185700000005</v>
      </c>
      <c r="VW11" s="3">
        <v>5.6260930929999997</v>
      </c>
      <c r="VX11" s="3">
        <v>30.594378110000001</v>
      </c>
      <c r="VY11" s="3">
        <v>0.69074459300000002</v>
      </c>
      <c r="VZ11" s="3">
        <v>29.095741050000001</v>
      </c>
      <c r="WA11" s="3">
        <v>6.9824216750000003</v>
      </c>
      <c r="WB11" s="3">
        <v>3.3842613159999999</v>
      </c>
      <c r="WC11" s="3">
        <v>0.22534364500000001</v>
      </c>
      <c r="WD11" s="3">
        <v>1.71715873</v>
      </c>
      <c r="WE11" s="3">
        <v>1.667006386</v>
      </c>
      <c r="WF11" s="3">
        <v>4.9509732230000001</v>
      </c>
      <c r="WG11" s="3">
        <v>2.0860624379999999</v>
      </c>
      <c r="WH11" s="3">
        <v>5.7642154589999999</v>
      </c>
      <c r="WI11" s="3">
        <v>6.63583546</v>
      </c>
      <c r="WJ11" s="3">
        <v>25.980755389999999</v>
      </c>
      <c r="WK11" s="3">
        <v>5.6012354389999999</v>
      </c>
      <c r="WL11" s="3">
        <v>3.0589096470000001</v>
      </c>
      <c r="WM11" s="3">
        <v>4.0449017740000004</v>
      </c>
      <c r="WN11" s="3">
        <v>24.333762220000001</v>
      </c>
      <c r="WO11" s="3">
        <v>3.2103702200000002</v>
      </c>
      <c r="WP11" s="3">
        <v>23.77448541</v>
      </c>
      <c r="WQ11" s="3">
        <v>3.2746455760000002</v>
      </c>
      <c r="WR11" s="3">
        <v>19.263638109999999</v>
      </c>
      <c r="WS11" s="3">
        <v>8.5067821519999995</v>
      </c>
      <c r="WT11" s="3">
        <v>2.5880553960000001</v>
      </c>
      <c r="WU11" s="3">
        <v>84.794288300000005</v>
      </c>
      <c r="WV11" s="3">
        <v>71.750335019999994</v>
      </c>
      <c r="WW11" s="3">
        <v>5.2815714610000004</v>
      </c>
      <c r="WX11" s="3">
        <v>13.383688019999999</v>
      </c>
      <c r="WY11" s="3">
        <v>2.4141109479999998</v>
      </c>
      <c r="WZ11" s="3">
        <v>8.6456861190000005</v>
      </c>
      <c r="XA11" s="3">
        <v>41.952588349999999</v>
      </c>
      <c r="XB11" s="3">
        <v>119.0279163</v>
      </c>
      <c r="XC11" s="3">
        <v>11.09903211</v>
      </c>
      <c r="XD11" s="3">
        <v>19.518702040000001</v>
      </c>
      <c r="XE11" s="3">
        <v>22.084148299999999</v>
      </c>
      <c r="XF11" s="3">
        <v>2.7235089370000001</v>
      </c>
      <c r="XG11" s="3">
        <v>1.2626407129999999</v>
      </c>
      <c r="XH11" s="3">
        <v>3.688770565</v>
      </c>
      <c r="XI11" s="3">
        <v>226.27819919999999</v>
      </c>
      <c r="XJ11" s="3">
        <v>40.21829795</v>
      </c>
      <c r="XK11" s="3">
        <v>10.58850224</v>
      </c>
      <c r="XL11" s="3">
        <v>0.33757500000000001</v>
      </c>
      <c r="XM11" s="3">
        <v>20.466326649999999</v>
      </c>
      <c r="XN11" s="3">
        <v>0.68500070199999996</v>
      </c>
      <c r="XO11" s="3">
        <v>0.5244375</v>
      </c>
      <c r="XP11" s="3">
        <v>0.19722762899999999</v>
      </c>
      <c r="XQ11" s="3">
        <v>2.4176341020000001</v>
      </c>
      <c r="XR11" s="3">
        <v>12.3661715</v>
      </c>
      <c r="XS11" s="3">
        <v>56.106712690000002</v>
      </c>
      <c r="XT11" s="3">
        <v>6.0985911460000004</v>
      </c>
      <c r="XU11" s="3">
        <v>4.0101810039999997</v>
      </c>
      <c r="XV11" s="3">
        <v>13.039988709999999</v>
      </c>
      <c r="XW11" s="3">
        <v>2.2733807530000001</v>
      </c>
      <c r="XX11" s="3">
        <v>71.658444669999994</v>
      </c>
      <c r="XY11" s="3">
        <v>38.612893470000003</v>
      </c>
      <c r="XZ11" s="3">
        <v>5.504517313</v>
      </c>
      <c r="YA11" s="3">
        <v>4.5466360889999997</v>
      </c>
      <c r="YB11" s="3">
        <v>0.73497963099999997</v>
      </c>
      <c r="YC11" s="3">
        <v>31.894619639999998</v>
      </c>
      <c r="YD11" s="3">
        <v>16.873366919999999</v>
      </c>
      <c r="YE11" s="3">
        <v>7.5975909999999994E-2</v>
      </c>
      <c r="YF11" s="3">
        <v>0.25700720399999999</v>
      </c>
      <c r="YG11" s="3">
        <v>62.583156240000001</v>
      </c>
      <c r="YH11" s="3">
        <v>8.9022657000000005E-2</v>
      </c>
      <c r="YI11" s="3">
        <v>12.11344909</v>
      </c>
      <c r="YJ11" s="3">
        <v>5.5659679669999997</v>
      </c>
      <c r="YK11" s="3">
        <v>1.8116533859999999</v>
      </c>
      <c r="YL11" s="3">
        <v>8.7771713289999997</v>
      </c>
      <c r="YM11" s="3">
        <v>0.27228363500000002</v>
      </c>
      <c r="YN11" s="3">
        <v>25.74835079</v>
      </c>
      <c r="YO11" s="3">
        <v>1.4148056090000001</v>
      </c>
      <c r="YP11" s="3">
        <v>1.831321255</v>
      </c>
      <c r="YQ11" s="3">
        <v>19.883047479999998</v>
      </c>
      <c r="YR11" s="3">
        <v>6.9221013989999998</v>
      </c>
      <c r="YS11" s="3">
        <v>3.0053259880000001</v>
      </c>
      <c r="YT11" s="3">
        <v>9.9581096080000009</v>
      </c>
      <c r="YU11" s="3">
        <v>10.09393927</v>
      </c>
      <c r="YV11" s="3">
        <v>0.10850027900000001</v>
      </c>
      <c r="YW11" s="3">
        <v>0.43198759799999997</v>
      </c>
      <c r="YX11" s="3">
        <v>3.8379784E-2</v>
      </c>
      <c r="YY11" s="3">
        <v>0.19783705800000001</v>
      </c>
      <c r="YZ11" s="3">
        <v>22.52520638</v>
      </c>
      <c r="ZA11" s="3">
        <v>11.383743300000001</v>
      </c>
      <c r="ZB11" s="3">
        <v>19.731027879999999</v>
      </c>
      <c r="ZC11" s="3">
        <v>3.6061097819999999</v>
      </c>
      <c r="ZD11" s="3">
        <v>1.609108019</v>
      </c>
      <c r="ZE11" s="3">
        <v>0.42950396099999999</v>
      </c>
      <c r="ZF11" s="3">
        <v>7.0621508E-2</v>
      </c>
      <c r="ZG11" s="3">
        <v>3275.6041420000001</v>
      </c>
      <c r="ZH11" s="3">
        <v>427.07647800000001</v>
      </c>
      <c r="ZI11" s="3">
        <v>153.0139274</v>
      </c>
      <c r="ZJ11" s="3">
        <v>25.503503940000002</v>
      </c>
      <c r="ZK11" s="3">
        <v>37.647620230000001</v>
      </c>
      <c r="ZL11" s="3">
        <v>287.713776</v>
      </c>
      <c r="ZM11" s="3">
        <v>1.49300265</v>
      </c>
      <c r="ZN11" s="3">
        <v>56.746168150000003</v>
      </c>
      <c r="ZO11" s="3">
        <v>3.971765499</v>
      </c>
      <c r="ZP11" s="3">
        <v>56.477666669999998</v>
      </c>
      <c r="ZQ11" s="3">
        <v>2.4116509349999999</v>
      </c>
      <c r="ZR11" s="3">
        <v>22.189675600000001</v>
      </c>
      <c r="ZS11" s="3">
        <v>10.36829872</v>
      </c>
      <c r="ZT11" s="3">
        <v>5.7970846949999997</v>
      </c>
      <c r="ZU11" s="3">
        <v>658.28871719999995</v>
      </c>
      <c r="ZV11" s="3">
        <v>97.143813190000003</v>
      </c>
      <c r="ZW11" s="3">
        <v>26.259915289999999</v>
      </c>
      <c r="ZX11" s="3">
        <v>20.400818770000001</v>
      </c>
      <c r="ZY11" s="3">
        <v>574.42497349999996</v>
      </c>
      <c r="ZZ11" s="3">
        <v>1.999113777</v>
      </c>
      <c r="AAA11" s="3">
        <v>197.5876959</v>
      </c>
      <c r="AAB11" s="3">
        <v>42.453117900000002</v>
      </c>
      <c r="AAC11" s="3">
        <v>1.1279511769999999</v>
      </c>
      <c r="AAD11" s="3">
        <v>5.3280566040000004</v>
      </c>
      <c r="AAE11" s="3">
        <v>32.853813629999998</v>
      </c>
      <c r="AAF11" s="3">
        <v>7.7415670000000006E-2</v>
      </c>
      <c r="AAG11" s="3">
        <v>271.20416699999998</v>
      </c>
      <c r="AAH11" s="3">
        <v>92.250302250000004</v>
      </c>
      <c r="AAI11" s="3">
        <v>124.5017398</v>
      </c>
      <c r="AAJ11" s="3">
        <v>1.5061560000000001</v>
      </c>
      <c r="AAK11" s="3">
        <v>27.78461961</v>
      </c>
      <c r="AAL11" s="3">
        <v>317.17835359999998</v>
      </c>
      <c r="AAM11" s="3">
        <v>55.989510199999998</v>
      </c>
      <c r="AAN11" s="3">
        <v>357.81797069999999</v>
      </c>
      <c r="AAO11" s="3">
        <v>1335.692186</v>
      </c>
      <c r="AAP11" s="3">
        <v>5.1582711440000004</v>
      </c>
      <c r="AAQ11" s="3">
        <v>435.38878749999998</v>
      </c>
      <c r="AAR11" s="3">
        <v>36.470691049999999</v>
      </c>
      <c r="AAS11" s="3">
        <v>22.39715297</v>
      </c>
      <c r="AAT11" s="3">
        <v>27.614435440000001</v>
      </c>
      <c r="AAU11" s="3">
        <v>3.560196812</v>
      </c>
      <c r="AAV11" s="3">
        <v>9.8101900099999995</v>
      </c>
      <c r="AAW11" s="3">
        <v>0.90726621900000004</v>
      </c>
      <c r="AAX11" s="3">
        <v>11.19373322</v>
      </c>
      <c r="AAY11" s="3">
        <v>2.1835398229999998</v>
      </c>
      <c r="AAZ11" s="3">
        <v>315.8922207</v>
      </c>
      <c r="ABA11" s="3">
        <v>178.04275559999999</v>
      </c>
      <c r="ABB11" s="3">
        <v>57.311953269999997</v>
      </c>
      <c r="ABC11" s="3">
        <v>23.308856859999999</v>
      </c>
      <c r="ABD11" s="3">
        <v>6.9998209029999998</v>
      </c>
      <c r="ABE11" s="3">
        <v>31.0698936</v>
      </c>
      <c r="ABF11" s="3">
        <v>4.0472116529999997</v>
      </c>
      <c r="ABG11" s="3">
        <v>8.3317113270000007</v>
      </c>
      <c r="ABH11" s="3">
        <v>14.31451416</v>
      </c>
      <c r="ABI11" s="3">
        <v>65.75774724</v>
      </c>
      <c r="ABJ11" s="3">
        <v>5.4241825319999997</v>
      </c>
      <c r="ABK11" s="3">
        <v>14.189692259999999</v>
      </c>
      <c r="ABL11" s="3">
        <v>145.07658950000001</v>
      </c>
      <c r="ABM11" s="3">
        <v>1.5214815180000001</v>
      </c>
      <c r="ABN11" s="3">
        <v>4.6954943360000003</v>
      </c>
      <c r="ABO11" s="3">
        <v>3.7730286739999999</v>
      </c>
      <c r="ABP11" s="3">
        <v>4.0808565999999997</v>
      </c>
      <c r="ABQ11" s="3">
        <v>0.246187251</v>
      </c>
      <c r="ABR11" s="3">
        <v>39.884437089999999</v>
      </c>
      <c r="ABS11" s="3">
        <v>22.938290240000001</v>
      </c>
      <c r="ABT11" s="3">
        <v>3.5741407070000002</v>
      </c>
      <c r="ABU11" s="3">
        <v>38.83778598</v>
      </c>
      <c r="ABV11" s="3">
        <v>97.697093210000006</v>
      </c>
      <c r="ABW11" s="3">
        <v>33.65940672</v>
      </c>
      <c r="ABX11" s="3">
        <v>2.56774433</v>
      </c>
      <c r="ABY11" s="3">
        <v>0.357049593</v>
      </c>
      <c r="ABZ11" s="3">
        <v>792.00943970000003</v>
      </c>
      <c r="ACA11" s="3">
        <v>11.761680930000001</v>
      </c>
      <c r="ACB11" s="3">
        <v>4.5855137900000003</v>
      </c>
      <c r="ACC11" s="3">
        <v>1.353247979</v>
      </c>
      <c r="ACD11" s="3">
        <v>4.6546483289999996</v>
      </c>
      <c r="ACE11" s="3">
        <v>10.220001610000001</v>
      </c>
      <c r="ACF11" s="3">
        <v>66.096905230000004</v>
      </c>
      <c r="ACG11" s="3">
        <v>45.013743859999998</v>
      </c>
      <c r="ACH11" s="3">
        <v>9.4957139940000008</v>
      </c>
      <c r="ACI11" s="3">
        <v>0.633282075</v>
      </c>
      <c r="ACJ11" s="3">
        <v>1.316962346</v>
      </c>
      <c r="ACK11" s="3">
        <v>2.0035331709999999</v>
      </c>
      <c r="ACL11" s="3">
        <v>2.7473748310000001</v>
      </c>
      <c r="ACM11" s="3">
        <v>0.89322861200000003</v>
      </c>
      <c r="ACN11" s="3">
        <v>11.962609090000001</v>
      </c>
      <c r="ACO11" s="3">
        <v>10.062840469999999</v>
      </c>
      <c r="ACP11" s="3">
        <v>0.36241525400000002</v>
      </c>
      <c r="ACQ11" s="3">
        <v>9.8138374679999991</v>
      </c>
      <c r="ACR11" s="3">
        <v>54.291656379999999</v>
      </c>
      <c r="ACS11" s="3">
        <v>12.6254285</v>
      </c>
      <c r="ACT11" s="3">
        <v>1.0877183029999999</v>
      </c>
      <c r="ACU11" s="3">
        <v>1.550796117</v>
      </c>
      <c r="ACV11" s="3">
        <v>1.9438301689999999</v>
      </c>
      <c r="ACW11" s="3">
        <v>186.04361180000001</v>
      </c>
      <c r="ACX11" s="3">
        <v>40.362800929999999</v>
      </c>
      <c r="ACY11" s="3">
        <v>1.125132593</v>
      </c>
      <c r="ACZ11" s="3">
        <v>1.0891908779999999</v>
      </c>
      <c r="ADA11" s="3">
        <v>13.408859489999999</v>
      </c>
      <c r="ADB11" s="3">
        <v>35.637843150000002</v>
      </c>
      <c r="ADC11" s="3">
        <v>22.138251910000001</v>
      </c>
      <c r="ADD11" s="3">
        <v>8.4816642860000009</v>
      </c>
      <c r="ADE11" s="3">
        <v>35.162991869999999</v>
      </c>
      <c r="ADF11" s="3">
        <v>13.77902068</v>
      </c>
      <c r="ADG11" s="3">
        <v>11.767573069999999</v>
      </c>
      <c r="ADH11" s="3">
        <v>5.4955189139999998</v>
      </c>
      <c r="ADI11" s="3">
        <v>3.4462334100000001</v>
      </c>
      <c r="ADJ11" s="3">
        <v>29.552923669999998</v>
      </c>
      <c r="ADK11" s="3">
        <v>17.572736200000001</v>
      </c>
      <c r="ADL11" s="3">
        <v>1.5276325049999999</v>
      </c>
      <c r="ADM11" s="3">
        <v>6.3063753169999996</v>
      </c>
      <c r="ADN11" s="3">
        <v>7.3645767900000001</v>
      </c>
      <c r="ADO11" s="3">
        <v>29.720263159999998</v>
      </c>
      <c r="ADP11" s="3">
        <v>29.6216808</v>
      </c>
      <c r="ADQ11" s="3">
        <v>220.5397299</v>
      </c>
      <c r="ADR11" s="3">
        <v>15.18557216</v>
      </c>
      <c r="ADS11" s="3">
        <v>3.2941059109999999</v>
      </c>
      <c r="ADT11" s="3">
        <v>28.413758820000002</v>
      </c>
      <c r="ADU11" s="3">
        <v>1.5242848659999999</v>
      </c>
      <c r="ADV11" s="3">
        <v>2.6526866509999998</v>
      </c>
      <c r="ADW11" s="3">
        <v>41.952588349999999</v>
      </c>
      <c r="ADX11" s="3">
        <v>34.777365289999999</v>
      </c>
      <c r="ADY11" s="3">
        <v>14.03202727</v>
      </c>
      <c r="ADZ11" s="3">
        <v>97.559275889999995</v>
      </c>
      <c r="AEA11" s="3">
        <v>84.175637199999997</v>
      </c>
      <c r="AEB11" s="3">
        <v>10.34514439</v>
      </c>
      <c r="AEC11" s="3">
        <v>3.0363251230000001</v>
      </c>
      <c r="AED11" s="3">
        <v>21.78890681</v>
      </c>
      <c r="AEE11" s="3">
        <v>96.226731540000003</v>
      </c>
      <c r="AEF11" s="3">
        <v>42.426296479999998</v>
      </c>
      <c r="AEG11" s="3">
        <v>12.646985069999999</v>
      </c>
      <c r="AEH11" s="3">
        <v>3.1896320070000002</v>
      </c>
      <c r="AEI11" s="3">
        <v>35.556087689999998</v>
      </c>
      <c r="AEJ11" s="3">
        <v>35.193314460000003</v>
      </c>
      <c r="AEK11" s="3">
        <v>24.140820680000001</v>
      </c>
      <c r="AEL11" s="3">
        <v>0.59915084500000004</v>
      </c>
      <c r="AEM11" s="3">
        <v>8.5305290290000002</v>
      </c>
      <c r="AEN11" s="3">
        <v>1.1119604780000001</v>
      </c>
      <c r="AEO11" s="3">
        <v>0.24710188599999999</v>
      </c>
      <c r="AEP11" s="3">
        <v>22.84844588</v>
      </c>
      <c r="AEQ11" s="3">
        <v>13.230285800000001</v>
      </c>
      <c r="AER11" s="3">
        <v>11.53320222</v>
      </c>
      <c r="AES11" s="3">
        <v>0.50881900199999996</v>
      </c>
      <c r="AET11" s="3">
        <v>3.9046053299999999</v>
      </c>
      <c r="AEU11" s="3">
        <v>1.0659801950000001</v>
      </c>
      <c r="AEV11" s="3">
        <v>31.340810950000002</v>
      </c>
      <c r="AEW11" s="3">
        <v>4.2669695450000003</v>
      </c>
      <c r="AEX11" s="3">
        <v>45.15073314</v>
      </c>
      <c r="AEY11" s="3">
        <v>17.007199010000001</v>
      </c>
      <c r="AEZ11" s="3">
        <v>4.3381414610000002</v>
      </c>
      <c r="AFA11" s="3">
        <v>0.26773919600000001</v>
      </c>
      <c r="AFB11" s="3">
        <v>22.865341579999999</v>
      </c>
      <c r="AFC11" s="3">
        <v>4.0277165320000003</v>
      </c>
      <c r="AFD11" s="3">
        <v>554.77153399999997</v>
      </c>
      <c r="AFE11" s="3">
        <v>73.966015940000005</v>
      </c>
      <c r="AFF11" s="3">
        <v>4.6103293409999999</v>
      </c>
      <c r="AFG11" s="3">
        <v>3.3048325310000002</v>
      </c>
      <c r="AFH11" s="3">
        <v>24.97061111</v>
      </c>
      <c r="AFI11" s="3">
        <v>20.569497080000001</v>
      </c>
      <c r="AFJ11" s="3">
        <v>6.2072127400000001</v>
      </c>
      <c r="AFK11" s="3">
        <v>4.5691167860000004</v>
      </c>
      <c r="AFL11" s="3">
        <v>1.3464292710000001</v>
      </c>
      <c r="AFM11" s="3">
        <v>33.094478100000003</v>
      </c>
      <c r="AFN11" s="3">
        <v>8.6232179129999995</v>
      </c>
      <c r="AFO11" s="3">
        <v>19.92815474</v>
      </c>
      <c r="AFP11" s="3">
        <v>24.860090849999999</v>
      </c>
      <c r="AFQ11" s="3">
        <v>8.4892025689999997</v>
      </c>
      <c r="AFR11" s="3">
        <v>3.7270288040000001</v>
      </c>
      <c r="AFS11" s="3">
        <v>27.044370969999999</v>
      </c>
      <c r="AFT11" s="3">
        <v>1.576407025</v>
      </c>
      <c r="AFU11" s="3">
        <v>611.68293200000005</v>
      </c>
      <c r="AFV11" s="3">
        <v>102.559021</v>
      </c>
      <c r="AFW11" s="3">
        <v>10.38081991</v>
      </c>
      <c r="AFX11" s="3">
        <v>16.178571730000002</v>
      </c>
      <c r="AFY11" s="3">
        <v>8.0064561489999999</v>
      </c>
      <c r="AFZ11" s="3">
        <v>5.0962681999999999</v>
      </c>
      <c r="AGA11" s="3">
        <v>34.60904859</v>
      </c>
      <c r="AGB11" s="3">
        <v>18.661053549999998</v>
      </c>
      <c r="AGC11" s="3">
        <v>3.021795</v>
      </c>
      <c r="AGD11" s="3">
        <v>155.96587500000001</v>
      </c>
      <c r="AGE11" s="3">
        <v>13.61947943</v>
      </c>
      <c r="AGF11" s="3">
        <v>15.21912607</v>
      </c>
      <c r="AGG11" s="3">
        <v>102.2292435</v>
      </c>
      <c r="AGH11" s="3">
        <v>142.69746459999999</v>
      </c>
      <c r="AGI11" s="3">
        <v>0.21886152</v>
      </c>
      <c r="AGJ11" s="3">
        <v>0.11252063499999999</v>
      </c>
      <c r="AGK11" s="3">
        <v>0.28165651400000002</v>
      </c>
      <c r="AGL11" s="3">
        <v>2.5480217999999999E-2</v>
      </c>
      <c r="AGM11" s="3">
        <v>73.833786129999993</v>
      </c>
    </row>
    <row r="12" spans="1:871" x14ac:dyDescent="0.35">
      <c r="A12">
        <v>2022</v>
      </c>
      <c r="B12" s="3">
        <v>16.403216109999999</v>
      </c>
      <c r="C12" s="3">
        <v>12.25617999</v>
      </c>
      <c r="D12" s="3">
        <v>10.456262519999999</v>
      </c>
      <c r="E12" s="3">
        <v>4.6084081269999997</v>
      </c>
      <c r="F12" s="3">
        <v>21.815216970000002</v>
      </c>
      <c r="G12" s="3">
        <v>15.273503290000001</v>
      </c>
      <c r="H12" s="3">
        <v>10.170239670000001</v>
      </c>
      <c r="I12" s="3">
        <v>9.5164204800000007</v>
      </c>
      <c r="J12" s="3">
        <v>17.243963390000001</v>
      </c>
      <c r="K12" s="3">
        <v>11.52997019</v>
      </c>
      <c r="L12" s="3">
        <v>5.6592973889999998</v>
      </c>
      <c r="M12" s="3">
        <v>0</v>
      </c>
      <c r="N12" s="3">
        <v>3.9927657910000001</v>
      </c>
      <c r="O12" s="3">
        <v>1.057356762</v>
      </c>
      <c r="P12" s="3">
        <v>2.8812764899999999</v>
      </c>
      <c r="Q12" s="3">
        <v>7.4929617119999996</v>
      </c>
      <c r="R12" s="3">
        <v>6.0995480769999997</v>
      </c>
      <c r="S12" s="3">
        <v>1.6714516129999999</v>
      </c>
      <c r="T12" s="3">
        <v>169.22664130000001</v>
      </c>
      <c r="U12" s="3">
        <v>186.1698093</v>
      </c>
      <c r="V12" s="3">
        <v>144.77512329999999</v>
      </c>
      <c r="W12" s="3">
        <v>5.4499170000000001</v>
      </c>
      <c r="X12" s="3">
        <v>18.20728883</v>
      </c>
      <c r="Y12" s="3">
        <v>2.0296702899999999</v>
      </c>
      <c r="Z12" s="3">
        <v>16.573958090000001</v>
      </c>
      <c r="AA12" s="3">
        <v>1.798425492</v>
      </c>
      <c r="AB12" s="3">
        <v>0.44779619799999998</v>
      </c>
      <c r="AC12" s="3">
        <v>0.306394</v>
      </c>
      <c r="AD12" s="3">
        <v>10.648864</v>
      </c>
      <c r="AE12" s="3">
        <v>23.632570350000002</v>
      </c>
      <c r="AF12" s="3">
        <v>83.508481410000002</v>
      </c>
      <c r="AG12" s="3">
        <v>104.27309080000001</v>
      </c>
      <c r="AH12" s="3">
        <v>53.362302700000001</v>
      </c>
      <c r="AI12" s="3">
        <v>34.94775284</v>
      </c>
      <c r="AJ12" s="3">
        <v>3.6736984239999999</v>
      </c>
      <c r="AK12" s="3">
        <v>8.2860261170000005</v>
      </c>
      <c r="AL12" s="3">
        <v>83.510327500000002</v>
      </c>
      <c r="AM12" s="3">
        <v>329.20911660000002</v>
      </c>
      <c r="AN12" s="3">
        <v>241.38495760000001</v>
      </c>
      <c r="AO12" s="3">
        <v>10.057511959999999</v>
      </c>
      <c r="AP12" s="3">
        <v>28.71533462</v>
      </c>
      <c r="AQ12" s="3">
        <v>20.753700139999999</v>
      </c>
      <c r="AR12" s="3">
        <v>11.781905739999999</v>
      </c>
      <c r="AS12" s="3">
        <v>182.4403561</v>
      </c>
      <c r="AT12" s="3">
        <v>9.0663421050000004</v>
      </c>
      <c r="AU12" s="3">
        <v>301.74880460000003</v>
      </c>
      <c r="AV12" s="3">
        <v>34.438236809999999</v>
      </c>
      <c r="AW12" s="3">
        <v>1.677487763</v>
      </c>
      <c r="AX12" s="3">
        <v>51.015473249999999</v>
      </c>
      <c r="AY12" s="3">
        <v>22.98632053</v>
      </c>
      <c r="AZ12" s="3">
        <v>3.839523346</v>
      </c>
      <c r="BA12" s="3">
        <v>23.284326839999999</v>
      </c>
      <c r="BB12" s="3">
        <v>13.22688801</v>
      </c>
      <c r="BC12" s="3">
        <v>26.098296699999999</v>
      </c>
      <c r="BD12" s="3">
        <v>3.2560786369999999</v>
      </c>
      <c r="BE12" s="3">
        <v>68.296306450000003</v>
      </c>
      <c r="BF12" s="3">
        <v>1.669057808</v>
      </c>
      <c r="BG12" s="3">
        <v>29.600341830000001</v>
      </c>
      <c r="BH12" s="3">
        <v>8.1129019029999991</v>
      </c>
      <c r="BI12" s="3">
        <v>33.53248791</v>
      </c>
      <c r="BJ12" s="3">
        <v>27.056447800000001</v>
      </c>
      <c r="BK12" s="3">
        <v>697.11895140000001</v>
      </c>
      <c r="BL12" s="3">
        <v>12.044066669999999</v>
      </c>
      <c r="BM12" s="3">
        <v>5.4083777680000003</v>
      </c>
      <c r="BN12" s="3">
        <v>7.0129647439999996</v>
      </c>
      <c r="BO12" s="3">
        <v>43.83313107</v>
      </c>
      <c r="BP12" s="3">
        <v>8.3064742650000003</v>
      </c>
      <c r="BQ12" s="3">
        <v>7.3628250590000004</v>
      </c>
      <c r="BR12" s="3">
        <v>15.39175008</v>
      </c>
      <c r="BS12" s="3">
        <v>16.02802003</v>
      </c>
      <c r="BT12" s="3">
        <v>4.7246011489999997</v>
      </c>
      <c r="BU12" s="3">
        <v>13.777548749999999</v>
      </c>
      <c r="BV12" s="3">
        <v>1.715678E-3</v>
      </c>
      <c r="BW12" s="3">
        <v>103.3047248</v>
      </c>
      <c r="BX12" s="3">
        <v>13.711670359999999</v>
      </c>
      <c r="BY12" s="3">
        <v>75.528341510000004</v>
      </c>
      <c r="BZ12" s="3">
        <v>30.27683978</v>
      </c>
      <c r="CA12" s="3">
        <v>3.8597681819999998</v>
      </c>
      <c r="CB12" s="3">
        <v>3.6260584589999998</v>
      </c>
      <c r="CC12" s="3">
        <v>49.418480549999998</v>
      </c>
      <c r="CD12" s="3">
        <v>32.849243479999998</v>
      </c>
      <c r="CE12" s="3">
        <v>4.4236492849999998</v>
      </c>
      <c r="CF12" s="3">
        <v>15.06244573</v>
      </c>
      <c r="CG12" s="3">
        <v>4.3481969210000004</v>
      </c>
      <c r="CH12" s="3">
        <v>1.3474993689999999</v>
      </c>
      <c r="CI12" s="3">
        <v>9.5459332079999992</v>
      </c>
      <c r="CJ12" s="3">
        <v>20.729420149999999</v>
      </c>
      <c r="CK12" s="3">
        <v>2.0814102559999998</v>
      </c>
      <c r="CL12" s="3">
        <v>2.3135538009999999</v>
      </c>
      <c r="CM12" s="3">
        <v>4.949587545</v>
      </c>
      <c r="CN12" s="3">
        <v>53.36882421</v>
      </c>
      <c r="CO12" s="3">
        <v>42.659768219999997</v>
      </c>
      <c r="CP12" s="3">
        <v>0.74361933800000002</v>
      </c>
      <c r="CQ12" s="3">
        <v>7.1751545109999997</v>
      </c>
      <c r="CR12" s="3">
        <v>15.473032999999999</v>
      </c>
      <c r="CS12" s="3">
        <v>3.6429524770000001</v>
      </c>
      <c r="CT12" s="3">
        <v>14.512999519999999</v>
      </c>
      <c r="CU12" s="3">
        <v>14.68317397</v>
      </c>
      <c r="CV12" s="3">
        <v>5.2432911449999997</v>
      </c>
      <c r="CW12" s="3">
        <v>1.917166667</v>
      </c>
      <c r="CX12" s="3">
        <v>275.80992620000001</v>
      </c>
      <c r="CY12" s="3">
        <v>6.5475139520000001</v>
      </c>
      <c r="CZ12" s="3">
        <v>1.421733948</v>
      </c>
      <c r="DA12" s="3">
        <v>98.239758469999998</v>
      </c>
      <c r="DB12" s="3">
        <v>4.6935480959999998</v>
      </c>
      <c r="DC12" s="3">
        <v>1.6256891979999999</v>
      </c>
      <c r="DD12" s="3">
        <v>0.89936108299999995</v>
      </c>
      <c r="DE12" s="3">
        <v>1.808261667</v>
      </c>
      <c r="DF12" s="3">
        <v>290.01809880000002</v>
      </c>
      <c r="DG12" s="3">
        <v>3.5446568580000002</v>
      </c>
      <c r="DH12" s="3">
        <v>28.426333329999999</v>
      </c>
      <c r="DI12" s="3">
        <v>1.4772362569999999</v>
      </c>
      <c r="DJ12" s="3">
        <v>6.4076642609999999</v>
      </c>
      <c r="DK12" s="3">
        <v>7.7695718359999999</v>
      </c>
      <c r="DL12" s="3">
        <v>10.57815025</v>
      </c>
      <c r="DM12" s="3">
        <v>2.0686548070000002</v>
      </c>
      <c r="DN12" s="3">
        <v>392.44415520000001</v>
      </c>
      <c r="DO12" s="3">
        <v>30.09316986</v>
      </c>
      <c r="DP12" s="3">
        <v>15.96820651</v>
      </c>
      <c r="DQ12" s="3">
        <v>0.80710067799999996</v>
      </c>
      <c r="DR12" s="3">
        <v>3.7543014389999998</v>
      </c>
      <c r="DS12" s="3">
        <v>1361.7798299999999</v>
      </c>
      <c r="DT12" s="3">
        <v>19.432436370000001</v>
      </c>
      <c r="DU12" s="3">
        <v>100.5182679</v>
      </c>
      <c r="DV12" s="3">
        <v>64.184404779999994</v>
      </c>
      <c r="DW12" s="3">
        <v>53.999258429999998</v>
      </c>
      <c r="DX12" s="3">
        <v>130.72981129999999</v>
      </c>
      <c r="DY12" s="3">
        <v>63.346720429999998</v>
      </c>
      <c r="DZ12" s="3">
        <v>15.693346350000001</v>
      </c>
      <c r="EA12" s="3">
        <v>79.633394510000002</v>
      </c>
      <c r="EB12" s="3">
        <v>11.987031829999999</v>
      </c>
      <c r="EC12" s="3">
        <v>63.876568630000001</v>
      </c>
      <c r="ED12" s="3">
        <v>0.38754397000000002</v>
      </c>
      <c r="EE12" s="3">
        <v>2.2692952659999999</v>
      </c>
      <c r="EF12" s="3">
        <v>25.200605459999998</v>
      </c>
      <c r="EG12" s="3">
        <v>6.7919519230000001</v>
      </c>
      <c r="EH12" s="3">
        <v>6.1220060209999998</v>
      </c>
      <c r="EI12" s="3">
        <v>47.50565838</v>
      </c>
      <c r="EJ12" s="3">
        <v>21.44984161</v>
      </c>
      <c r="EK12" s="3">
        <v>10.959134389999999</v>
      </c>
      <c r="EL12" s="3">
        <v>5.9218228450000003</v>
      </c>
      <c r="EM12" s="3">
        <v>359.2001697</v>
      </c>
      <c r="EN12" s="3">
        <v>50.787046619999998</v>
      </c>
      <c r="EO12" s="3">
        <v>0.61219946000000003</v>
      </c>
      <c r="EP12" s="3">
        <v>5.507912449</v>
      </c>
      <c r="EQ12" s="3">
        <v>4.5640196000000001E-2</v>
      </c>
      <c r="ER12" s="3">
        <v>11.999417859999999</v>
      </c>
      <c r="ES12" s="3">
        <v>21.49846213</v>
      </c>
      <c r="ET12" s="3">
        <v>7.4284123849999997</v>
      </c>
      <c r="EU12" s="3">
        <v>6.2090655229999996</v>
      </c>
      <c r="EV12" s="3">
        <v>3.0976692E-2</v>
      </c>
      <c r="EW12" s="3">
        <v>8.9641069269999996</v>
      </c>
      <c r="EX12" s="3">
        <v>0.57147650100000003</v>
      </c>
      <c r="EY12" s="3">
        <v>0.57147650100000003</v>
      </c>
      <c r="EZ12" s="3">
        <v>57.318335279999999</v>
      </c>
      <c r="FA12" s="3">
        <v>1.7275322999999999E-2</v>
      </c>
      <c r="FB12" s="3">
        <v>1.57414375</v>
      </c>
      <c r="FC12" s="3">
        <v>3.0309385209999999</v>
      </c>
      <c r="FD12" s="3">
        <v>37.938608369999997</v>
      </c>
      <c r="FE12" s="3">
        <v>29.679854030000001</v>
      </c>
      <c r="FF12" s="3">
        <v>7.263845785</v>
      </c>
      <c r="FG12" s="3">
        <v>0.51751372699999998</v>
      </c>
      <c r="FH12" s="3">
        <v>31.197516329999999</v>
      </c>
      <c r="FI12" s="3">
        <v>0.29766032100000001</v>
      </c>
      <c r="FJ12" s="3">
        <v>8.8739151829999994</v>
      </c>
      <c r="FK12" s="3">
        <v>0.93565657099999999</v>
      </c>
      <c r="FL12" s="3">
        <v>1.564102705</v>
      </c>
      <c r="FM12" s="3">
        <v>122.2307508</v>
      </c>
      <c r="FN12" s="3">
        <v>8.3685828779999998</v>
      </c>
      <c r="FO12" s="3">
        <v>8.770138889</v>
      </c>
      <c r="FP12" s="3">
        <v>22.543870819999999</v>
      </c>
      <c r="FQ12" s="3">
        <v>226.5822732</v>
      </c>
      <c r="FR12" s="3">
        <v>12.046243110000001</v>
      </c>
      <c r="FS12" s="3">
        <v>179.70451259999999</v>
      </c>
      <c r="FT12" s="3">
        <v>15.612106020000001</v>
      </c>
      <c r="FU12" s="3">
        <v>35.282999510000003</v>
      </c>
      <c r="FV12" s="3">
        <v>4.4589588999999999E-2</v>
      </c>
      <c r="FW12" s="3">
        <v>0.80283175200000001</v>
      </c>
      <c r="FX12" s="3">
        <v>0.32866592900000002</v>
      </c>
      <c r="FY12" s="3">
        <v>7.387511087</v>
      </c>
      <c r="FZ12" s="3">
        <v>14451.607770000001</v>
      </c>
      <c r="GA12" s="3">
        <v>2553.7747020000002</v>
      </c>
      <c r="GB12" s="3">
        <v>106.594902</v>
      </c>
      <c r="GC12" s="3">
        <v>24.349517680000002</v>
      </c>
      <c r="GD12" s="3">
        <v>18.123694870000001</v>
      </c>
      <c r="GE12" s="3">
        <v>47.315867859999997</v>
      </c>
      <c r="GF12" s="3">
        <v>14.080796790000001</v>
      </c>
      <c r="GG12" s="3">
        <v>2.8833298250000001</v>
      </c>
      <c r="GH12" s="3">
        <v>0.25456825900000002</v>
      </c>
      <c r="GI12" s="3">
        <v>41.073399559999999</v>
      </c>
      <c r="GJ12" s="3">
        <v>3.8674973330000002</v>
      </c>
      <c r="GK12" s="3">
        <v>385.54344609999998</v>
      </c>
      <c r="GL12" s="3">
        <v>86.180215480000001</v>
      </c>
      <c r="GM12" s="3">
        <v>74.888974709999999</v>
      </c>
      <c r="GN12" s="3">
        <v>24.53513865</v>
      </c>
      <c r="GO12" s="3">
        <v>83.310901959999995</v>
      </c>
      <c r="GP12" s="3">
        <v>14.985015750000001</v>
      </c>
      <c r="GQ12" s="3">
        <v>16.338223540000001</v>
      </c>
      <c r="GR12" s="3">
        <v>226.7428506</v>
      </c>
      <c r="GS12" s="3">
        <v>1.6233061719999999</v>
      </c>
      <c r="GT12" s="3">
        <v>24.891452829999999</v>
      </c>
      <c r="GU12" s="3">
        <v>24.304337799999999</v>
      </c>
      <c r="GV12" s="3">
        <v>0.48067344400000001</v>
      </c>
      <c r="GW12" s="3">
        <v>80.136987349999998</v>
      </c>
      <c r="GX12" s="3">
        <v>92.784102000000004</v>
      </c>
      <c r="GY12" s="3">
        <v>166.5041726</v>
      </c>
      <c r="GZ12" s="3">
        <v>41.801161899999997</v>
      </c>
      <c r="HA12" s="3">
        <v>20.509286589999999</v>
      </c>
      <c r="HB12" s="3">
        <v>1202.1627149999999</v>
      </c>
      <c r="HC12" s="3">
        <v>29.20775368</v>
      </c>
      <c r="HD12" s="3">
        <v>48.114075470000003</v>
      </c>
      <c r="HE12" s="3">
        <v>8816.9603580000003</v>
      </c>
      <c r="HF12" s="3">
        <v>18.69999675</v>
      </c>
      <c r="HG12" s="3">
        <v>3.7723568699999999</v>
      </c>
      <c r="HH12" s="3">
        <v>3.111493904</v>
      </c>
      <c r="HI12" s="3">
        <v>7.9074904110000004</v>
      </c>
      <c r="HJ12" s="3">
        <v>17.090980139999999</v>
      </c>
      <c r="HK12" s="3">
        <v>3.922889332</v>
      </c>
      <c r="HL12" s="3">
        <v>61.98645483</v>
      </c>
      <c r="HM12" s="3">
        <v>8.428797028</v>
      </c>
      <c r="HN12" s="3">
        <v>2.9582661739999998</v>
      </c>
      <c r="HO12" s="3">
        <v>62.093545669999997</v>
      </c>
      <c r="HP12" s="3">
        <v>141.6493625</v>
      </c>
      <c r="HQ12" s="3">
        <v>3.212731545</v>
      </c>
      <c r="HR12" s="3">
        <v>1.9427422780000001</v>
      </c>
      <c r="HS12" s="3">
        <v>3.949727626</v>
      </c>
      <c r="HT12" s="3">
        <v>3.949727626</v>
      </c>
      <c r="HU12" s="3">
        <v>55.349788619999998</v>
      </c>
      <c r="HV12" s="3">
        <v>3.994554843</v>
      </c>
      <c r="HW12" s="3">
        <v>30.186132650000001</v>
      </c>
      <c r="HX12" s="3">
        <v>3.2560786369999999</v>
      </c>
      <c r="HY12" s="3">
        <v>38.832139329999997</v>
      </c>
      <c r="HZ12" s="3">
        <v>33.505934719999999</v>
      </c>
      <c r="IA12" s="3">
        <v>5.346494335</v>
      </c>
      <c r="IB12" s="3">
        <v>8.0038241550000002</v>
      </c>
      <c r="IC12" s="3">
        <v>114.3771831</v>
      </c>
      <c r="ID12" s="3">
        <v>143.7953584</v>
      </c>
      <c r="IE12" s="3">
        <v>10.9965931</v>
      </c>
      <c r="IF12" s="3">
        <v>0.790524432</v>
      </c>
      <c r="IG12" s="3">
        <v>8.0600812249999993</v>
      </c>
      <c r="IH12" s="3">
        <v>107.9784901</v>
      </c>
      <c r="II12" s="3">
        <v>75.792805650000005</v>
      </c>
      <c r="IJ12" s="3">
        <v>9.8847164460000005</v>
      </c>
      <c r="IK12" s="3">
        <v>62.187134919999998</v>
      </c>
      <c r="IL12" s="3">
        <v>1.293108398</v>
      </c>
      <c r="IM12" s="3">
        <v>24.50506463</v>
      </c>
      <c r="IN12" s="3">
        <v>6.7749691089999997</v>
      </c>
      <c r="IO12" s="3">
        <v>0.86392029699999995</v>
      </c>
      <c r="IP12" s="3">
        <v>0.22270175</v>
      </c>
      <c r="IQ12" s="3">
        <v>13.104613479999999</v>
      </c>
      <c r="IR12" s="3">
        <v>218.75963709999999</v>
      </c>
      <c r="IS12" s="3">
        <v>9.5464179510000005</v>
      </c>
      <c r="IT12" s="3">
        <v>0.98413274299999998</v>
      </c>
      <c r="IU12" s="3">
        <v>5.8156550569999999</v>
      </c>
      <c r="IV12" s="3">
        <v>5.0543457539999999</v>
      </c>
      <c r="IW12" s="3">
        <v>5.875359306</v>
      </c>
      <c r="IX12" s="3">
        <v>10.360714290000001</v>
      </c>
      <c r="IY12" s="3">
        <v>4.9417355770000002</v>
      </c>
      <c r="IZ12" s="3">
        <v>0.60339030400000004</v>
      </c>
      <c r="JA12" s="3">
        <v>135.2977692</v>
      </c>
      <c r="JB12" s="3">
        <v>26.015599850000001</v>
      </c>
      <c r="JC12" s="3">
        <v>11.54681482</v>
      </c>
      <c r="JD12" s="3">
        <v>9.1421925460000004</v>
      </c>
      <c r="JE12" s="3">
        <v>12.75131577</v>
      </c>
      <c r="JF12" s="3">
        <v>67.712467079999996</v>
      </c>
      <c r="JG12" s="3">
        <v>1.1364080169999999</v>
      </c>
      <c r="JH12" s="3">
        <v>1.5780401420000001</v>
      </c>
      <c r="JI12" s="3">
        <v>1.0866422950000001</v>
      </c>
      <c r="JJ12" s="3">
        <v>2.8051343549999999</v>
      </c>
      <c r="JK12" s="3">
        <v>2.9810009530000001</v>
      </c>
      <c r="JL12" s="3">
        <v>7.2151117000000001E-2</v>
      </c>
      <c r="JM12" s="3">
        <v>6.0776915520000001</v>
      </c>
      <c r="JN12" s="3">
        <v>0.93972931400000004</v>
      </c>
      <c r="JO12" s="3">
        <v>11.955288899999999</v>
      </c>
      <c r="JP12" s="3">
        <v>6.0867651519999999</v>
      </c>
      <c r="JQ12" s="3">
        <v>0.46812448499999998</v>
      </c>
      <c r="JR12" s="3">
        <v>2.5843368560000002</v>
      </c>
      <c r="JS12" s="3">
        <v>1.589970326</v>
      </c>
      <c r="JT12" s="3">
        <v>4.1743426369999996</v>
      </c>
      <c r="JU12" s="3">
        <v>5.1334307399999997</v>
      </c>
      <c r="JV12" s="3">
        <v>4.1222217739999998</v>
      </c>
      <c r="JW12" s="3">
        <v>31.368477630000001</v>
      </c>
      <c r="JX12" s="3">
        <v>2.794161914</v>
      </c>
      <c r="JY12" s="3">
        <v>0.96427969899999999</v>
      </c>
      <c r="JZ12" s="3">
        <v>20.916929629999998</v>
      </c>
      <c r="KA12" s="3">
        <v>21.222518180000002</v>
      </c>
      <c r="KB12" s="3">
        <v>102.43263520000001</v>
      </c>
      <c r="KC12" s="3">
        <v>12.70192827</v>
      </c>
      <c r="KD12" s="3">
        <v>9.8783169879999999</v>
      </c>
      <c r="KE12" s="3">
        <v>28.148788719999999</v>
      </c>
      <c r="KF12" s="3">
        <v>16.162943649999999</v>
      </c>
      <c r="KG12" s="3">
        <v>198.714968</v>
      </c>
      <c r="KH12" s="3">
        <v>139.6229146</v>
      </c>
      <c r="KI12" s="3">
        <v>67.198607550000006</v>
      </c>
      <c r="KJ12" s="3">
        <v>0.100950148</v>
      </c>
      <c r="KK12" s="3">
        <v>5.5986666669999998</v>
      </c>
      <c r="KL12" s="3">
        <v>99.578232310000004</v>
      </c>
      <c r="KM12" s="3">
        <v>421.63303689999998</v>
      </c>
      <c r="KN12" s="3">
        <v>0.15320066299999999</v>
      </c>
      <c r="KO12" s="3">
        <v>73.483167280000004</v>
      </c>
      <c r="KP12" s="3">
        <v>13.534331269999999</v>
      </c>
      <c r="KQ12" s="3">
        <v>12.271973429999999</v>
      </c>
      <c r="KR12" s="3">
        <v>9.8242877409999991</v>
      </c>
      <c r="KS12" s="3">
        <v>5.2533641999999998E-2</v>
      </c>
      <c r="KT12" s="3">
        <v>1.8812735819999999</v>
      </c>
      <c r="KU12" s="3">
        <v>12.02066357</v>
      </c>
      <c r="KV12" s="3">
        <v>23.376311770000001</v>
      </c>
      <c r="KW12" s="3">
        <v>9.3004315609999999</v>
      </c>
      <c r="KX12" s="3">
        <v>0.92057829499999999</v>
      </c>
      <c r="KY12" s="3">
        <v>0.74072328700000001</v>
      </c>
      <c r="KZ12" s="3">
        <v>149.9397128</v>
      </c>
      <c r="LA12" s="3">
        <v>55.575707319999999</v>
      </c>
      <c r="LB12" s="3">
        <v>3.0935454839999998</v>
      </c>
      <c r="LC12" s="3">
        <v>4.5589254820000003</v>
      </c>
      <c r="LD12" s="3">
        <v>5.9255603529999998</v>
      </c>
      <c r="LE12" s="3">
        <v>6.3110918910000002</v>
      </c>
      <c r="LF12" s="3">
        <v>11.93428338</v>
      </c>
      <c r="LG12" s="3">
        <v>0.18218230199999999</v>
      </c>
      <c r="LH12" s="3">
        <v>1.640332213</v>
      </c>
      <c r="LI12" s="3">
        <v>0.89068824700000004</v>
      </c>
      <c r="LJ12" s="3">
        <v>19.295700679999999</v>
      </c>
      <c r="LK12" s="3">
        <v>5.5666235220000004</v>
      </c>
      <c r="LL12" s="3">
        <v>60.846791899999999</v>
      </c>
      <c r="LM12" s="3">
        <v>0.73497963099999997</v>
      </c>
      <c r="LN12" s="3">
        <v>109.3576613</v>
      </c>
      <c r="LO12" s="3">
        <v>4.73950096</v>
      </c>
      <c r="LP12" s="3">
        <v>1.2361249999999999</v>
      </c>
      <c r="LQ12" s="3">
        <v>2.6512869399999999</v>
      </c>
      <c r="LR12" s="3">
        <v>0.24489382200000001</v>
      </c>
      <c r="LS12" s="3">
        <v>1.940059014</v>
      </c>
      <c r="LT12" s="3">
        <v>4.8228493739999996</v>
      </c>
      <c r="LU12" s="3">
        <v>10.71802312</v>
      </c>
      <c r="LV12" s="3">
        <v>3.646224718</v>
      </c>
      <c r="LW12" s="3">
        <v>342.23610300000001</v>
      </c>
      <c r="LX12" s="3">
        <v>299.5496364</v>
      </c>
      <c r="LY12" s="3">
        <v>10.578890940000001</v>
      </c>
      <c r="LZ12" s="3">
        <v>16.660031589999999</v>
      </c>
      <c r="MA12" s="3">
        <v>2.7201298700000001</v>
      </c>
      <c r="MB12" s="3">
        <v>18.484200000000001</v>
      </c>
      <c r="MC12" s="3">
        <v>6.1628328129999996</v>
      </c>
      <c r="MD12" s="3">
        <v>1.9236511350000001</v>
      </c>
      <c r="ME12" s="3">
        <v>0.219722998</v>
      </c>
      <c r="MF12" s="3">
        <v>109.28777669999999</v>
      </c>
      <c r="MG12" s="3">
        <v>15.52379771</v>
      </c>
      <c r="MH12" s="3">
        <v>156.19027829999999</v>
      </c>
      <c r="MI12" s="3">
        <v>0.21317248799999999</v>
      </c>
      <c r="MJ12" s="3">
        <v>7.387511087</v>
      </c>
      <c r="MK12" s="3">
        <v>0</v>
      </c>
      <c r="ML12" s="3">
        <v>574.86080149999998</v>
      </c>
      <c r="MM12" s="3">
        <v>229.9540307</v>
      </c>
      <c r="MN12" s="3">
        <v>2.7236733559999999</v>
      </c>
      <c r="MO12" s="3">
        <v>19.16116276</v>
      </c>
      <c r="MP12" s="3">
        <v>7.8239122559999998</v>
      </c>
      <c r="MQ12" s="3">
        <v>1.114731997</v>
      </c>
      <c r="MR12" s="3">
        <v>0.64459580800000005</v>
      </c>
      <c r="MS12" s="3">
        <v>2.8561470419999999</v>
      </c>
      <c r="MT12" s="3">
        <v>692.64829729999997</v>
      </c>
      <c r="MU12" s="3">
        <v>65.225178479999997</v>
      </c>
      <c r="MV12" s="3">
        <v>17.837344689999998</v>
      </c>
      <c r="MW12" s="3">
        <v>1.382872152</v>
      </c>
      <c r="MX12" s="3">
        <v>7.378014963</v>
      </c>
      <c r="MY12" s="3">
        <v>9.3136488750000002</v>
      </c>
      <c r="MZ12" s="3">
        <v>16.79523592</v>
      </c>
      <c r="NA12" s="3">
        <v>16.004477860000001</v>
      </c>
      <c r="NB12" s="3">
        <v>0.468462129</v>
      </c>
      <c r="NC12" s="3">
        <v>41.299453329999999</v>
      </c>
      <c r="ND12" s="3">
        <v>0.491755155</v>
      </c>
      <c r="NE12" s="3">
        <v>2.9561621690000002</v>
      </c>
      <c r="NF12" s="3">
        <v>3.0865734439999999</v>
      </c>
      <c r="NG12" s="3">
        <v>2.1898124999999999</v>
      </c>
      <c r="NH12" s="3">
        <v>17.73880252</v>
      </c>
      <c r="NI12" s="3">
        <v>3.2827764469999998</v>
      </c>
      <c r="NJ12" s="3">
        <v>13.44781296</v>
      </c>
      <c r="NK12" s="3">
        <v>250.10078039999999</v>
      </c>
      <c r="NL12" s="3">
        <v>76.746512749999994</v>
      </c>
      <c r="NM12" s="3">
        <v>66.133840340000006</v>
      </c>
      <c r="NN12" s="3">
        <v>100.3591674</v>
      </c>
      <c r="NO12" s="3">
        <v>432.82106349999998</v>
      </c>
      <c r="NP12" s="3">
        <v>1.7518745920000001</v>
      </c>
      <c r="NQ12" s="3">
        <v>58.04959418</v>
      </c>
      <c r="NR12" s="3">
        <v>5.247163671</v>
      </c>
      <c r="NS12" s="3">
        <v>177.99816379999999</v>
      </c>
      <c r="NT12" s="3">
        <v>6.9750694439999998</v>
      </c>
      <c r="NU12" s="3">
        <v>13.4354601</v>
      </c>
      <c r="NV12" s="3">
        <v>146.83283109999999</v>
      </c>
      <c r="NW12" s="3">
        <v>3.48007767</v>
      </c>
      <c r="NX12" s="3">
        <v>126.6771847</v>
      </c>
      <c r="NY12" s="3">
        <v>60.449478249999999</v>
      </c>
      <c r="NZ12" s="3">
        <v>4.2021938280000004</v>
      </c>
      <c r="OA12" s="3">
        <v>41.332967979999999</v>
      </c>
      <c r="OB12" s="3">
        <v>51.278806779999996</v>
      </c>
      <c r="OC12" s="3">
        <v>27.290935189999999</v>
      </c>
      <c r="OD12" s="3">
        <v>11.72498062</v>
      </c>
      <c r="OE12" s="3">
        <v>12.28840172</v>
      </c>
      <c r="OF12" s="3">
        <v>31.343552450000001</v>
      </c>
      <c r="OG12" s="3">
        <v>21.260782509999999</v>
      </c>
      <c r="OH12" s="3">
        <v>30.660418270000001</v>
      </c>
      <c r="OI12" s="3">
        <v>63.001981979999996</v>
      </c>
      <c r="OJ12" s="3">
        <v>236.62052249999999</v>
      </c>
      <c r="OK12" s="3">
        <v>1.328760041</v>
      </c>
      <c r="OL12" s="3">
        <v>6.300973881</v>
      </c>
      <c r="OM12" s="3">
        <v>62.301322480000003</v>
      </c>
      <c r="ON12" s="3">
        <v>22.83545398</v>
      </c>
      <c r="OO12" s="3">
        <v>2.2115633730000002</v>
      </c>
      <c r="OP12" s="3">
        <v>1.092774006</v>
      </c>
      <c r="OQ12" s="3">
        <v>2.820895991</v>
      </c>
      <c r="OR12" s="3">
        <v>15.19141426</v>
      </c>
      <c r="OS12" s="3">
        <v>18.372520309999999</v>
      </c>
      <c r="OT12" s="3">
        <v>47.78528816</v>
      </c>
      <c r="OU12" s="3">
        <v>10.203653879999999</v>
      </c>
      <c r="OV12" s="3">
        <v>13.7756103</v>
      </c>
      <c r="OW12" s="3">
        <v>10.223169370000001</v>
      </c>
      <c r="OX12" s="3">
        <v>5.2611106440000004</v>
      </c>
      <c r="OY12" s="3">
        <v>2.700174444</v>
      </c>
      <c r="OZ12" s="3">
        <v>0.98165233699999999</v>
      </c>
      <c r="PA12" s="3">
        <v>38.36830097</v>
      </c>
      <c r="PB12" s="3">
        <v>6.3872753309999997</v>
      </c>
      <c r="PC12" s="3">
        <v>25.608084219999999</v>
      </c>
      <c r="PD12" s="3">
        <v>6.6406674380000004</v>
      </c>
      <c r="PE12" s="3">
        <v>1.434124081</v>
      </c>
      <c r="PF12" s="3">
        <v>13.20081222</v>
      </c>
      <c r="PG12" s="3">
        <v>11.20365741</v>
      </c>
      <c r="PH12" s="3">
        <v>0.37640000000000001</v>
      </c>
      <c r="PI12" s="3">
        <v>12.36690192</v>
      </c>
      <c r="PJ12" s="3">
        <v>4.4988977559999999</v>
      </c>
      <c r="PK12" s="3">
        <v>8.9547564400000006</v>
      </c>
      <c r="PL12" s="3">
        <v>3.3026580029999999</v>
      </c>
      <c r="PM12" s="3">
        <v>1.9069458000000001E-2</v>
      </c>
      <c r="PN12" s="3">
        <v>2.3115360869999999</v>
      </c>
      <c r="PO12" s="3">
        <v>6.1344823230000003</v>
      </c>
      <c r="PP12" s="3">
        <v>42.185768789999997</v>
      </c>
      <c r="PQ12" s="3">
        <v>194.61898679999999</v>
      </c>
      <c r="PR12" s="3">
        <v>66.149031980000004</v>
      </c>
      <c r="PS12" s="3">
        <v>5.6350809860000002</v>
      </c>
      <c r="PT12" s="3">
        <v>61.252434139999998</v>
      </c>
      <c r="PU12" s="3">
        <v>9.7083584199999997</v>
      </c>
      <c r="PV12" s="3">
        <v>2.8211410259999998</v>
      </c>
      <c r="PW12" s="3">
        <v>11.981988380000001</v>
      </c>
      <c r="PX12" s="3">
        <v>95.025327529999998</v>
      </c>
      <c r="PY12" s="3">
        <v>11.60117823</v>
      </c>
      <c r="PZ12" s="3">
        <v>4.1486196709999996</v>
      </c>
      <c r="QA12" s="3">
        <v>11.016117550000001</v>
      </c>
      <c r="QB12" s="3">
        <v>0.99074882600000003</v>
      </c>
      <c r="QC12" s="3">
        <v>275.80992620000001</v>
      </c>
      <c r="QD12" s="3">
        <v>20.855273839999999</v>
      </c>
      <c r="QE12" s="3">
        <v>1.666125906</v>
      </c>
      <c r="QF12" s="3">
        <v>1.958430493</v>
      </c>
      <c r="QG12" s="3">
        <v>64.933173620000005</v>
      </c>
      <c r="QH12" s="3">
        <v>22.615027340000001</v>
      </c>
      <c r="QI12" s="3">
        <v>4.6134980329999999</v>
      </c>
      <c r="QJ12" s="3">
        <v>12.58433602</v>
      </c>
      <c r="QK12" s="3">
        <v>2.1284938150000001</v>
      </c>
      <c r="QL12" s="3">
        <v>1.091151685</v>
      </c>
      <c r="QM12" s="3">
        <v>24.127384259999999</v>
      </c>
      <c r="QN12" s="3">
        <v>11.11144533</v>
      </c>
      <c r="QO12" s="3">
        <v>1.8671272139999999</v>
      </c>
      <c r="QP12" s="3">
        <v>4.5841276110000004</v>
      </c>
      <c r="QQ12" s="3">
        <v>43.529521979999998</v>
      </c>
      <c r="QR12" s="3">
        <v>4.3824118079999996</v>
      </c>
      <c r="QS12" s="3">
        <v>201.78010929999999</v>
      </c>
      <c r="QT12" s="3">
        <v>3.8330521239999999</v>
      </c>
      <c r="QU12" s="3">
        <v>16.162943649999999</v>
      </c>
      <c r="QV12" s="3">
        <v>3.5658583570000002</v>
      </c>
      <c r="QW12" s="3">
        <v>151.29233579999999</v>
      </c>
      <c r="QX12" s="3">
        <v>154.16437540000001</v>
      </c>
      <c r="QY12" s="3">
        <v>79.946072920000006</v>
      </c>
      <c r="QZ12" s="3">
        <v>169.17203610000001</v>
      </c>
      <c r="RA12" s="3">
        <v>17.904121790000001</v>
      </c>
      <c r="RB12" s="3">
        <v>8.440915876</v>
      </c>
      <c r="RC12" s="3">
        <v>136.7339265</v>
      </c>
      <c r="RD12" s="3">
        <v>4.3577965120000002</v>
      </c>
      <c r="RE12" s="3">
        <v>0.26500616700000001</v>
      </c>
      <c r="RF12" s="3">
        <v>118.08821949999999</v>
      </c>
      <c r="RG12" s="3">
        <v>7.154835244</v>
      </c>
      <c r="RH12" s="3">
        <v>8.3065043860000003</v>
      </c>
      <c r="RI12" s="3">
        <v>0.68772090699999999</v>
      </c>
      <c r="RJ12" s="3">
        <v>49.548462600000001</v>
      </c>
      <c r="RK12" s="3">
        <v>0.71302133899999998</v>
      </c>
      <c r="RL12" s="3">
        <v>1.5162215999999999E-2</v>
      </c>
      <c r="RM12" s="3">
        <v>32.043389310000002</v>
      </c>
      <c r="RN12" s="3">
        <v>65.174095179999995</v>
      </c>
      <c r="RO12" s="3">
        <v>40.758651620000002</v>
      </c>
      <c r="RP12" s="3">
        <v>9.4844764670000004</v>
      </c>
      <c r="RQ12" s="3">
        <v>5.0043614930000002</v>
      </c>
      <c r="RR12" s="3">
        <v>1.3080710369999999</v>
      </c>
      <c r="RS12" s="3">
        <v>0.92942301400000005</v>
      </c>
      <c r="RT12" s="3">
        <v>0.141098049</v>
      </c>
      <c r="RU12" s="3">
        <v>1.8324399000000002E-2</v>
      </c>
      <c r="RV12" s="3">
        <v>0.79512106100000002</v>
      </c>
      <c r="RW12" s="3">
        <v>30.648428890000002</v>
      </c>
      <c r="RX12" s="3">
        <v>14.74728612</v>
      </c>
      <c r="RY12" s="3">
        <v>3.1342150879999999</v>
      </c>
      <c r="RZ12" s="3">
        <v>2.154334317</v>
      </c>
      <c r="SA12" s="3">
        <v>0.31258350099999999</v>
      </c>
      <c r="SB12" s="3">
        <v>1.2336684929999999</v>
      </c>
      <c r="SC12" s="3">
        <v>9.1903363410000001</v>
      </c>
      <c r="SD12" s="3">
        <v>0.25532872200000001</v>
      </c>
      <c r="SE12" s="3">
        <v>6.4356666669999996</v>
      </c>
      <c r="SF12" s="3">
        <v>33.273382669999997</v>
      </c>
      <c r="SG12" s="3">
        <v>0.63022051899999998</v>
      </c>
      <c r="SH12" s="3">
        <v>0.47590420300000003</v>
      </c>
      <c r="SI12" s="3">
        <v>3.0765428969999999</v>
      </c>
      <c r="SJ12" s="3">
        <v>1.2057635470000001</v>
      </c>
      <c r="SK12" s="3">
        <v>9.6789307079999993</v>
      </c>
      <c r="SL12" s="3">
        <v>17.45995228</v>
      </c>
      <c r="SM12" s="3">
        <v>20.376425430000001</v>
      </c>
      <c r="SN12" s="3">
        <v>64.396749999999997</v>
      </c>
      <c r="SO12" s="3">
        <v>14.48183871</v>
      </c>
      <c r="SP12" s="3">
        <v>79.691871899999995</v>
      </c>
      <c r="SQ12" s="3">
        <v>104.98280990000001</v>
      </c>
      <c r="SR12" s="3">
        <v>14.438734439999999</v>
      </c>
      <c r="SS12" s="3">
        <v>2.8706756759999998</v>
      </c>
      <c r="ST12" s="3">
        <v>5.8826485240000004</v>
      </c>
      <c r="SU12" s="3">
        <v>2.9238854760000001</v>
      </c>
      <c r="SV12" s="3">
        <v>0.11169715400000001</v>
      </c>
      <c r="SW12" s="3">
        <v>166.0212113</v>
      </c>
      <c r="SX12" s="3">
        <v>0.31350762399999998</v>
      </c>
      <c r="SY12" s="3">
        <v>0.71767845799999996</v>
      </c>
      <c r="SZ12" s="3">
        <v>11.38744286</v>
      </c>
      <c r="TA12" s="3">
        <v>1.52304291</v>
      </c>
      <c r="TB12" s="3">
        <v>1.055143838</v>
      </c>
      <c r="TC12" s="3">
        <v>619.41484760000003</v>
      </c>
      <c r="TD12" s="3">
        <v>12.13891711</v>
      </c>
      <c r="TE12" s="3">
        <v>42.700001700000001</v>
      </c>
      <c r="TF12" s="3">
        <v>2.869191582</v>
      </c>
      <c r="TG12" s="3">
        <v>284.1378229</v>
      </c>
      <c r="TH12" s="3">
        <v>50.159492589999999</v>
      </c>
      <c r="TI12" s="3">
        <v>8.8276598970000002</v>
      </c>
      <c r="TJ12" s="3">
        <v>4.6361835740000004</v>
      </c>
      <c r="TK12" s="3">
        <v>18.89699092</v>
      </c>
      <c r="TL12" s="3">
        <v>5.9010625000000001</v>
      </c>
      <c r="TM12" s="3">
        <v>5.5301255899999999</v>
      </c>
      <c r="TN12" s="3">
        <v>2.403504377</v>
      </c>
      <c r="TO12" s="3">
        <v>6.4030583249999999</v>
      </c>
      <c r="TP12" s="3">
        <v>41.045980290000003</v>
      </c>
      <c r="TQ12" s="3">
        <v>10.905783</v>
      </c>
      <c r="TR12" s="3">
        <v>17.926324319999999</v>
      </c>
      <c r="TS12" s="3">
        <v>117.6648725</v>
      </c>
      <c r="TT12" s="3">
        <v>75.800490839999995</v>
      </c>
      <c r="TU12" s="3">
        <v>5.4041835239999996</v>
      </c>
      <c r="TV12" s="3">
        <v>166.6071149</v>
      </c>
      <c r="TW12" s="3">
        <v>128.21285030000001</v>
      </c>
      <c r="TX12" s="3">
        <v>0.99463043500000003</v>
      </c>
      <c r="TY12" s="3">
        <v>1920.202145</v>
      </c>
      <c r="TZ12" s="3">
        <v>20.509286589999999</v>
      </c>
      <c r="UA12" s="3">
        <v>13.10261612</v>
      </c>
      <c r="UB12" s="3">
        <v>3.836269777</v>
      </c>
      <c r="UC12" s="3">
        <v>4.1064999999999996</v>
      </c>
      <c r="UD12" s="3">
        <v>32.499824750000002</v>
      </c>
      <c r="UE12" s="3">
        <v>54.470136029999999</v>
      </c>
      <c r="UF12" s="3">
        <v>1.7077777780000001</v>
      </c>
      <c r="UG12" s="3">
        <v>4.8769012500000004</v>
      </c>
      <c r="UH12" s="3">
        <v>83.594766430000007</v>
      </c>
      <c r="UI12" s="3">
        <v>10.470643389999999</v>
      </c>
      <c r="UJ12" s="3">
        <v>17.346342549999999</v>
      </c>
      <c r="UK12" s="3">
        <v>17.346342549999999</v>
      </c>
      <c r="UL12" s="3">
        <v>33.193739559999997</v>
      </c>
      <c r="UM12" s="3">
        <v>6.7116987180000001</v>
      </c>
      <c r="UN12" s="3">
        <v>6.005682631</v>
      </c>
      <c r="UO12" s="3">
        <v>5.7614810260000002</v>
      </c>
      <c r="UP12" s="3">
        <v>21.475720160000002</v>
      </c>
      <c r="UQ12" s="3">
        <v>79.241930960000005</v>
      </c>
      <c r="UR12" s="3">
        <v>79.241930960000005</v>
      </c>
      <c r="US12" s="3">
        <v>11.14482619</v>
      </c>
      <c r="UT12" s="3">
        <v>1.0170341860000001</v>
      </c>
      <c r="UU12" s="3">
        <v>14.17716763</v>
      </c>
      <c r="UV12" s="3">
        <v>25.910836490000001</v>
      </c>
      <c r="UW12" s="3">
        <v>1.821268581</v>
      </c>
      <c r="UX12" s="3">
        <v>13.34235947</v>
      </c>
      <c r="UY12" s="3">
        <v>1.6967692050000001</v>
      </c>
      <c r="UZ12" s="3">
        <v>1.7342282499999999</v>
      </c>
      <c r="VA12" s="3">
        <v>1.839421384</v>
      </c>
      <c r="VB12" s="3">
        <v>2.2852095590000001</v>
      </c>
      <c r="VC12" s="3">
        <v>27.191857379999998</v>
      </c>
      <c r="VD12" s="3">
        <v>9.6285074999999998E-2</v>
      </c>
      <c r="VE12" s="3">
        <v>0.81743506700000002</v>
      </c>
      <c r="VF12" s="3">
        <v>2.4751973249999999</v>
      </c>
      <c r="VG12" s="3">
        <v>27.56945297</v>
      </c>
      <c r="VH12" s="3">
        <v>14.17964579</v>
      </c>
      <c r="VI12" s="3">
        <v>105.1271648</v>
      </c>
      <c r="VJ12" s="3">
        <v>2.0789033219999999</v>
      </c>
      <c r="VK12" s="3">
        <v>3.5750382620000001</v>
      </c>
      <c r="VL12" s="3">
        <v>10.726177209999999</v>
      </c>
      <c r="VM12" s="3">
        <v>1.784713711</v>
      </c>
      <c r="VN12" s="3">
        <v>2.8218672260000002</v>
      </c>
      <c r="VO12" s="3">
        <v>3.1126510020000002</v>
      </c>
      <c r="VP12" s="3">
        <v>81.035890039999998</v>
      </c>
      <c r="VQ12" s="3">
        <v>3.5519318179999999</v>
      </c>
      <c r="VR12" s="3">
        <v>2.5142134710000001</v>
      </c>
      <c r="VS12" s="3">
        <v>10.33636081</v>
      </c>
      <c r="VT12" s="3">
        <v>80.420387939999998</v>
      </c>
      <c r="VU12" s="3">
        <v>3.5804917070000002</v>
      </c>
      <c r="VV12" s="3">
        <v>0.96100095900000004</v>
      </c>
      <c r="VW12" s="3">
        <v>6.3957139639999996</v>
      </c>
      <c r="VX12" s="3">
        <v>33.034556219999999</v>
      </c>
      <c r="VY12" s="3">
        <v>0.83797562699999995</v>
      </c>
      <c r="VZ12" s="3">
        <v>30.664364849999998</v>
      </c>
      <c r="WA12" s="3">
        <v>7.8034100989999997</v>
      </c>
      <c r="WB12" s="3">
        <v>3.739421112</v>
      </c>
      <c r="WC12" s="3">
        <v>0.28263703000000001</v>
      </c>
      <c r="WD12" s="3">
        <v>1.847980564</v>
      </c>
      <c r="WE12" s="3">
        <v>1.813114943</v>
      </c>
      <c r="WF12" s="3">
        <v>4.9910514929999996</v>
      </c>
      <c r="WG12" s="3">
        <v>2.323942454</v>
      </c>
      <c r="WH12" s="3">
        <v>6.194815459</v>
      </c>
      <c r="WI12" s="3">
        <v>7.0875106309999998</v>
      </c>
      <c r="WJ12" s="3">
        <v>27.946060840000001</v>
      </c>
      <c r="WK12" s="3">
        <v>5.6441901940000001</v>
      </c>
      <c r="WL12" s="3">
        <v>3.9363861080000002</v>
      </c>
      <c r="WM12" s="3">
        <v>4.1096746419999999</v>
      </c>
      <c r="WN12" s="3">
        <v>25.507290189999999</v>
      </c>
      <c r="WO12" s="3">
        <v>3.3590389580000002</v>
      </c>
      <c r="WP12" s="3">
        <v>24.979087719999999</v>
      </c>
      <c r="WQ12" s="3">
        <v>3.7338510939999998</v>
      </c>
      <c r="WR12" s="3">
        <v>19.418867899999999</v>
      </c>
      <c r="WS12" s="3">
        <v>8.7054278220000008</v>
      </c>
      <c r="WT12" s="3">
        <v>3.2555128940000002</v>
      </c>
      <c r="WU12" s="3">
        <v>100.5182679</v>
      </c>
      <c r="WV12" s="3">
        <v>80.764445769999995</v>
      </c>
      <c r="WW12" s="3">
        <v>6.1509464610000002</v>
      </c>
      <c r="WX12" s="3">
        <v>13.81273412</v>
      </c>
      <c r="WY12" s="3">
        <v>2.632273203</v>
      </c>
      <c r="WZ12" s="3">
        <v>10.88917277</v>
      </c>
      <c r="XA12" s="3">
        <v>46.155542420000003</v>
      </c>
      <c r="XB12" s="3">
        <v>127.7044142</v>
      </c>
      <c r="XC12" s="3">
        <v>11.275436729999999</v>
      </c>
      <c r="XD12" s="3">
        <v>25.945318650000001</v>
      </c>
      <c r="XE12" s="3">
        <v>23.046121150000001</v>
      </c>
      <c r="XF12" s="3">
        <v>2.875081217</v>
      </c>
      <c r="XG12" s="3">
        <v>1.3699538769999999</v>
      </c>
      <c r="XH12" s="3">
        <v>3.6647309219999999</v>
      </c>
      <c r="XI12" s="3">
        <v>234.63959589999999</v>
      </c>
      <c r="XJ12" s="3">
        <v>44.431149259999998</v>
      </c>
      <c r="XK12" s="3">
        <v>11.61893053</v>
      </c>
      <c r="XL12" s="3">
        <v>0.33222000000000002</v>
      </c>
      <c r="XM12" s="3">
        <v>21.44984161</v>
      </c>
      <c r="XN12" s="3">
        <v>0.84058988800000001</v>
      </c>
      <c r="XO12" s="3">
        <v>0.54423750000000004</v>
      </c>
      <c r="XP12" s="3">
        <v>0.200522371</v>
      </c>
      <c r="XQ12" s="3">
        <v>2.5342485799999999</v>
      </c>
      <c r="XR12" s="3">
        <v>14.008379229999999</v>
      </c>
      <c r="XS12" s="3">
        <v>60.60630862</v>
      </c>
      <c r="XT12" s="3">
        <v>6.3899739579999997</v>
      </c>
      <c r="XU12" s="3">
        <v>4.1843933690000004</v>
      </c>
      <c r="XV12" s="3">
        <v>13.306730379999999</v>
      </c>
      <c r="XW12" s="3">
        <v>2.1915885629999998</v>
      </c>
      <c r="XX12" s="3">
        <v>77.503449970000005</v>
      </c>
      <c r="XY12" s="3">
        <v>40.686236170000001</v>
      </c>
      <c r="XZ12" s="3">
        <v>5.9517667330000004</v>
      </c>
      <c r="YA12" s="3">
        <v>4.7124238910000003</v>
      </c>
      <c r="YB12" s="3">
        <v>0.73497963099999997</v>
      </c>
      <c r="YC12" s="3">
        <v>33.775966680000003</v>
      </c>
      <c r="YD12" s="3">
        <v>17.944287070000001</v>
      </c>
      <c r="YE12" s="3">
        <v>8.5059489000000002E-2</v>
      </c>
      <c r="YF12" s="3">
        <v>0.27346103500000002</v>
      </c>
      <c r="YG12" s="3">
        <v>66.13430382</v>
      </c>
      <c r="YH12" s="3">
        <v>9.3428802000000005E-2</v>
      </c>
      <c r="YI12" s="3">
        <v>13.019951580000001</v>
      </c>
      <c r="YJ12" s="3">
        <v>5.8452638500000003</v>
      </c>
      <c r="YK12" s="3">
        <v>1.9624840640000001</v>
      </c>
      <c r="YL12" s="3">
        <v>7.899666667</v>
      </c>
      <c r="YM12" s="3">
        <v>0.28990210799999999</v>
      </c>
      <c r="YN12" s="3">
        <v>26.777178190000001</v>
      </c>
      <c r="YO12" s="3">
        <v>1.542022945</v>
      </c>
      <c r="YP12" s="3">
        <v>1.8447833170000001</v>
      </c>
      <c r="YQ12" s="3">
        <v>20.770729670000001</v>
      </c>
      <c r="YR12" s="3">
        <v>7.302744755</v>
      </c>
      <c r="YS12" s="3">
        <v>3.3465055960000001</v>
      </c>
      <c r="YT12" s="3">
        <v>10.333422130000001</v>
      </c>
      <c r="YU12" s="3">
        <v>11.27418505</v>
      </c>
      <c r="YV12" s="3">
        <v>0.114795156</v>
      </c>
      <c r="YW12" s="3">
        <v>0.45625280299999998</v>
      </c>
      <c r="YX12" s="3">
        <v>3.6597154E-2</v>
      </c>
      <c r="YY12" s="3">
        <v>0.219722998</v>
      </c>
      <c r="YZ12" s="3">
        <v>24.463572670000001</v>
      </c>
      <c r="ZA12" s="3">
        <v>11.694541429999999</v>
      </c>
      <c r="ZB12" s="3">
        <v>21.884510689999999</v>
      </c>
      <c r="ZC12" s="3">
        <v>3.3769874670000002</v>
      </c>
      <c r="ZD12" s="3">
        <v>1.7339786159999999</v>
      </c>
      <c r="ZE12" s="3">
        <v>0.45982564999999997</v>
      </c>
      <c r="ZF12" s="3">
        <v>7.5048882999999997E-2</v>
      </c>
      <c r="ZG12" s="3">
        <v>3703.0710979999999</v>
      </c>
      <c r="ZH12" s="3">
        <v>468.60530110000002</v>
      </c>
      <c r="ZI12" s="3">
        <v>174.7466727</v>
      </c>
      <c r="ZJ12" s="3">
        <v>31.545000000000002</v>
      </c>
      <c r="ZK12" s="3">
        <v>37.128864989999997</v>
      </c>
      <c r="ZL12" s="3">
        <v>334.98619159999998</v>
      </c>
      <c r="ZM12" s="3">
        <v>1.911900374</v>
      </c>
      <c r="ZN12" s="3">
        <v>44.29947173</v>
      </c>
      <c r="ZO12" s="3">
        <v>4.1845471700000001</v>
      </c>
      <c r="ZP12" s="3">
        <v>65.998166670000003</v>
      </c>
      <c r="ZQ12" s="3">
        <v>3.3096513609999998</v>
      </c>
      <c r="ZR12" s="3">
        <v>21.051178050000001</v>
      </c>
      <c r="ZS12" s="3">
        <v>11.585497269999999</v>
      </c>
      <c r="ZT12" s="3">
        <v>6.2617031589999996</v>
      </c>
      <c r="ZU12" s="3">
        <v>692.64829729999997</v>
      </c>
      <c r="ZV12" s="3">
        <v>113.727814</v>
      </c>
      <c r="ZW12" s="3">
        <v>36.538709799999999</v>
      </c>
      <c r="ZX12" s="3">
        <v>21.893676930000002</v>
      </c>
      <c r="ZY12" s="3">
        <v>658.89641959999994</v>
      </c>
      <c r="ZZ12" s="3">
        <v>1.850139749</v>
      </c>
      <c r="AAA12" s="3">
        <v>203.22223399999999</v>
      </c>
      <c r="AAB12" s="3">
        <v>43.527300820000001</v>
      </c>
      <c r="AAC12" s="3">
        <v>1.362487649</v>
      </c>
      <c r="AAD12" s="3">
        <v>5.8022213049999998</v>
      </c>
      <c r="AAE12" s="3">
        <v>38.219657550000001</v>
      </c>
      <c r="AAF12" s="3">
        <v>7.7425806E-2</v>
      </c>
      <c r="AAG12" s="3">
        <v>280.38675369999999</v>
      </c>
      <c r="AAH12" s="3">
        <v>92.784102000000004</v>
      </c>
      <c r="AAI12" s="3">
        <v>124.5017398</v>
      </c>
      <c r="AAJ12" s="3">
        <v>1.5061560000000001</v>
      </c>
      <c r="AAK12" s="3">
        <v>50.619590959999996</v>
      </c>
      <c r="AAL12" s="3">
        <v>507.54530210000001</v>
      </c>
      <c r="AAM12" s="3">
        <v>73.539306120000006</v>
      </c>
      <c r="AAN12" s="3">
        <v>432.82106349999998</v>
      </c>
      <c r="AAO12" s="3">
        <v>1427.341795</v>
      </c>
      <c r="AAP12" s="3">
        <v>5.2509253730000003</v>
      </c>
      <c r="AAQ12" s="3">
        <v>455.52597059999999</v>
      </c>
      <c r="AAR12" s="3">
        <v>38.290924660000002</v>
      </c>
      <c r="AAS12" s="3">
        <v>24.935707430000001</v>
      </c>
      <c r="AAT12" s="3">
        <v>33.244393389999999</v>
      </c>
      <c r="AAU12" s="3">
        <v>4.0793879249999998</v>
      </c>
      <c r="AAV12" s="3">
        <v>10.05324388</v>
      </c>
      <c r="AAW12" s="3">
        <v>1.05452349</v>
      </c>
      <c r="AAX12" s="3">
        <v>11.77709132</v>
      </c>
      <c r="AAY12" s="3">
        <v>2.1928871679999999</v>
      </c>
      <c r="AAZ12" s="3">
        <v>350.57792210000002</v>
      </c>
      <c r="ABA12" s="3">
        <v>205.84348869999999</v>
      </c>
      <c r="ABB12" s="3">
        <v>58.712055120000002</v>
      </c>
      <c r="ABC12" s="3">
        <v>25.043845999999998</v>
      </c>
      <c r="ABD12" s="3">
        <v>7.498103124</v>
      </c>
      <c r="ABE12" s="3">
        <v>32.510623780000003</v>
      </c>
      <c r="ABF12" s="3">
        <v>4.1202393429999997</v>
      </c>
      <c r="ABG12" s="3">
        <v>8.5878174759999997</v>
      </c>
      <c r="ABH12" s="3">
        <v>15.441871920000001</v>
      </c>
      <c r="ABI12" s="3">
        <v>66.611086099999994</v>
      </c>
      <c r="ABJ12" s="3">
        <v>5.7172880020000001</v>
      </c>
      <c r="ABK12" s="3">
        <v>14.61255796</v>
      </c>
      <c r="ABL12" s="3">
        <v>164.9022999</v>
      </c>
      <c r="ABM12" s="3">
        <v>1.6480944390000001</v>
      </c>
      <c r="ABN12" s="3">
        <v>5.19353759</v>
      </c>
      <c r="ABO12" s="3">
        <v>4.1975403230000001</v>
      </c>
      <c r="ABP12" s="3">
        <v>4.3543361819999999</v>
      </c>
      <c r="ABQ12" s="3">
        <v>0.30366559500000001</v>
      </c>
      <c r="ABR12" s="3">
        <v>44.061155159999998</v>
      </c>
      <c r="ABS12" s="3">
        <v>25.545906989999999</v>
      </c>
      <c r="ABT12" s="3">
        <v>3.8122634409999998</v>
      </c>
      <c r="ABU12" s="3">
        <v>45.34384361</v>
      </c>
      <c r="ABV12" s="3">
        <v>105.1271648</v>
      </c>
      <c r="ABW12" s="3">
        <v>36.91861506</v>
      </c>
      <c r="ABX12" s="3">
        <v>2.7497497420000001</v>
      </c>
      <c r="ABY12" s="3">
        <v>0.363092319</v>
      </c>
      <c r="ABZ12" s="3">
        <v>885.6281798</v>
      </c>
      <c r="ACA12" s="3">
        <v>16.887837260000001</v>
      </c>
      <c r="ACB12" s="3">
        <v>4.5620280900000001</v>
      </c>
      <c r="ACC12" s="3">
        <v>1.611967506</v>
      </c>
      <c r="ACD12" s="3">
        <v>8.0734832870000002</v>
      </c>
      <c r="ACE12" s="3">
        <v>11.48864848</v>
      </c>
      <c r="ACF12" s="3">
        <v>72.482885620000005</v>
      </c>
      <c r="ACG12" s="3">
        <v>49.753951800000003</v>
      </c>
      <c r="ACH12" s="3">
        <v>10.56501242</v>
      </c>
      <c r="ACI12" s="3">
        <v>0.96491037700000004</v>
      </c>
      <c r="ACJ12" s="3">
        <v>1.4635814810000001</v>
      </c>
      <c r="ACK12" s="3">
        <v>2.2031856909999998</v>
      </c>
      <c r="ACL12" s="3">
        <v>2.8490696689999999</v>
      </c>
      <c r="ACM12" s="3">
        <v>0.96298289000000004</v>
      </c>
      <c r="ACN12" s="3">
        <v>15.273999999999999</v>
      </c>
      <c r="ACO12" s="3">
        <v>11.19959173</v>
      </c>
      <c r="ACP12" s="3">
        <v>0.57490677999999995</v>
      </c>
      <c r="ACQ12" s="3">
        <v>10.193561069999999</v>
      </c>
      <c r="ACR12" s="3">
        <v>54.664538640000004</v>
      </c>
      <c r="ACS12" s="3">
        <v>13.5194536</v>
      </c>
      <c r="ACT12" s="3">
        <v>1.1042206880000001</v>
      </c>
      <c r="ACU12" s="3">
        <v>1.604091792</v>
      </c>
      <c r="ACV12" s="3">
        <v>2.0407423730000001</v>
      </c>
      <c r="ACW12" s="3">
        <v>196.73088089999999</v>
      </c>
      <c r="ACX12" s="3">
        <v>43.73877315</v>
      </c>
      <c r="ACY12" s="3">
        <v>1.174593759</v>
      </c>
      <c r="ACZ12" s="3">
        <v>1.2343767569999999</v>
      </c>
      <c r="ADA12" s="3">
        <v>15.96820651</v>
      </c>
      <c r="ADB12" s="3">
        <v>41.249287799999998</v>
      </c>
      <c r="ADC12" s="3">
        <v>22.923880019999999</v>
      </c>
      <c r="ADD12" s="3">
        <v>8.8298698659999992</v>
      </c>
      <c r="ADE12" s="3">
        <v>36.580577859999998</v>
      </c>
      <c r="ADF12" s="3">
        <v>14.11922071</v>
      </c>
      <c r="ADG12" s="3">
        <v>12.08859026</v>
      </c>
      <c r="ADH12" s="3">
        <v>5.9050137410000003</v>
      </c>
      <c r="ADI12" s="3">
        <v>3.509864747</v>
      </c>
      <c r="ADJ12" s="3">
        <v>29.724911299999999</v>
      </c>
      <c r="ADK12" s="3">
        <v>18.36961672</v>
      </c>
      <c r="ADL12" s="3">
        <v>1.7992261899999999</v>
      </c>
      <c r="ADM12" s="3">
        <v>6.9037641589999996</v>
      </c>
      <c r="ADN12" s="3">
        <v>8.440915876</v>
      </c>
      <c r="ADO12" s="3">
        <v>34.748691520000001</v>
      </c>
      <c r="ADP12" s="3">
        <v>34.64669834</v>
      </c>
      <c r="ADQ12" s="3">
        <v>244.0902275</v>
      </c>
      <c r="ADR12" s="3">
        <v>15.569991809999999</v>
      </c>
      <c r="ADS12" s="3">
        <v>3.599639163</v>
      </c>
      <c r="ADT12" s="3">
        <v>32.706835949999999</v>
      </c>
      <c r="ADU12" s="3">
        <v>1.633548961</v>
      </c>
      <c r="ADV12" s="3">
        <v>3.0503681669999998</v>
      </c>
      <c r="ADW12" s="3">
        <v>46.155542420000003</v>
      </c>
      <c r="ADX12" s="3">
        <v>38.539022330000002</v>
      </c>
      <c r="ADY12" s="3">
        <v>14.49211245</v>
      </c>
      <c r="ADZ12" s="3">
        <v>104.8817607</v>
      </c>
      <c r="AEA12" s="3">
        <v>90.141967910000005</v>
      </c>
      <c r="AEB12" s="3">
        <v>11.47936262</v>
      </c>
      <c r="AEC12" s="3">
        <v>3.249515599</v>
      </c>
      <c r="AED12" s="3">
        <v>23.728480439999998</v>
      </c>
      <c r="AEE12" s="3">
        <v>103.4315782</v>
      </c>
      <c r="AEF12" s="3">
        <v>43.800612039999997</v>
      </c>
      <c r="AEG12" s="3">
        <v>12.646985069999999</v>
      </c>
      <c r="AEH12" s="3">
        <v>3.2693505799999998</v>
      </c>
      <c r="AEI12" s="3">
        <v>38.744996929999999</v>
      </c>
      <c r="AEJ12" s="3">
        <v>38.387773150000001</v>
      </c>
      <c r="AEK12" s="3">
        <v>24.247034230000001</v>
      </c>
      <c r="AEL12" s="3">
        <v>0.61764301099999996</v>
      </c>
      <c r="AEM12" s="3">
        <v>9.2347795300000008</v>
      </c>
      <c r="AEN12" s="3">
        <v>1.224373162</v>
      </c>
      <c r="AEO12" s="3">
        <v>0.26155887799999999</v>
      </c>
      <c r="AEP12" s="3">
        <v>24.838425959999999</v>
      </c>
      <c r="AEQ12" s="3">
        <v>14.74728612</v>
      </c>
      <c r="AER12" s="3">
        <v>13.1436724</v>
      </c>
      <c r="AES12" s="3">
        <v>0.56091507399999996</v>
      </c>
      <c r="AET12" s="3">
        <v>4.3628690360000002</v>
      </c>
      <c r="AEU12" s="3">
        <v>1.1310174900000001</v>
      </c>
      <c r="AEV12" s="3">
        <v>32.203022390000001</v>
      </c>
      <c r="AEW12" s="3">
        <v>4.3997126</v>
      </c>
      <c r="AEX12" s="3">
        <v>47.78035191</v>
      </c>
      <c r="AEY12" s="3">
        <v>17.41957537</v>
      </c>
      <c r="AEZ12" s="3">
        <v>4.6313404760000001</v>
      </c>
      <c r="AFA12" s="3">
        <v>0.281351605</v>
      </c>
      <c r="AFB12" s="3">
        <v>23.653567330000001</v>
      </c>
      <c r="AFC12" s="3">
        <v>4.1438816850000002</v>
      </c>
      <c r="AFD12" s="3">
        <v>585.11273779999999</v>
      </c>
      <c r="AFE12" s="3">
        <v>79.747011950000001</v>
      </c>
      <c r="AFF12" s="3">
        <v>4.7499755490000002</v>
      </c>
      <c r="AFG12" s="3">
        <v>3.5645187680000001</v>
      </c>
      <c r="AFH12" s="3">
        <v>25.40973035</v>
      </c>
      <c r="AFI12" s="3">
        <v>20.75806498</v>
      </c>
      <c r="AFJ12" s="3">
        <v>6.6247499999999997</v>
      </c>
      <c r="AFK12" s="3">
        <v>4.6898740209999996</v>
      </c>
      <c r="AFL12" s="3">
        <v>1.4485859830000001</v>
      </c>
      <c r="AFM12" s="3">
        <v>35.166244339999999</v>
      </c>
      <c r="AFN12" s="3">
        <v>9.7149722989999994</v>
      </c>
      <c r="AFO12" s="3">
        <v>20.69462223</v>
      </c>
      <c r="AFP12" s="3">
        <v>26.405996940000001</v>
      </c>
      <c r="AFQ12" s="3">
        <v>9.0523488140000001</v>
      </c>
      <c r="AFR12" s="3">
        <v>3.7614418399999998</v>
      </c>
      <c r="AFS12" s="3">
        <v>27.917031170000001</v>
      </c>
      <c r="AFT12" s="3">
        <v>1.6916960510000001</v>
      </c>
      <c r="AFU12" s="3">
        <v>641.81053599999996</v>
      </c>
      <c r="AFV12" s="3">
        <v>110.2834029</v>
      </c>
      <c r="AFW12" s="3">
        <v>11.106885910000001</v>
      </c>
      <c r="AFX12" s="3">
        <v>18.285969860000002</v>
      </c>
      <c r="AFY12" s="3">
        <v>8.7047231289999996</v>
      </c>
      <c r="AFZ12" s="3">
        <v>5.5798104149999999</v>
      </c>
      <c r="AGA12" s="3">
        <v>36.798435159999997</v>
      </c>
      <c r="AGB12" s="3">
        <v>18.944909079999999</v>
      </c>
      <c r="AGC12" s="3">
        <v>3.0045999999999999</v>
      </c>
      <c r="AGD12" s="3">
        <v>163.5018954</v>
      </c>
      <c r="AGE12" s="3">
        <v>14.384789570000001</v>
      </c>
      <c r="AGF12" s="3">
        <v>15.612106020000001</v>
      </c>
      <c r="AGG12" s="3">
        <v>109.28777669999999</v>
      </c>
      <c r="AGH12" s="3">
        <v>152.92354280000001</v>
      </c>
      <c r="AGI12" s="3">
        <v>0.21317248799999999</v>
      </c>
      <c r="AGJ12" s="3">
        <v>0.11177142900000001</v>
      </c>
      <c r="AGK12" s="3">
        <v>0.28774133099999999</v>
      </c>
      <c r="AGL12" s="3">
        <v>2.7016511E-2</v>
      </c>
      <c r="AGM12" s="3">
        <v>82.172956920000004</v>
      </c>
    </row>
    <row r="13" spans="1:871" x14ac:dyDescent="0.35">
      <c r="A13">
        <v>2023</v>
      </c>
      <c r="B13" s="3">
        <v>18.160154599999998</v>
      </c>
      <c r="C13" s="3">
        <v>13.512834059999999</v>
      </c>
      <c r="D13" s="3">
        <v>9.8918113170000002</v>
      </c>
      <c r="E13" s="3">
        <v>4.2731137810000002</v>
      </c>
      <c r="F13" s="3">
        <v>15.768921580000001</v>
      </c>
      <c r="G13" s="3">
        <v>17.101977399999999</v>
      </c>
      <c r="H13" s="3">
        <v>11.60360135</v>
      </c>
      <c r="I13" s="3">
        <v>7.0639705079999997</v>
      </c>
      <c r="J13" s="3">
        <v>18.2372063</v>
      </c>
      <c r="K13" s="3">
        <v>10.86741761</v>
      </c>
      <c r="L13" s="3">
        <v>5.3764957999999998</v>
      </c>
      <c r="M13" s="3">
        <v>0</v>
      </c>
      <c r="N13" s="3">
        <v>3.923631426</v>
      </c>
      <c r="O13" s="3">
        <v>1.2316802769999999</v>
      </c>
      <c r="P13" s="3">
        <v>3.043142053</v>
      </c>
      <c r="Q13" s="3">
        <v>15.61173559</v>
      </c>
      <c r="R13" s="3">
        <v>5.039577564</v>
      </c>
      <c r="S13" s="3">
        <v>1.4681265509999999</v>
      </c>
      <c r="T13" s="3">
        <v>176.29726719999999</v>
      </c>
      <c r="U13" s="3">
        <v>158.9505829</v>
      </c>
      <c r="V13" s="3">
        <v>122.2050843</v>
      </c>
      <c r="W13" s="3">
        <v>5.4499170000000001</v>
      </c>
      <c r="X13" s="3">
        <v>15.21842476</v>
      </c>
      <c r="Y13" s="3">
        <v>1.896046838</v>
      </c>
      <c r="Z13" s="3">
        <v>13.62278766</v>
      </c>
      <c r="AA13" s="3">
        <v>2.1066530320000001</v>
      </c>
      <c r="AB13" s="3">
        <v>0.38459104900000002</v>
      </c>
      <c r="AC13" s="3">
        <v>0.306394</v>
      </c>
      <c r="AD13" s="3">
        <v>10.648864</v>
      </c>
      <c r="AE13" s="3">
        <v>21.656357320000001</v>
      </c>
      <c r="AF13" s="3">
        <v>86.585408459999996</v>
      </c>
      <c r="AG13" s="3">
        <v>116.0510621</v>
      </c>
      <c r="AH13" s="3">
        <v>57.70602908</v>
      </c>
      <c r="AI13" s="3">
        <v>38.615706609999997</v>
      </c>
      <c r="AJ13" s="3">
        <v>3.9643469910000002</v>
      </c>
      <c r="AK13" s="3">
        <v>7.8332701030000003</v>
      </c>
      <c r="AL13" s="3">
        <v>87.873679499999994</v>
      </c>
      <c r="AM13" s="3">
        <v>322.03920849999997</v>
      </c>
      <c r="AN13" s="3">
        <v>240.25169489999999</v>
      </c>
      <c r="AO13" s="3">
        <v>10.171117600000001</v>
      </c>
      <c r="AP13" s="3">
        <v>27.92182841</v>
      </c>
      <c r="AQ13" s="3">
        <v>19.852020509999999</v>
      </c>
      <c r="AR13" s="3">
        <v>8.6612157209999996</v>
      </c>
      <c r="AS13" s="3">
        <v>200.49805520000001</v>
      </c>
      <c r="AT13" s="3">
        <v>9.259217799</v>
      </c>
      <c r="AU13" s="3">
        <v>329.16476549999999</v>
      </c>
      <c r="AV13" s="3">
        <v>37.017119639999997</v>
      </c>
      <c r="AW13" s="3">
        <v>1.7375626390000001</v>
      </c>
      <c r="AX13" s="3">
        <v>57.808987649999999</v>
      </c>
      <c r="AY13" s="3">
        <v>23.868093389999999</v>
      </c>
      <c r="AZ13" s="3">
        <v>3.9509883270000001</v>
      </c>
      <c r="BA13" s="3">
        <v>23.819654929999999</v>
      </c>
      <c r="BB13" s="3">
        <v>13.659785429999999</v>
      </c>
      <c r="BC13" s="3">
        <v>28.2056033</v>
      </c>
      <c r="BD13" s="3">
        <v>3.345630946</v>
      </c>
      <c r="BE13" s="3">
        <v>68.504832260000001</v>
      </c>
      <c r="BF13" s="3">
        <v>1.552402761</v>
      </c>
      <c r="BG13" s="3">
        <v>29.78953078</v>
      </c>
      <c r="BH13" s="3">
        <v>8.5340797239999997</v>
      </c>
      <c r="BI13" s="3">
        <v>33.805717250000001</v>
      </c>
      <c r="BJ13" s="3">
        <v>28.280309549999998</v>
      </c>
      <c r="BK13" s="3">
        <v>656.56766670000002</v>
      </c>
      <c r="BL13" s="3">
        <v>12.149279999999999</v>
      </c>
      <c r="BM13" s="3">
        <v>5.6295902209999999</v>
      </c>
      <c r="BN13" s="3">
        <v>6.8050360950000002</v>
      </c>
      <c r="BO13" s="3">
        <v>44.931495150000003</v>
      </c>
      <c r="BP13" s="3">
        <v>8.7419647059999992</v>
      </c>
      <c r="BQ13" s="3">
        <v>7.3271631209999999</v>
      </c>
      <c r="BR13" s="3">
        <v>15.591361470000001</v>
      </c>
      <c r="BS13" s="3">
        <v>16.65767061</v>
      </c>
      <c r="BT13" s="3">
        <v>4.6868400000000001</v>
      </c>
      <c r="BU13" s="3">
        <v>13.95382861</v>
      </c>
      <c r="BV13" s="3">
        <v>1.7061120000000001E-3</v>
      </c>
      <c r="BW13" s="3">
        <v>104.2809081</v>
      </c>
      <c r="BX13" s="3">
        <v>13.80613121</v>
      </c>
      <c r="BY13" s="3">
        <v>73.315101080000005</v>
      </c>
      <c r="BZ13" s="3">
        <v>31.087024700000001</v>
      </c>
      <c r="CA13" s="3">
        <v>3.729578182</v>
      </c>
      <c r="CB13" s="3">
        <v>3.695170955</v>
      </c>
      <c r="CC13" s="3">
        <v>52.535436490000002</v>
      </c>
      <c r="CD13" s="3">
        <v>31.088105500000001</v>
      </c>
      <c r="CE13" s="3">
        <v>4.2562881089999998</v>
      </c>
      <c r="CF13" s="3">
        <v>11.65500299</v>
      </c>
      <c r="CG13" s="3">
        <v>3.9865818470000001</v>
      </c>
      <c r="CH13" s="3">
        <v>1.3245318699999999</v>
      </c>
      <c r="CI13" s="3">
        <v>8.0133722850000009</v>
      </c>
      <c r="CJ13" s="3">
        <v>19.819368730000001</v>
      </c>
      <c r="CK13" s="3">
        <v>2.0722212529999999</v>
      </c>
      <c r="CL13" s="3">
        <v>2.2261703110000002</v>
      </c>
      <c r="CM13" s="3">
        <v>3.8594083029999999</v>
      </c>
      <c r="CN13" s="3">
        <v>54.538153309999998</v>
      </c>
      <c r="CO13" s="3">
        <v>43.89450617</v>
      </c>
      <c r="CP13" s="3">
        <v>0.74169690700000002</v>
      </c>
      <c r="CQ13" s="3">
        <v>7.1644408830000001</v>
      </c>
      <c r="CR13" s="3">
        <v>14.78509687</v>
      </c>
      <c r="CS13" s="3">
        <v>3.5556788680000002</v>
      </c>
      <c r="CT13" s="3">
        <v>15.1830312</v>
      </c>
      <c r="CU13" s="3">
        <v>13.38436175</v>
      </c>
      <c r="CV13" s="3">
        <v>4.9877252170000004</v>
      </c>
      <c r="CW13" s="3">
        <v>1.8906000000000001</v>
      </c>
      <c r="CX13" s="3">
        <v>281.17513559999998</v>
      </c>
      <c r="CY13" s="3">
        <v>6.1549199100000003</v>
      </c>
      <c r="CZ13" s="3">
        <v>1.4612184429999999</v>
      </c>
      <c r="DA13" s="3">
        <v>101.82788189999999</v>
      </c>
      <c r="DB13" s="3">
        <v>4.8242723630000004</v>
      </c>
      <c r="DC13" s="3">
        <v>1.849962227</v>
      </c>
      <c r="DD13" s="3">
        <v>0.98525897699999998</v>
      </c>
      <c r="DE13" s="3">
        <v>1.8548275000000001</v>
      </c>
      <c r="DF13" s="3">
        <v>286.02685300000002</v>
      </c>
      <c r="DG13" s="3">
        <v>3.5282545550000002</v>
      </c>
      <c r="DH13" s="3">
        <v>28.512824999999999</v>
      </c>
      <c r="DI13" s="3">
        <v>1.531163966</v>
      </c>
      <c r="DJ13" s="3">
        <v>5.8914038499999997</v>
      </c>
      <c r="DK13" s="3">
        <v>7.6224776399999996</v>
      </c>
      <c r="DL13" s="3">
        <v>10.6211605</v>
      </c>
      <c r="DM13" s="3">
        <v>1.8996121580000001</v>
      </c>
      <c r="DN13" s="3">
        <v>402.45586589999999</v>
      </c>
      <c r="DO13" s="3">
        <v>33.228330139999997</v>
      </c>
      <c r="DP13" s="3">
        <v>15.21835413</v>
      </c>
      <c r="DQ13" s="3">
        <v>0.85923136499999997</v>
      </c>
      <c r="DR13" s="3">
        <v>3.9401460259999999</v>
      </c>
      <c r="DS13" s="3">
        <v>1306.944281</v>
      </c>
      <c r="DT13" s="3">
        <v>19.634810309999999</v>
      </c>
      <c r="DU13" s="3">
        <v>95.138160720000002</v>
      </c>
      <c r="DV13" s="3">
        <v>64.11927129</v>
      </c>
      <c r="DW13" s="3">
        <v>51.710313480000003</v>
      </c>
      <c r="DX13" s="3">
        <v>120.25495650000001</v>
      </c>
      <c r="DY13" s="3">
        <v>60.333485320000001</v>
      </c>
      <c r="DZ13" s="3">
        <v>14.886047270000001</v>
      </c>
      <c r="EA13" s="3">
        <v>82.517191429999997</v>
      </c>
      <c r="EB13" s="3">
        <v>11.36476895</v>
      </c>
      <c r="EC13" s="3">
        <v>61.597799999999999</v>
      </c>
      <c r="ED13" s="3">
        <v>0.372445005</v>
      </c>
      <c r="EE13" s="3">
        <v>2.286904866</v>
      </c>
      <c r="EF13" s="3">
        <v>25.2618914</v>
      </c>
      <c r="EG13" s="3">
        <v>7.1587595630000003</v>
      </c>
      <c r="EH13" s="3">
        <v>6.309800289</v>
      </c>
      <c r="EI13" s="3">
        <v>47.637740839999999</v>
      </c>
      <c r="EJ13" s="3">
        <v>21.526107710000002</v>
      </c>
      <c r="EK13" s="3">
        <v>11.22611098</v>
      </c>
      <c r="EL13" s="3">
        <v>5.903190757</v>
      </c>
      <c r="EM13" s="3">
        <v>368.02773200000001</v>
      </c>
      <c r="EN13" s="3">
        <v>51.667862069999998</v>
      </c>
      <c r="EO13" s="3">
        <v>0.62948478900000004</v>
      </c>
      <c r="EP13" s="3">
        <v>6.0320887650000001</v>
      </c>
      <c r="EQ13" s="3">
        <v>4.6494118000000001E-2</v>
      </c>
      <c r="ER13" s="3">
        <v>12.08848596</v>
      </c>
      <c r="ES13" s="3">
        <v>21.435938289999999</v>
      </c>
      <c r="ET13" s="3">
        <v>7.5115731229999998</v>
      </c>
      <c r="EU13" s="3">
        <v>6.4249380389999997</v>
      </c>
      <c r="EV13" s="3">
        <v>3.2485056999999998E-2</v>
      </c>
      <c r="EW13" s="3">
        <v>9.4666551719999994</v>
      </c>
      <c r="EX13" s="3">
        <v>0.60061488299999999</v>
      </c>
      <c r="EY13" s="3">
        <v>0.60061488299999999</v>
      </c>
      <c r="EZ13" s="3">
        <v>59.349018690000001</v>
      </c>
      <c r="FA13" s="3">
        <v>1.7389274999999999E-2</v>
      </c>
      <c r="FB13" s="3">
        <v>1.6618837500000001</v>
      </c>
      <c r="FC13" s="3">
        <v>3.2490804029999998</v>
      </c>
      <c r="FD13" s="3">
        <v>39.138437039999999</v>
      </c>
      <c r="FE13" s="3">
        <v>31.35477324</v>
      </c>
      <c r="FF13" s="3">
        <v>7.405981368</v>
      </c>
      <c r="FG13" s="3">
        <v>0.51848081400000001</v>
      </c>
      <c r="FH13" s="3">
        <v>30.0872429</v>
      </c>
      <c r="FI13" s="3">
        <v>0.29855511000000001</v>
      </c>
      <c r="FJ13" s="3">
        <v>9.0933761949999994</v>
      </c>
      <c r="FK13" s="3">
        <v>0.90777548100000005</v>
      </c>
      <c r="FL13" s="3">
        <v>1.6122092109999999</v>
      </c>
      <c r="FM13" s="3">
        <v>126.94744849999999</v>
      </c>
      <c r="FN13" s="3">
        <v>8.6626491800000007</v>
      </c>
      <c r="FO13" s="3">
        <v>9.2291380949999997</v>
      </c>
      <c r="FP13" s="3">
        <v>21.840149499999999</v>
      </c>
      <c r="FQ13" s="3">
        <v>236.74185370000001</v>
      </c>
      <c r="FR13" s="3">
        <v>12.23899832</v>
      </c>
      <c r="FS13" s="3">
        <v>189.63087959999999</v>
      </c>
      <c r="FT13" s="3">
        <v>15.4334957</v>
      </c>
      <c r="FU13" s="3">
        <v>35.378254599999998</v>
      </c>
      <c r="FV13" s="3">
        <v>4.5675996000000003E-2</v>
      </c>
      <c r="FW13" s="3">
        <v>0.84273339700000005</v>
      </c>
      <c r="FX13" s="3">
        <v>0.32885929200000003</v>
      </c>
      <c r="FY13" s="3">
        <v>7.0871126090000001</v>
      </c>
      <c r="FZ13" s="3">
        <v>14430.75454</v>
      </c>
      <c r="GA13" s="3">
        <v>2686.8683470000001</v>
      </c>
      <c r="GB13" s="3">
        <v>115.57205879999999</v>
      </c>
      <c r="GC13" s="3">
        <v>30.17699897</v>
      </c>
      <c r="GD13" s="3">
        <v>19.55671555</v>
      </c>
      <c r="GE13" s="3">
        <v>36.652186030000003</v>
      </c>
      <c r="GF13" s="3">
        <v>9.6298245050000002</v>
      </c>
      <c r="GG13" s="3">
        <v>2.4445132329999999</v>
      </c>
      <c r="GH13" s="3">
        <v>0.24752764499999999</v>
      </c>
      <c r="GI13" s="3">
        <v>39.73609072</v>
      </c>
      <c r="GJ13" s="3">
        <v>4.4280885000000003</v>
      </c>
      <c r="GK13" s="3">
        <v>394.28258219999998</v>
      </c>
      <c r="GL13" s="3">
        <v>88.581537710000006</v>
      </c>
      <c r="GM13" s="3">
        <v>79.979279199999993</v>
      </c>
      <c r="GN13" s="3">
        <v>25.55307758</v>
      </c>
      <c r="GO13" s="3">
        <v>81.068838420000006</v>
      </c>
      <c r="GP13" s="3">
        <v>13.34643219</v>
      </c>
      <c r="GQ13" s="3">
        <v>14.068733330000001</v>
      </c>
      <c r="GR13" s="3">
        <v>239.777029</v>
      </c>
      <c r="GS13" s="3">
        <v>1.765764127</v>
      </c>
      <c r="GT13" s="3">
        <v>23.689867920000001</v>
      </c>
      <c r="GU13" s="3">
        <v>28.451013400000001</v>
      </c>
      <c r="GV13" s="3">
        <v>0.48715592400000002</v>
      </c>
      <c r="GW13" s="3">
        <v>105.9776912</v>
      </c>
      <c r="GX13" s="3">
        <v>92.784102000000004</v>
      </c>
      <c r="GY13" s="3">
        <v>170.6737262</v>
      </c>
      <c r="GZ13" s="3">
        <v>43.467495239999998</v>
      </c>
      <c r="HA13" s="3">
        <v>24.131392900000002</v>
      </c>
      <c r="HB13" s="3">
        <v>1143.19544</v>
      </c>
      <c r="HC13" s="3">
        <v>28.221748819999998</v>
      </c>
      <c r="HD13" s="3">
        <v>51.665702260000003</v>
      </c>
      <c r="HE13" s="3">
        <v>8727.9064209999997</v>
      </c>
      <c r="HF13" s="3">
        <v>18.80615774</v>
      </c>
      <c r="HG13" s="3">
        <v>3.6843664120000001</v>
      </c>
      <c r="HH13" s="3">
        <v>3.3147903749999998</v>
      </c>
      <c r="HI13" s="3">
        <v>8.0395057029999997</v>
      </c>
      <c r="HJ13" s="3">
        <v>17.752861370000002</v>
      </c>
      <c r="HK13" s="3">
        <v>4.0114279159999997</v>
      </c>
      <c r="HL13" s="3">
        <v>54.75251256</v>
      </c>
      <c r="HM13" s="3">
        <v>8.6577737589999995</v>
      </c>
      <c r="HN13" s="3">
        <v>3.0488456560000001</v>
      </c>
      <c r="HO13" s="3">
        <v>68.248612840000007</v>
      </c>
      <c r="HP13" s="3">
        <v>146.60077699999999</v>
      </c>
      <c r="HQ13" s="3">
        <v>3.4138741459999999</v>
      </c>
      <c r="HR13" s="3">
        <v>1.791192857</v>
      </c>
      <c r="HS13" s="3">
        <v>3.8724280160000002</v>
      </c>
      <c r="HT13" s="3">
        <v>3.8724280160000002</v>
      </c>
      <c r="HU13" s="3">
        <v>55.233039310000002</v>
      </c>
      <c r="HV13" s="3">
        <v>4.3806834099999996</v>
      </c>
      <c r="HW13" s="3">
        <v>32.533959179999997</v>
      </c>
      <c r="HX13" s="3">
        <v>3.345630946</v>
      </c>
      <c r="HY13" s="3">
        <v>40.055335970000002</v>
      </c>
      <c r="HZ13" s="3">
        <v>34.364295849999998</v>
      </c>
      <c r="IA13" s="3">
        <v>5.7071110340000004</v>
      </c>
      <c r="IB13" s="3">
        <v>7.6474817389999998</v>
      </c>
      <c r="IC13" s="3">
        <v>116.67141770000001</v>
      </c>
      <c r="ID13" s="3">
        <v>149.40538599999999</v>
      </c>
      <c r="IE13" s="3">
        <v>11.47367758</v>
      </c>
      <c r="IF13" s="3">
        <v>0.78394225100000003</v>
      </c>
      <c r="IG13" s="3">
        <v>8.4756393630000009</v>
      </c>
      <c r="IH13" s="3">
        <v>109.92354280000001</v>
      </c>
      <c r="II13" s="3">
        <v>77.012301050000005</v>
      </c>
      <c r="IJ13" s="3">
        <v>9.789043478</v>
      </c>
      <c r="IK13" s="3">
        <v>63.044624759999998</v>
      </c>
      <c r="IL13" s="3">
        <v>1.289781445</v>
      </c>
      <c r="IM13" s="3">
        <v>25.200007020000001</v>
      </c>
      <c r="IN13" s="3">
        <v>6.8013962929999998</v>
      </c>
      <c r="IO13" s="3">
        <v>0.82965366299999999</v>
      </c>
      <c r="IP13" s="3">
        <v>0.19399559999999999</v>
      </c>
      <c r="IQ13" s="3">
        <v>10.9939445</v>
      </c>
      <c r="IR13" s="3">
        <v>197.7324279</v>
      </c>
      <c r="IS13" s="3">
        <v>8.5961824660000001</v>
      </c>
      <c r="IT13" s="3">
        <v>0.87270530999999996</v>
      </c>
      <c r="IU13" s="3">
        <v>5.4551908339999997</v>
      </c>
      <c r="IV13" s="3">
        <v>4.1391049349999998</v>
      </c>
      <c r="IW13" s="3">
        <v>3.6444741189999998</v>
      </c>
      <c r="IX13" s="3">
        <v>10.14107143</v>
      </c>
      <c r="IY13" s="3">
        <v>4.2700673079999998</v>
      </c>
      <c r="IZ13" s="3">
        <v>0.61321626500000004</v>
      </c>
      <c r="JA13" s="3">
        <v>126.3090961</v>
      </c>
      <c r="JB13" s="3">
        <v>23.7838119</v>
      </c>
      <c r="JC13" s="3">
        <v>10.132374390000001</v>
      </c>
      <c r="JD13" s="3">
        <v>9.0521853520000004</v>
      </c>
      <c r="JE13" s="3">
        <v>12.357385349999999</v>
      </c>
      <c r="JF13" s="3">
        <v>68.405294799999993</v>
      </c>
      <c r="JG13" s="3">
        <v>1.1547794410000001</v>
      </c>
      <c r="JH13" s="3">
        <v>1.582171341</v>
      </c>
      <c r="JI13" s="3">
        <v>1.010055404</v>
      </c>
      <c r="JJ13" s="3">
        <v>2.9696310189999999</v>
      </c>
      <c r="JK13" s="3">
        <v>2.9619466160000001</v>
      </c>
      <c r="JL13" s="3">
        <v>7.7482155999999996E-2</v>
      </c>
      <c r="JM13" s="3">
        <v>6.2986051080000003</v>
      </c>
      <c r="JN13" s="3">
        <v>0.98493040799999998</v>
      </c>
      <c r="JO13" s="3">
        <v>11.68502065</v>
      </c>
      <c r="JP13" s="3">
        <v>6.2337978720000002</v>
      </c>
      <c r="JQ13" s="3">
        <v>0.47952569</v>
      </c>
      <c r="JR13" s="3">
        <v>2.6695956770000002</v>
      </c>
      <c r="JS13" s="3">
        <v>1.723593175</v>
      </c>
      <c r="JT13" s="3">
        <v>4.2060716070000002</v>
      </c>
      <c r="JU13" s="3">
        <v>5.2814638519999999</v>
      </c>
      <c r="JV13" s="3">
        <v>3.8691483870000001</v>
      </c>
      <c r="JW13" s="3">
        <v>29.4719582</v>
      </c>
      <c r="JX13" s="3">
        <v>2.5924691059999998</v>
      </c>
      <c r="JY13" s="3">
        <v>0.85877393599999996</v>
      </c>
      <c r="JZ13" s="3">
        <v>21.098367339999999</v>
      </c>
      <c r="KA13" s="3">
        <v>21.585123639999999</v>
      </c>
      <c r="KB13" s="3">
        <v>104.7843065</v>
      </c>
      <c r="KC13" s="3">
        <v>12.8621838</v>
      </c>
      <c r="KD13" s="3">
        <v>9.9242064800000005</v>
      </c>
      <c r="KE13" s="3">
        <v>29.063048689999999</v>
      </c>
      <c r="KF13" s="3">
        <v>16.256029349999999</v>
      </c>
      <c r="KG13" s="3">
        <v>178.3883988</v>
      </c>
      <c r="KH13" s="3">
        <v>125.36435779999999</v>
      </c>
      <c r="KI13" s="3">
        <v>60.595215879999998</v>
      </c>
      <c r="KJ13" s="3">
        <v>9.6367226E-2</v>
      </c>
      <c r="KK13" s="3">
        <v>5.5517214360000002</v>
      </c>
      <c r="KL13" s="3">
        <v>108.1466685</v>
      </c>
      <c r="KM13" s="3">
        <v>425.41738079999999</v>
      </c>
      <c r="KN13" s="3">
        <v>0.16049671600000001</v>
      </c>
      <c r="KO13" s="3">
        <v>75.351150599999997</v>
      </c>
      <c r="KP13" s="3">
        <v>14.48814443</v>
      </c>
      <c r="KQ13" s="3">
        <v>11.776140290000001</v>
      </c>
      <c r="KR13" s="3">
        <v>9.7522269500000007</v>
      </c>
      <c r="KS13" s="3">
        <v>5.5029453999999998E-2</v>
      </c>
      <c r="KT13" s="3">
        <v>1.8559061429999999</v>
      </c>
      <c r="KU13" s="3">
        <v>12.0370907</v>
      </c>
      <c r="KV13" s="3">
        <v>24.383216669999999</v>
      </c>
      <c r="KW13" s="3">
        <v>9.2258478460000006</v>
      </c>
      <c r="KX13" s="3">
        <v>0.93756134800000002</v>
      </c>
      <c r="KY13" s="3">
        <v>0.75808908600000002</v>
      </c>
      <c r="KZ13" s="3">
        <v>154.79829570000001</v>
      </c>
      <c r="LA13" s="3">
        <v>58.358090590000003</v>
      </c>
      <c r="LB13" s="3">
        <v>3.116126108</v>
      </c>
      <c r="LC13" s="3">
        <v>4.6906052889999996</v>
      </c>
      <c r="LD13" s="3">
        <v>5.9960904810000004</v>
      </c>
      <c r="LE13" s="3">
        <v>6.2795797609999999</v>
      </c>
      <c r="LF13" s="3">
        <v>12.31749241</v>
      </c>
      <c r="LG13" s="3">
        <v>0.186459082</v>
      </c>
      <c r="LH13" s="3">
        <v>1.650883093</v>
      </c>
      <c r="LI13" s="3">
        <v>0.93289701199999997</v>
      </c>
      <c r="LJ13" s="3">
        <v>20.02510886</v>
      </c>
      <c r="LK13" s="3">
        <v>5.7616141900000004</v>
      </c>
      <c r="LL13" s="3">
        <v>60.950714689999998</v>
      </c>
      <c r="LM13" s="3">
        <v>0.73497963099999997</v>
      </c>
      <c r="LN13" s="3">
        <v>113.85741710000001</v>
      </c>
      <c r="LO13" s="3">
        <v>4.84975048</v>
      </c>
      <c r="LP13" s="3">
        <v>1.2641302329999999</v>
      </c>
      <c r="LQ13" s="3">
        <v>2.7889979029999998</v>
      </c>
      <c r="LR13" s="3">
        <v>0.24666949799999999</v>
      </c>
      <c r="LS13" s="3">
        <v>2.0014828690000002</v>
      </c>
      <c r="LT13" s="3">
        <v>4.817544271</v>
      </c>
      <c r="LU13" s="3">
        <v>11.04094312</v>
      </c>
      <c r="LV13" s="3">
        <v>3.7690215870000001</v>
      </c>
      <c r="LW13" s="3">
        <v>346.87359600000002</v>
      </c>
      <c r="LX13" s="3">
        <v>299.06401670000002</v>
      </c>
      <c r="LY13" s="3">
        <v>10.508954559999999</v>
      </c>
      <c r="LZ13" s="3">
        <v>17.480233210000002</v>
      </c>
      <c r="MA13" s="3">
        <v>2.76749833</v>
      </c>
      <c r="MB13" s="3">
        <v>18.74502</v>
      </c>
      <c r="MC13" s="3">
        <v>6.483339688</v>
      </c>
      <c r="MD13" s="3">
        <v>1.935634437</v>
      </c>
      <c r="ME13" s="3">
        <v>0.23314078199999999</v>
      </c>
      <c r="MF13" s="3">
        <v>111.6309066</v>
      </c>
      <c r="MG13" s="3">
        <v>15.53358779</v>
      </c>
      <c r="MH13" s="3">
        <v>167.94719929999999</v>
      </c>
      <c r="MI13" s="3">
        <v>0.215620956</v>
      </c>
      <c r="MJ13" s="3">
        <v>7.0871126090000001</v>
      </c>
      <c r="MK13" s="3">
        <v>0</v>
      </c>
      <c r="ML13" s="3">
        <v>619.95764029999998</v>
      </c>
      <c r="MM13" s="3">
        <v>247.1010507</v>
      </c>
      <c r="MN13" s="3">
        <v>2.5265920579999999</v>
      </c>
      <c r="MO13" s="3">
        <v>20.160953259999999</v>
      </c>
      <c r="MP13" s="3">
        <v>6.7943682450000003</v>
      </c>
      <c r="MQ13" s="3">
        <v>1.073344321</v>
      </c>
      <c r="MR13" s="3">
        <v>0.54226796399999999</v>
      </c>
      <c r="MS13" s="3">
        <v>2.5755001759999998</v>
      </c>
      <c r="MT13" s="3">
        <v>748.71496449999995</v>
      </c>
      <c r="MU13" s="3">
        <v>67.961964570000006</v>
      </c>
      <c r="MV13" s="3">
        <v>19.340344309999999</v>
      </c>
      <c r="MW13" s="3">
        <v>2.0022754429999998</v>
      </c>
      <c r="MX13" s="3">
        <v>10.41262901</v>
      </c>
      <c r="MY13" s="3">
        <v>19.300358509999999</v>
      </c>
      <c r="MZ13" s="3">
        <v>16.921692960000001</v>
      </c>
      <c r="NA13" s="3">
        <v>15.86721026</v>
      </c>
      <c r="NB13" s="3">
        <v>0.39412998999999999</v>
      </c>
      <c r="NC13" s="3">
        <v>47.519156979999998</v>
      </c>
      <c r="ND13" s="3">
        <v>0.55028195899999999</v>
      </c>
      <c r="NE13" s="3">
        <v>2.4463330719999998</v>
      </c>
      <c r="NF13" s="3">
        <v>3.0104702329999999</v>
      </c>
      <c r="NG13" s="3">
        <v>2.1862343750000002</v>
      </c>
      <c r="NH13" s="3">
        <v>18.04081261</v>
      </c>
      <c r="NI13" s="3">
        <v>3.2049850910000002</v>
      </c>
      <c r="NJ13" s="3">
        <v>13.88459628</v>
      </c>
      <c r="NK13" s="3">
        <v>218.5820453</v>
      </c>
      <c r="NL13" s="3">
        <v>67.771794510000007</v>
      </c>
      <c r="NM13" s="3">
        <v>58.847272429999997</v>
      </c>
      <c r="NN13" s="3">
        <v>93.928100509999993</v>
      </c>
      <c r="NO13" s="3">
        <v>448.82312150000001</v>
      </c>
      <c r="NP13" s="3">
        <v>1.629773973</v>
      </c>
      <c r="NQ13" s="3">
        <v>44.962739339999999</v>
      </c>
      <c r="NR13" s="3">
        <v>4.933691176</v>
      </c>
      <c r="NS13" s="3">
        <v>141.04510440000001</v>
      </c>
      <c r="NT13" s="3">
        <v>7.6273091400000004</v>
      </c>
      <c r="NU13" s="3">
        <v>14.092725270000001</v>
      </c>
      <c r="NV13" s="3">
        <v>160.2259766</v>
      </c>
      <c r="NW13" s="3">
        <v>3.5945965050000002</v>
      </c>
      <c r="NX13" s="3">
        <v>131.2586196</v>
      </c>
      <c r="NY13" s="3">
        <v>60.843966209999998</v>
      </c>
      <c r="NZ13" s="3">
        <v>4.4577650919999998</v>
      </c>
      <c r="OA13" s="3">
        <v>42.989314999999998</v>
      </c>
      <c r="OB13" s="3">
        <v>53.115020350000002</v>
      </c>
      <c r="OC13" s="3">
        <v>28.410483330000002</v>
      </c>
      <c r="OD13" s="3">
        <v>11.84591198</v>
      </c>
      <c r="OE13" s="3">
        <v>12.891155599999999</v>
      </c>
      <c r="OF13" s="3">
        <v>31.591367550000001</v>
      </c>
      <c r="OG13" s="3">
        <v>21.906243119999999</v>
      </c>
      <c r="OH13" s="3">
        <v>32.342216550000003</v>
      </c>
      <c r="OI13" s="3">
        <v>58.047979980000001</v>
      </c>
      <c r="OJ13" s="3">
        <v>238.44782430000001</v>
      </c>
      <c r="OK13" s="3">
        <v>1.2959048399999999</v>
      </c>
      <c r="OL13" s="3">
        <v>5.9333552239999996</v>
      </c>
      <c r="OM13" s="3">
        <v>58.37526501</v>
      </c>
      <c r="ON13" s="3">
        <v>21.1589712</v>
      </c>
      <c r="OO13" s="3">
        <v>1.9634483030000001</v>
      </c>
      <c r="OP13" s="3">
        <v>1.157866149</v>
      </c>
      <c r="OQ13" s="3">
        <v>2.8363130679999999</v>
      </c>
      <c r="OR13" s="3">
        <v>13.402914839999999</v>
      </c>
      <c r="OS13" s="3">
        <v>18.236641389999999</v>
      </c>
      <c r="OT13" s="3">
        <v>48.421370140000001</v>
      </c>
      <c r="OU13" s="3">
        <v>10.61407445</v>
      </c>
      <c r="OV13" s="3">
        <v>13.951865359999999</v>
      </c>
      <c r="OW13" s="3">
        <v>10.1332703</v>
      </c>
      <c r="OX13" s="3">
        <v>5.1554924370000004</v>
      </c>
      <c r="OY13" s="3">
        <v>2.7191991789999999</v>
      </c>
      <c r="OZ13" s="3">
        <v>0.984962169</v>
      </c>
      <c r="PA13" s="3">
        <v>39.151096600000002</v>
      </c>
      <c r="PB13" s="3">
        <v>6.5690875000000002</v>
      </c>
      <c r="PC13" s="3">
        <v>26.613947920000001</v>
      </c>
      <c r="PD13" s="3">
        <v>6.7078667899999997</v>
      </c>
      <c r="PE13" s="3">
        <v>1.4746708420000001</v>
      </c>
      <c r="PF13" s="3">
        <v>13.473180210000001</v>
      </c>
      <c r="PG13" s="3">
        <v>10.984088890000001</v>
      </c>
      <c r="PH13" s="3">
        <v>0.37319999999999998</v>
      </c>
      <c r="PI13" s="3">
        <v>11.937689860000001</v>
      </c>
      <c r="PJ13" s="3">
        <v>4.5803073080000001</v>
      </c>
      <c r="PK13" s="3">
        <v>9.2575321989999999</v>
      </c>
      <c r="PL13" s="3">
        <v>2.9660990549999999</v>
      </c>
      <c r="PM13" s="3">
        <v>1.7790899999999998E-2</v>
      </c>
      <c r="PN13" s="3">
        <v>2.2037190880000002</v>
      </c>
      <c r="PO13" s="3">
        <v>6.3068636360000001</v>
      </c>
      <c r="PP13" s="3">
        <v>38.79137514</v>
      </c>
      <c r="PQ13" s="3">
        <v>198.11505399999999</v>
      </c>
      <c r="PR13" s="3">
        <v>67.885740139999996</v>
      </c>
      <c r="PS13" s="3">
        <v>5.2069606459999997</v>
      </c>
      <c r="PT13" s="3">
        <v>58.247112749999999</v>
      </c>
      <c r="PU13" s="3">
        <v>9.5667036690000007</v>
      </c>
      <c r="PV13" s="3">
        <v>2.8221124259999999</v>
      </c>
      <c r="PW13" s="3">
        <v>12.27409022</v>
      </c>
      <c r="PX13" s="3">
        <v>91.200212190000002</v>
      </c>
      <c r="PY13" s="3">
        <v>10.742946359999999</v>
      </c>
      <c r="PZ13" s="3">
        <v>3.8722417930000002</v>
      </c>
      <c r="QA13" s="3">
        <v>9.6351009659999995</v>
      </c>
      <c r="QB13" s="3">
        <v>0.87314325999999998</v>
      </c>
      <c r="QC13" s="3">
        <v>281.17513559999998</v>
      </c>
      <c r="QD13" s="3">
        <v>20.242135449999999</v>
      </c>
      <c r="QE13" s="3">
        <v>1.7821826089999999</v>
      </c>
      <c r="QF13" s="3">
        <v>1.995197758</v>
      </c>
      <c r="QG13" s="3">
        <v>67.157991269999997</v>
      </c>
      <c r="QH13" s="3">
        <v>22.9680173</v>
      </c>
      <c r="QI13" s="3">
        <v>4.7591248769999996</v>
      </c>
      <c r="QJ13" s="3">
        <v>13.56941005</v>
      </c>
      <c r="QK13" s="3">
        <v>2.1988281249999999</v>
      </c>
      <c r="QL13" s="3">
        <v>1.0565615930000001</v>
      </c>
      <c r="QM13" s="3">
        <v>22.100875479999999</v>
      </c>
      <c r="QN13" s="3">
        <v>10.84380835</v>
      </c>
      <c r="QO13" s="3">
        <v>1.789084444</v>
      </c>
      <c r="QP13" s="3">
        <v>4.5121733400000004</v>
      </c>
      <c r="QQ13" s="3">
        <v>46.524883160000002</v>
      </c>
      <c r="QR13" s="3">
        <v>4.2807583090000003</v>
      </c>
      <c r="QS13" s="3">
        <v>206.67855739999999</v>
      </c>
      <c r="QT13" s="3">
        <v>3.8786240200000002</v>
      </c>
      <c r="QU13" s="3">
        <v>16.256029349999999</v>
      </c>
      <c r="QV13" s="3">
        <v>3.1613748820000001</v>
      </c>
      <c r="QW13" s="3">
        <v>146.2151719</v>
      </c>
      <c r="QX13" s="3">
        <v>149.007214</v>
      </c>
      <c r="QY13" s="3">
        <v>76.216099999999997</v>
      </c>
      <c r="QZ13" s="3">
        <v>156.14073619999999</v>
      </c>
      <c r="RA13" s="3">
        <v>16.376803850000002</v>
      </c>
      <c r="RB13" s="3">
        <v>8.1387351159999994</v>
      </c>
      <c r="RC13" s="3">
        <v>126.24192650000001</v>
      </c>
      <c r="RD13" s="3">
        <v>4.043846512</v>
      </c>
      <c r="RE13" s="3">
        <v>0.25254605600000002</v>
      </c>
      <c r="RF13" s="3">
        <v>126.7622353</v>
      </c>
      <c r="RG13" s="3">
        <v>7.3872779370000003</v>
      </c>
      <c r="RH13" s="3">
        <v>8.1489724169999995</v>
      </c>
      <c r="RI13" s="3">
        <v>0.71162307700000005</v>
      </c>
      <c r="RJ13" s="3">
        <v>52.418189849999997</v>
      </c>
      <c r="RK13" s="3">
        <v>0.80752667300000003</v>
      </c>
      <c r="RL13" s="3">
        <v>1.5318694000000001E-2</v>
      </c>
      <c r="RM13" s="3">
        <v>32.043389310000002</v>
      </c>
      <c r="RN13" s="3">
        <v>66.762913710000007</v>
      </c>
      <c r="RO13" s="3">
        <v>42.007707080000003</v>
      </c>
      <c r="RP13" s="3">
        <v>9.5982293999999992</v>
      </c>
      <c r="RQ13" s="3">
        <v>4.9680094300000004</v>
      </c>
      <c r="RR13" s="3">
        <v>1.5526496240000001</v>
      </c>
      <c r="RS13" s="3">
        <v>0.88151137499999999</v>
      </c>
      <c r="RT13" s="3">
        <v>0.14728598800000001</v>
      </c>
      <c r="RU13" s="3">
        <v>1.8571150000000002E-2</v>
      </c>
      <c r="RV13" s="3">
        <v>1.0022049749999999</v>
      </c>
      <c r="RW13" s="3">
        <v>31.88236487</v>
      </c>
      <c r="RX13" s="3">
        <v>16.004136110000001</v>
      </c>
      <c r="RY13" s="3">
        <v>3.113958105</v>
      </c>
      <c r="RZ13" s="3">
        <v>2.0980147489999998</v>
      </c>
      <c r="SA13" s="3">
        <v>0.31258350099999999</v>
      </c>
      <c r="SB13" s="3">
        <v>1.2041146410000001</v>
      </c>
      <c r="SC13" s="3">
        <v>9.0805679010000002</v>
      </c>
      <c r="SD13" s="3">
        <v>0.25707253000000002</v>
      </c>
      <c r="SE13" s="3">
        <v>6.6371523809999999</v>
      </c>
      <c r="SF13" s="3">
        <v>34.494257060000002</v>
      </c>
      <c r="SG13" s="3">
        <v>0.62037452800000004</v>
      </c>
      <c r="SH13" s="3">
        <v>0.50052668600000005</v>
      </c>
      <c r="SI13" s="3">
        <v>3.2322899610000002</v>
      </c>
      <c r="SJ13" s="3">
        <v>1.2067438420000001</v>
      </c>
      <c r="SK13" s="3">
        <v>10.678395310000001</v>
      </c>
      <c r="SL13" s="3">
        <v>16.878578999999998</v>
      </c>
      <c r="SM13" s="3">
        <v>21.714045779999999</v>
      </c>
      <c r="SN13" s="3">
        <v>66.689761189999999</v>
      </c>
      <c r="SO13" s="3">
        <v>15.21828387</v>
      </c>
      <c r="SP13" s="3">
        <v>79.762365489999993</v>
      </c>
      <c r="SQ13" s="3">
        <v>101.4130206</v>
      </c>
      <c r="SR13" s="3">
        <v>14.2924528</v>
      </c>
      <c r="SS13" s="3">
        <v>3.0032171810000001</v>
      </c>
      <c r="ST13" s="3">
        <v>5.7090768409999999</v>
      </c>
      <c r="SU13" s="3">
        <v>2.8228222729999999</v>
      </c>
      <c r="SV13" s="3">
        <v>0.11461188999999999</v>
      </c>
      <c r="SW13" s="3">
        <v>177.34639329999999</v>
      </c>
      <c r="SX13" s="3">
        <v>0.33114547100000002</v>
      </c>
      <c r="SY13" s="3">
        <v>0.72423900600000002</v>
      </c>
      <c r="SZ13" s="3">
        <v>14.854652290000001</v>
      </c>
      <c r="TA13" s="3">
        <v>1.652169963</v>
      </c>
      <c r="TB13" s="3">
        <v>1.0332291760000001</v>
      </c>
      <c r="TC13" s="3">
        <v>619.06673409999996</v>
      </c>
      <c r="TD13" s="3">
        <v>7.5182185380000002</v>
      </c>
      <c r="TE13" s="3">
        <v>46.728390519999998</v>
      </c>
      <c r="TF13" s="3">
        <v>2.7382067490000002</v>
      </c>
      <c r="TG13" s="3">
        <v>286.76111550000002</v>
      </c>
      <c r="TH13" s="3">
        <v>52.90098794</v>
      </c>
      <c r="TI13" s="3">
        <v>10.291870680000001</v>
      </c>
      <c r="TJ13" s="3">
        <v>5.1321493179999997</v>
      </c>
      <c r="TK13" s="3">
        <v>19.776560310000001</v>
      </c>
      <c r="TL13" s="3">
        <v>5.9150343750000003</v>
      </c>
      <c r="TM13" s="3">
        <v>5.5365915010000002</v>
      </c>
      <c r="TN13" s="3">
        <v>2.329055758</v>
      </c>
      <c r="TO13" s="3">
        <v>6.4951444110000001</v>
      </c>
      <c r="TP13" s="3">
        <v>39.878432619999998</v>
      </c>
      <c r="TQ13" s="3">
        <v>11.77790085</v>
      </c>
      <c r="TR13" s="3">
        <v>20.561456889999999</v>
      </c>
      <c r="TS13" s="3">
        <v>122.5575218</v>
      </c>
      <c r="TT13" s="3">
        <v>63.858432819999997</v>
      </c>
      <c r="TU13" s="3">
        <v>5.6275526920000001</v>
      </c>
      <c r="TV13" s="3">
        <v>173.44937899999999</v>
      </c>
      <c r="TW13" s="3">
        <v>130.10822690000001</v>
      </c>
      <c r="TX13" s="3">
        <v>0.97360434799999995</v>
      </c>
      <c r="TY13" s="3">
        <v>1880.8577969999999</v>
      </c>
      <c r="TZ13" s="3">
        <v>24.131392900000002</v>
      </c>
      <c r="UA13" s="3">
        <v>10.43288767</v>
      </c>
      <c r="UB13" s="3">
        <v>4.0249308319999999</v>
      </c>
      <c r="UC13" s="3">
        <v>4.359207692</v>
      </c>
      <c r="UD13" s="3">
        <v>25.61308417</v>
      </c>
      <c r="UE13" s="3">
        <v>40.954320930000002</v>
      </c>
      <c r="UF13" s="3">
        <v>1.281299492</v>
      </c>
      <c r="UG13" s="3">
        <v>4.2717362999999997</v>
      </c>
      <c r="UH13" s="3">
        <v>93.126569119999999</v>
      </c>
      <c r="UI13" s="3">
        <v>11.39034309</v>
      </c>
      <c r="UJ13" s="3">
        <v>17.129131340000001</v>
      </c>
      <c r="UK13" s="3">
        <v>17.129131340000001</v>
      </c>
      <c r="UL13" s="3">
        <v>34.432319710000002</v>
      </c>
      <c r="UM13" s="3">
        <v>6.9471634619999998</v>
      </c>
      <c r="UN13" s="3">
        <v>6.2047739460000004</v>
      </c>
      <c r="UO13" s="3">
        <v>5.5405852309999997</v>
      </c>
      <c r="UP13" s="3">
        <v>21.25116869</v>
      </c>
      <c r="UQ13" s="3">
        <v>82.781094629999998</v>
      </c>
      <c r="UR13" s="3">
        <v>82.781094629999998</v>
      </c>
      <c r="US13" s="3">
        <v>10.097709800000001</v>
      </c>
      <c r="UT13" s="3">
        <v>0.97897326299999998</v>
      </c>
      <c r="UU13" s="3">
        <v>12.42551879</v>
      </c>
      <c r="UV13" s="3">
        <v>25.122975100000001</v>
      </c>
      <c r="UW13" s="3">
        <v>1.891115444</v>
      </c>
      <c r="UX13" s="3">
        <v>13.796707100000001</v>
      </c>
      <c r="UY13" s="3">
        <v>1.767132465</v>
      </c>
      <c r="UZ13" s="3">
        <v>1.7934000000000001</v>
      </c>
      <c r="VA13" s="3">
        <v>1.9021029650000001</v>
      </c>
      <c r="VB13" s="3">
        <v>2.3094985289999999</v>
      </c>
      <c r="VC13" s="3">
        <v>26.503118570000002</v>
      </c>
      <c r="VD13" s="3">
        <v>9.5547860999999998E-2</v>
      </c>
      <c r="VE13" s="3">
        <v>0.84992698700000002</v>
      </c>
      <c r="VF13" s="3">
        <v>2.4397977069999999</v>
      </c>
      <c r="VG13" s="3">
        <v>22.36804523</v>
      </c>
      <c r="VH13" s="3">
        <v>14.96479778</v>
      </c>
      <c r="VI13" s="3">
        <v>113.05396589999999</v>
      </c>
      <c r="VJ13" s="3">
        <v>2.136853527</v>
      </c>
      <c r="VK13" s="3">
        <v>2.9602891050000002</v>
      </c>
      <c r="VL13" s="3">
        <v>10.26981074</v>
      </c>
      <c r="VM13" s="3">
        <v>1.2858873179999999</v>
      </c>
      <c r="VN13" s="3">
        <v>2.117759822</v>
      </c>
      <c r="VO13" s="3">
        <v>2.884576145</v>
      </c>
      <c r="VP13" s="3">
        <v>84.125360950000001</v>
      </c>
      <c r="VQ13" s="3">
        <v>3.4167272729999998</v>
      </c>
      <c r="VR13" s="3">
        <v>2.4754519269999999</v>
      </c>
      <c r="VS13" s="3">
        <v>9.8508361139999998</v>
      </c>
      <c r="VT13" s="3">
        <v>82.056781520000001</v>
      </c>
      <c r="VU13" s="3">
        <v>3.7286181460000001</v>
      </c>
      <c r="VV13" s="3">
        <v>0.93907727699999999</v>
      </c>
      <c r="VW13" s="3">
        <v>5.4469414409999999</v>
      </c>
      <c r="VX13" s="3">
        <v>30.856826269999999</v>
      </c>
      <c r="VY13" s="3">
        <v>0.72577033999999996</v>
      </c>
      <c r="VZ13" s="3">
        <v>31.620779299999999</v>
      </c>
      <c r="WA13" s="3">
        <v>7.8496856160000004</v>
      </c>
      <c r="WB13" s="3">
        <v>3.71585257</v>
      </c>
      <c r="WC13" s="3">
        <v>0.239487901</v>
      </c>
      <c r="WD13" s="3">
        <v>1.863059281</v>
      </c>
      <c r="WE13" s="3">
        <v>1.8515019159999999</v>
      </c>
      <c r="WF13" s="3">
        <v>4.8533042220000002</v>
      </c>
      <c r="WG13" s="3">
        <v>2.093409453</v>
      </c>
      <c r="WH13" s="3">
        <v>5.9938687919999998</v>
      </c>
      <c r="WI13" s="3">
        <v>6.9441216880000001</v>
      </c>
      <c r="WJ13" s="3">
        <v>27.671226489999999</v>
      </c>
      <c r="WK13" s="3">
        <v>5.609955577</v>
      </c>
      <c r="WL13" s="3">
        <v>3.907500991</v>
      </c>
      <c r="WM13" s="3">
        <v>4.200003809</v>
      </c>
      <c r="WN13" s="3">
        <v>25.60288456</v>
      </c>
      <c r="WO13" s="3">
        <v>3.231533652</v>
      </c>
      <c r="WP13" s="3">
        <v>25.702203919999999</v>
      </c>
      <c r="WQ13" s="3">
        <v>4.0897863939999999</v>
      </c>
      <c r="WR13" s="3">
        <v>20.21924783</v>
      </c>
      <c r="WS13" s="3">
        <v>8.8146204719999997</v>
      </c>
      <c r="WT13" s="3">
        <v>2.8897373449999999</v>
      </c>
      <c r="WU13" s="3">
        <v>95.138160720000002</v>
      </c>
      <c r="WV13" s="3">
        <v>76.314504600000006</v>
      </c>
      <c r="WW13" s="3">
        <v>5.6899725950000004</v>
      </c>
      <c r="WX13" s="3">
        <v>12.683262770000001</v>
      </c>
      <c r="WY13" s="3">
        <v>2.6353252939999998</v>
      </c>
      <c r="WZ13" s="3">
        <v>10.85948368</v>
      </c>
      <c r="XA13" s="3">
        <v>47.227895480000001</v>
      </c>
      <c r="XB13" s="3">
        <v>129.01278790000001</v>
      </c>
      <c r="XC13" s="3">
        <v>12.20372993</v>
      </c>
      <c r="XD13" s="3">
        <v>28.619268869999999</v>
      </c>
      <c r="XE13" s="3">
        <v>22.561699109999999</v>
      </c>
      <c r="XF13" s="3">
        <v>2.835218062</v>
      </c>
      <c r="XG13" s="3">
        <v>1.3583255160000001</v>
      </c>
      <c r="XH13" s="3">
        <v>3.6095524280000002</v>
      </c>
      <c r="XI13" s="3">
        <v>238.16884400000001</v>
      </c>
      <c r="XJ13" s="3">
        <v>44.759355999999997</v>
      </c>
      <c r="XK13" s="3">
        <v>11.012382970000001</v>
      </c>
      <c r="XL13" s="3">
        <v>0.35628599999999999</v>
      </c>
      <c r="XM13" s="3">
        <v>21.526107710000002</v>
      </c>
      <c r="XN13" s="3">
        <v>0.85980337100000004</v>
      </c>
      <c r="XO13" s="3">
        <v>0.55849499999999996</v>
      </c>
      <c r="XP13" s="3">
        <v>0.20380268500000001</v>
      </c>
      <c r="XQ13" s="3">
        <v>2.637871343</v>
      </c>
      <c r="XR13" s="3">
        <v>13.98208406</v>
      </c>
      <c r="XS13" s="3">
        <v>60.924943599999999</v>
      </c>
      <c r="XT13" s="3">
        <v>6.5567031250000003</v>
      </c>
      <c r="XU13" s="3">
        <v>4.1643602150000003</v>
      </c>
      <c r="XV13" s="3">
        <v>13.858793670000001</v>
      </c>
      <c r="XW13" s="3">
        <v>2.0664686190000001</v>
      </c>
      <c r="XX13" s="3">
        <v>79.098003980000001</v>
      </c>
      <c r="XY13" s="3">
        <v>42.093562499999997</v>
      </c>
      <c r="XZ13" s="3">
        <v>6.1074962230000001</v>
      </c>
      <c r="YA13" s="3">
        <v>4.8653056450000003</v>
      </c>
      <c r="YB13" s="3">
        <v>0.73497963099999997</v>
      </c>
      <c r="YC13" s="3">
        <v>35.434455509999999</v>
      </c>
      <c r="YD13" s="3">
        <v>17.987633840000001</v>
      </c>
      <c r="YE13" s="3">
        <v>8.6260472000000005E-2</v>
      </c>
      <c r="YF13" s="3">
        <v>0.28333988199999999</v>
      </c>
      <c r="YG13" s="3">
        <v>69.289280460000001</v>
      </c>
      <c r="YH13" s="3">
        <v>9.6298249000000002E-2</v>
      </c>
      <c r="YI13" s="3">
        <v>13.09405692</v>
      </c>
      <c r="YJ13" s="3">
        <v>6.1915487469999997</v>
      </c>
      <c r="YK13" s="3">
        <v>2.0191087649999999</v>
      </c>
      <c r="YL13" s="3">
        <v>7.2237968529999996</v>
      </c>
      <c r="YM13" s="3">
        <v>0.29512590399999999</v>
      </c>
      <c r="YN13" s="3">
        <v>28.13626782</v>
      </c>
      <c r="YO13" s="3">
        <v>1.6418478009999999</v>
      </c>
      <c r="YP13" s="3">
        <v>1.8952660509999999</v>
      </c>
      <c r="YQ13" s="3">
        <v>21.091949169999999</v>
      </c>
      <c r="YR13" s="3">
        <v>7.5790510490000003</v>
      </c>
      <c r="YS13" s="3">
        <v>3.3000658970000001</v>
      </c>
      <c r="YT13" s="3">
        <v>10.440810819999999</v>
      </c>
      <c r="YU13" s="3">
        <v>11.46220941</v>
      </c>
      <c r="YV13" s="3">
        <v>0.11329933</v>
      </c>
      <c r="YW13" s="3">
        <v>0.46926564700000001</v>
      </c>
      <c r="YX13" s="3">
        <v>3.6637683999999997E-2</v>
      </c>
      <c r="YY13" s="3">
        <v>0.23314078199999999</v>
      </c>
      <c r="YZ13" s="3">
        <v>25.288034769999999</v>
      </c>
      <c r="ZA13" s="3">
        <v>11.356015230000001</v>
      </c>
      <c r="ZB13" s="3">
        <v>23.60382491</v>
      </c>
      <c r="ZC13" s="3">
        <v>3.8750968750000001</v>
      </c>
      <c r="ZD13" s="3">
        <v>1.804209811</v>
      </c>
      <c r="ZE13" s="3">
        <v>0.47214619800000002</v>
      </c>
      <c r="ZF13" s="3">
        <v>7.7296088999999998E-2</v>
      </c>
      <c r="ZG13" s="3">
        <v>3807.6060389999998</v>
      </c>
      <c r="ZH13" s="3">
        <v>504.71692999999999</v>
      </c>
      <c r="ZI13" s="3">
        <v>187.41113720000001</v>
      </c>
      <c r="ZJ13" s="3">
        <v>32.875795549999999</v>
      </c>
      <c r="ZK13" s="3">
        <v>39.088396639999999</v>
      </c>
      <c r="ZL13" s="3">
        <v>332.54110960000003</v>
      </c>
      <c r="ZM13" s="3">
        <v>1.77913218</v>
      </c>
      <c r="ZN13" s="3">
        <v>43.674124999999997</v>
      </c>
      <c r="ZO13" s="3">
        <v>11.87894232</v>
      </c>
      <c r="ZP13" s="3">
        <v>74.159800000000004</v>
      </c>
      <c r="ZQ13" s="3">
        <v>3.5846408159999998</v>
      </c>
      <c r="ZR13" s="3">
        <v>19.674230040000001</v>
      </c>
      <c r="ZS13" s="3">
        <v>13.28319563</v>
      </c>
      <c r="ZT13" s="3">
        <v>6.2214496730000004</v>
      </c>
      <c r="ZU13" s="3">
        <v>748.71496449999995</v>
      </c>
      <c r="ZV13" s="3">
        <v>136.73654859999999</v>
      </c>
      <c r="ZW13" s="3">
        <v>39.83139671</v>
      </c>
      <c r="ZX13" s="3">
        <v>22.00540487</v>
      </c>
      <c r="ZY13" s="3">
        <v>632.42572250000001</v>
      </c>
      <c r="ZZ13" s="3">
        <v>1.8244370489999999</v>
      </c>
      <c r="AAA13" s="3">
        <v>184.10672070000001</v>
      </c>
      <c r="AAB13" s="3">
        <v>36.367255299999997</v>
      </c>
      <c r="AAC13" s="3">
        <v>1.056027899</v>
      </c>
      <c r="AAD13" s="3">
        <v>4.9829268869999996</v>
      </c>
      <c r="AAE13" s="3">
        <v>42.743705169999998</v>
      </c>
      <c r="AAF13" s="3">
        <v>7.7426819999999993E-2</v>
      </c>
      <c r="AAG13" s="3">
        <v>288.38266770000001</v>
      </c>
      <c r="AAH13" s="3">
        <v>92.784102000000004</v>
      </c>
      <c r="AAI13" s="3">
        <v>126.9863537</v>
      </c>
      <c r="AAJ13" s="3">
        <v>1.5061560000000001</v>
      </c>
      <c r="AAK13" s="3">
        <v>45.206631219999998</v>
      </c>
      <c r="AAL13" s="3">
        <v>482.30289370000003</v>
      </c>
      <c r="AAM13" s="3">
        <v>69.412273470000002</v>
      </c>
      <c r="AAN13" s="3">
        <v>448.82312150000001</v>
      </c>
      <c r="AAO13" s="3">
        <v>1388.4915840000001</v>
      </c>
      <c r="AAP13" s="3">
        <v>5.3812641790000004</v>
      </c>
      <c r="AAQ13" s="3">
        <v>365.31219320000002</v>
      </c>
      <c r="AAR13" s="3">
        <v>30.224554699999999</v>
      </c>
      <c r="AAS13" s="3">
        <v>27.100712940000001</v>
      </c>
      <c r="AAT13" s="3">
        <v>35.392482880000003</v>
      </c>
      <c r="AAU13" s="3">
        <v>4.3244412289999996</v>
      </c>
      <c r="AAV13" s="3">
        <v>10.156972379999999</v>
      </c>
      <c r="AAW13" s="3">
        <v>1.1781369129999999</v>
      </c>
      <c r="AAX13" s="3">
        <v>11.065628950000001</v>
      </c>
      <c r="AAY13" s="3">
        <v>2.2193761059999999</v>
      </c>
      <c r="AAZ13" s="3">
        <v>311.68374590000002</v>
      </c>
      <c r="ABA13" s="3">
        <v>176.22724299999999</v>
      </c>
      <c r="ABB13" s="3">
        <v>55.273002570000003</v>
      </c>
      <c r="ABC13" s="3">
        <v>23.120912929999999</v>
      </c>
      <c r="ABD13" s="3">
        <v>6.8379836110000003</v>
      </c>
      <c r="ABE13" s="3">
        <v>33.25987524</v>
      </c>
      <c r="ABF13" s="3">
        <v>4.0123743190000001</v>
      </c>
      <c r="ABG13" s="3">
        <v>8.4818638830000008</v>
      </c>
      <c r="ABH13" s="3">
        <v>15.66696548</v>
      </c>
      <c r="ABI13" s="3">
        <v>66.971904269999996</v>
      </c>
      <c r="ABJ13" s="3">
        <v>5.8141207619999999</v>
      </c>
      <c r="ABK13" s="3">
        <v>14.924924300000001</v>
      </c>
      <c r="ABL13" s="3">
        <v>156.51589720000001</v>
      </c>
      <c r="ABM13" s="3">
        <v>1.524564883</v>
      </c>
      <c r="ABN13" s="3">
        <v>4.2589083419999998</v>
      </c>
      <c r="ABO13" s="3">
        <v>4.6722365589999999</v>
      </c>
      <c r="ABP13" s="3">
        <v>4.3405971509999999</v>
      </c>
      <c r="ABQ13" s="3">
        <v>0.30073213999999998</v>
      </c>
      <c r="ABR13" s="3">
        <v>42.002028189999997</v>
      </c>
      <c r="ABS13" s="3">
        <v>24.30099972</v>
      </c>
      <c r="ABT13" s="3">
        <v>3.4703618430000001</v>
      </c>
      <c r="ABU13" s="3">
        <v>41.165319719999999</v>
      </c>
      <c r="ABV13" s="3">
        <v>113.05396589999999</v>
      </c>
      <c r="ABW13" s="3">
        <v>41.354909380000002</v>
      </c>
      <c r="ABX13" s="3">
        <v>2.675265773</v>
      </c>
      <c r="ABY13" s="3">
        <v>0.37628056999999998</v>
      </c>
      <c r="ABZ13" s="3">
        <v>852.63969080000004</v>
      </c>
      <c r="ACA13" s="3">
        <v>15.162682240000001</v>
      </c>
      <c r="ACB13" s="3">
        <v>4.2920806950000001</v>
      </c>
      <c r="ACC13" s="3">
        <v>1.500050187</v>
      </c>
      <c r="ACD13" s="3">
        <v>8.1868905289999994</v>
      </c>
      <c r="ACE13" s="3">
        <v>12.463903050000001</v>
      </c>
      <c r="ACF13" s="3">
        <v>67.681752939999996</v>
      </c>
      <c r="ACG13" s="3">
        <v>46.621768240000002</v>
      </c>
      <c r="ACH13" s="3">
        <v>10.541441320000001</v>
      </c>
      <c r="ACI13" s="3">
        <v>1.1111119810000001</v>
      </c>
      <c r="ACJ13" s="3">
        <v>1.500268889</v>
      </c>
      <c r="ACK13" s="3">
        <v>2.069825561</v>
      </c>
      <c r="ACL13" s="3">
        <v>3.021236032</v>
      </c>
      <c r="ACM13" s="3">
        <v>0.99495769999999994</v>
      </c>
      <c r="ACN13" s="3">
        <v>15.02773973</v>
      </c>
      <c r="ACO13" s="3">
        <v>10.5974129</v>
      </c>
      <c r="ACP13" s="3">
        <v>0.54021355900000001</v>
      </c>
      <c r="ACQ13" s="3">
        <v>10.332620609999999</v>
      </c>
      <c r="ACR13" s="3">
        <v>55.387605970000003</v>
      </c>
      <c r="ACS13" s="3">
        <v>13.97982045</v>
      </c>
      <c r="ACT13" s="3">
        <v>1.1147169729999999</v>
      </c>
      <c r="ACU13" s="3">
        <v>1.7190015890000001</v>
      </c>
      <c r="ACV13" s="3">
        <v>2.1343029210000002</v>
      </c>
      <c r="ACW13" s="3">
        <v>190.36913730000001</v>
      </c>
      <c r="ACX13" s="3">
        <v>43.696888889999997</v>
      </c>
      <c r="ACY13" s="3">
        <v>1.127649229</v>
      </c>
      <c r="ACZ13" s="3">
        <v>1.27718463</v>
      </c>
      <c r="ADA13" s="3">
        <v>15.21835413</v>
      </c>
      <c r="ADB13" s="3">
        <v>41.676960710000003</v>
      </c>
      <c r="ADC13" s="3">
        <v>24.780955219999999</v>
      </c>
      <c r="ADD13" s="3">
        <v>8.9549466960000004</v>
      </c>
      <c r="ADE13" s="3">
        <v>37.602611629999998</v>
      </c>
      <c r="ADF13" s="3">
        <v>14.687814489999999</v>
      </c>
      <c r="ADG13" s="3">
        <v>12.207825209999999</v>
      </c>
      <c r="ADH13" s="3">
        <v>5.9961842870000002</v>
      </c>
      <c r="ADI13" s="3">
        <v>3.1771921660000002</v>
      </c>
      <c r="ADJ13" s="3">
        <v>24.576180669999999</v>
      </c>
      <c r="ADK13" s="3">
        <v>19.620049999999999</v>
      </c>
      <c r="ADL13" s="3">
        <v>1.709719255</v>
      </c>
      <c r="ADM13" s="3">
        <v>6.9407416739999999</v>
      </c>
      <c r="ADN13" s="3">
        <v>8.1387351159999994</v>
      </c>
      <c r="ADO13" s="3">
        <v>34.299385190000002</v>
      </c>
      <c r="ADP13" s="3">
        <v>34.200030120000001</v>
      </c>
      <c r="ADQ13" s="3">
        <v>242.0125687</v>
      </c>
      <c r="ADR13" s="3">
        <v>15.84207329</v>
      </c>
      <c r="ADS13" s="3">
        <v>3.3720605909999999</v>
      </c>
      <c r="ADT13" s="3">
        <v>31.487211760000001</v>
      </c>
      <c r="ADU13" s="3">
        <v>1.642005935</v>
      </c>
      <c r="ADV13" s="3">
        <v>3.1280998100000001</v>
      </c>
      <c r="ADW13" s="3">
        <v>47.227895480000001</v>
      </c>
      <c r="ADX13" s="3">
        <v>38.58444961</v>
      </c>
      <c r="ADY13" s="3">
        <v>13.82036525</v>
      </c>
      <c r="ADZ13" s="3">
        <v>103.11571790000001</v>
      </c>
      <c r="AEA13" s="3">
        <v>88.643684089999994</v>
      </c>
      <c r="AEB13" s="3">
        <v>11.07412624</v>
      </c>
      <c r="AEC13" s="3">
        <v>3.389192118</v>
      </c>
      <c r="AED13" s="3">
        <v>23.98503092</v>
      </c>
      <c r="AEE13" s="3">
        <v>104.2613364</v>
      </c>
      <c r="AEF13" s="3">
        <v>44.142152240000001</v>
      </c>
      <c r="AEG13" s="3">
        <v>12.69949851</v>
      </c>
      <c r="AEH13" s="3">
        <v>3.3357333329999999</v>
      </c>
      <c r="AEI13" s="3">
        <v>39.831829259999999</v>
      </c>
      <c r="AEJ13" s="3">
        <v>39.44354792</v>
      </c>
      <c r="AEK13" s="3">
        <v>24.615241170000001</v>
      </c>
      <c r="AEL13" s="3">
        <v>0.74590672800000002</v>
      </c>
      <c r="AEM13" s="3">
        <v>9.6026072070000001</v>
      </c>
      <c r="AEN13" s="3">
        <v>1.2564430150000001</v>
      </c>
      <c r="AEO13" s="3">
        <v>0.26302520699999998</v>
      </c>
      <c r="AEP13" s="3">
        <v>25.551344220000001</v>
      </c>
      <c r="AEQ13" s="3">
        <v>16.004136110000001</v>
      </c>
      <c r="AER13" s="3">
        <v>12.95362993</v>
      </c>
      <c r="AES13" s="3">
        <v>0.55393439499999997</v>
      </c>
      <c r="AET13" s="3">
        <v>4.3118756349999998</v>
      </c>
      <c r="AEU13" s="3">
        <v>1.143241975</v>
      </c>
      <c r="AEV13" s="3">
        <v>32.190146689999999</v>
      </c>
      <c r="AEW13" s="3">
        <v>4.4521061240000002</v>
      </c>
      <c r="AEX13" s="3">
        <v>47.94134897</v>
      </c>
      <c r="AEY13" s="3">
        <v>17.374347</v>
      </c>
      <c r="AEZ13" s="3">
        <v>4.6372186209999997</v>
      </c>
      <c r="AFA13" s="3">
        <v>0.28630934200000002</v>
      </c>
      <c r="AFB13" s="3">
        <v>24.619143860000001</v>
      </c>
      <c r="AFC13" s="3">
        <v>4.3399526740000001</v>
      </c>
      <c r="AFD13" s="3">
        <v>601.10727710000003</v>
      </c>
      <c r="AFE13" s="3">
        <v>81.211601590000001</v>
      </c>
      <c r="AFF13" s="3">
        <v>4.7622697599999997</v>
      </c>
      <c r="AFG13" s="3">
        <v>3.667899904</v>
      </c>
      <c r="AFH13" s="3">
        <v>24.983975610000002</v>
      </c>
      <c r="AFI13" s="3">
        <v>20.93018635</v>
      </c>
      <c r="AFJ13" s="3">
        <v>6.9020610580000001</v>
      </c>
      <c r="AFK13" s="3">
        <v>4.7032134829999999</v>
      </c>
      <c r="AFL13" s="3">
        <v>1.4712853560000001</v>
      </c>
      <c r="AFM13" s="3">
        <v>35.897208370000001</v>
      </c>
      <c r="AFN13" s="3">
        <v>9.9088144039999992</v>
      </c>
      <c r="AFO13" s="3">
        <v>21.08166714</v>
      </c>
      <c r="AFP13" s="3">
        <v>27.081615159999998</v>
      </c>
      <c r="AFQ13" s="3">
        <v>9.4588132409999996</v>
      </c>
      <c r="AFR13" s="3">
        <v>3.7773881629999999</v>
      </c>
      <c r="AFS13" s="3">
        <v>28.921157059999999</v>
      </c>
      <c r="AFT13" s="3">
        <v>1.7647223139999999</v>
      </c>
      <c r="AFU13" s="3">
        <v>645.80791360000001</v>
      </c>
      <c r="AFV13" s="3">
        <v>110.7014283</v>
      </c>
      <c r="AFW13" s="3">
        <v>10.864056379999999</v>
      </c>
      <c r="AFX13" s="3">
        <v>18.400160320000001</v>
      </c>
      <c r="AFY13" s="3">
        <v>9.1494811079999998</v>
      </c>
      <c r="AFZ13" s="3">
        <v>5.6971756320000004</v>
      </c>
      <c r="AGA13" s="3">
        <v>37.996450750000001</v>
      </c>
      <c r="AGB13" s="3">
        <v>19.22191291</v>
      </c>
      <c r="AGC13" s="3">
        <v>2.968038</v>
      </c>
      <c r="AGD13" s="3">
        <v>172.97546629999999</v>
      </c>
      <c r="AGE13" s="3">
        <v>14.84965212</v>
      </c>
      <c r="AGF13" s="3">
        <v>15.4334957</v>
      </c>
      <c r="AGG13" s="3">
        <v>111.6309066</v>
      </c>
      <c r="AGH13" s="3">
        <v>164.1748757</v>
      </c>
      <c r="AGI13" s="3">
        <v>0.215620956</v>
      </c>
      <c r="AGJ13" s="3">
        <v>0.110780952</v>
      </c>
      <c r="AGK13" s="3">
        <v>0.29138238100000002</v>
      </c>
      <c r="AGL13" s="3">
        <v>2.7320935000000001E-2</v>
      </c>
      <c r="AGM13" s="3">
        <v>82.20931564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3368-CE96-46C2-8B66-1E479F43C005}">
  <dimension ref="A1:AGQ140"/>
  <sheetViews>
    <sheetView topLeftCell="AGJ1" workbookViewId="0">
      <selection activeCell="AGO8" sqref="AGO8"/>
    </sheetView>
  </sheetViews>
  <sheetFormatPr defaultRowHeight="14.5" x14ac:dyDescent="0.35"/>
  <cols>
    <col min="1" max="1" width="14.26953125" bestFit="1" customWidth="1"/>
    <col min="2" max="2" width="10.08984375" bestFit="1" customWidth="1"/>
    <col min="3" max="3" width="7.453125" bestFit="1" customWidth="1"/>
    <col min="4" max="4" width="9.26953125" bestFit="1" customWidth="1"/>
    <col min="5" max="7" width="11.81640625" bestFit="1" customWidth="1"/>
    <col min="8" max="8" width="14.6328125" bestFit="1" customWidth="1"/>
    <col min="9" max="9" width="12.7265625" bestFit="1" customWidth="1"/>
    <col min="10" max="10" width="17.81640625" bestFit="1" customWidth="1"/>
    <col min="11" max="13" width="11.81640625" bestFit="1" customWidth="1"/>
    <col min="14" max="14" width="12.90625" bestFit="1" customWidth="1"/>
    <col min="15" max="15" width="11.81640625" bestFit="1" customWidth="1"/>
    <col min="16" max="16" width="7.81640625" bestFit="1" customWidth="1"/>
    <col min="17" max="17" width="24" bestFit="1" customWidth="1"/>
    <col min="18" max="18" width="11.81640625" bestFit="1" customWidth="1"/>
    <col min="19" max="19" width="14" bestFit="1" customWidth="1"/>
    <col min="20" max="22" width="11.81640625" bestFit="1" customWidth="1"/>
    <col min="23" max="23" width="24.453125" bestFit="1" customWidth="1"/>
    <col min="24" max="24" width="11.81640625" bestFit="1" customWidth="1"/>
    <col min="25" max="25" width="12.6328125" bestFit="1" customWidth="1"/>
    <col min="26" max="26" width="11.1796875" bestFit="1" customWidth="1"/>
    <col min="27" max="27" width="11.81640625" bestFit="1" customWidth="1"/>
    <col min="28" max="28" width="13.26953125" bestFit="1" customWidth="1"/>
    <col min="29" max="29" width="16.90625" bestFit="1" customWidth="1"/>
    <col min="30" max="30" width="24.7265625" bestFit="1" customWidth="1"/>
    <col min="31" max="31" width="21.7265625" bestFit="1" customWidth="1"/>
    <col min="32" max="32" width="17.90625" bestFit="1" customWidth="1"/>
    <col min="33" max="33" width="10.08984375" bestFit="1" customWidth="1"/>
    <col min="34" max="34" width="13.08984375" bestFit="1" customWidth="1"/>
    <col min="35" max="35" width="16.08984375" bestFit="1" customWidth="1"/>
    <col min="36" max="36" width="11.81640625" bestFit="1" customWidth="1"/>
    <col min="37" max="37" width="18.6328125" bestFit="1" customWidth="1"/>
    <col min="38" max="39" width="11.81640625" bestFit="1" customWidth="1"/>
    <col min="40" max="40" width="17.54296875" bestFit="1" customWidth="1"/>
    <col min="41" max="41" width="20.08984375" bestFit="1" customWidth="1"/>
    <col min="42" max="42" width="37" bestFit="1" customWidth="1"/>
    <col min="43" max="43" width="11.81640625" bestFit="1" customWidth="1"/>
    <col min="44" max="44" width="25.08984375" bestFit="1" customWidth="1"/>
    <col min="45" max="45" width="74.1796875" bestFit="1" customWidth="1"/>
    <col min="46" max="46" width="28.90625" bestFit="1" customWidth="1"/>
    <col min="47" max="47" width="15.90625" bestFit="1" customWidth="1"/>
    <col min="48" max="48" width="30.36328125" bestFit="1" customWidth="1"/>
    <col min="49" max="49" width="11.81640625" bestFit="1" customWidth="1"/>
    <col min="50" max="50" width="33.7265625" bestFit="1" customWidth="1"/>
    <col min="51" max="51" width="17.81640625" bestFit="1" customWidth="1"/>
    <col min="52" max="52" width="38.36328125" bestFit="1" customWidth="1"/>
    <col min="53" max="53" width="13.453125" bestFit="1" customWidth="1"/>
    <col min="54" max="54" width="16.36328125" bestFit="1" customWidth="1"/>
    <col min="55" max="55" width="11.81640625" bestFit="1" customWidth="1"/>
    <col min="56" max="56" width="53" bestFit="1" customWidth="1"/>
    <col min="57" max="57" width="25.36328125" bestFit="1" customWidth="1"/>
    <col min="58" max="58" width="30" bestFit="1" customWidth="1"/>
    <col min="59" max="59" width="41.453125" bestFit="1" customWidth="1"/>
    <col min="60" max="60" width="37.36328125" bestFit="1" customWidth="1"/>
    <col min="61" max="61" width="29.453125" bestFit="1" customWidth="1"/>
    <col min="62" max="62" width="36.36328125" bestFit="1" customWidth="1"/>
    <col min="63" max="63" width="15" bestFit="1" customWidth="1"/>
    <col min="64" max="64" width="73.54296875" bestFit="1" customWidth="1"/>
    <col min="65" max="65" width="11.81640625" bestFit="1" customWidth="1"/>
    <col min="66" max="66" width="30.1796875" bestFit="1" customWidth="1"/>
    <col min="67" max="67" width="13.90625" bestFit="1" customWidth="1"/>
    <col min="68" max="68" width="20.453125" bestFit="1" customWidth="1"/>
    <col min="69" max="69" width="23.1796875" bestFit="1" customWidth="1"/>
    <col min="70" max="70" width="52.08984375" bestFit="1" customWidth="1"/>
    <col min="71" max="71" width="21.26953125" bestFit="1" customWidth="1"/>
    <col min="72" max="72" width="26.08984375" bestFit="1" customWidth="1"/>
    <col min="73" max="73" width="13.90625" bestFit="1" customWidth="1"/>
    <col min="74" max="74" width="31.6328125" bestFit="1" customWidth="1"/>
    <col min="75" max="75" width="26.81640625" bestFit="1" customWidth="1"/>
    <col min="76" max="76" width="54" bestFit="1" customWidth="1"/>
    <col min="77" max="77" width="24.81640625" bestFit="1" customWidth="1"/>
    <col min="78" max="78" width="63.6328125" bestFit="1" customWidth="1"/>
    <col min="79" max="79" width="15.7265625" bestFit="1" customWidth="1"/>
    <col min="80" max="80" width="41.7265625" bestFit="1" customWidth="1"/>
    <col min="81" max="81" width="25.36328125" bestFit="1" customWidth="1"/>
    <col min="82" max="82" width="17.26953125" bestFit="1" customWidth="1"/>
    <col min="83" max="83" width="23.36328125" bestFit="1" customWidth="1"/>
    <col min="84" max="84" width="14.54296875" bestFit="1" customWidth="1"/>
    <col min="85" max="85" width="54.26953125" bestFit="1" customWidth="1"/>
    <col min="86" max="86" width="19.90625" bestFit="1" customWidth="1"/>
    <col min="87" max="87" width="30.81640625" bestFit="1" customWidth="1"/>
    <col min="88" max="88" width="17.90625" bestFit="1" customWidth="1"/>
    <col min="89" max="91" width="11.81640625" bestFit="1" customWidth="1"/>
    <col min="92" max="92" width="19" bestFit="1" customWidth="1"/>
    <col min="93" max="93" width="16.36328125" bestFit="1" customWidth="1"/>
    <col min="94" max="94" width="16.453125" bestFit="1" customWidth="1"/>
    <col min="95" max="95" width="11.81640625" bestFit="1" customWidth="1"/>
    <col min="96" max="96" width="43.1796875" bestFit="1" customWidth="1"/>
    <col min="97" max="97" width="18.54296875" bestFit="1" customWidth="1"/>
    <col min="98" max="98" width="26.6328125" bestFit="1" customWidth="1"/>
    <col min="99" max="99" width="23.54296875" bestFit="1" customWidth="1"/>
    <col min="100" max="100" width="29.08984375" bestFit="1" customWidth="1"/>
    <col min="101" max="101" width="11.81640625" bestFit="1" customWidth="1"/>
    <col min="102" max="102" width="50.08984375" bestFit="1" customWidth="1"/>
    <col min="103" max="103" width="13.08984375" bestFit="1" customWidth="1"/>
    <col min="104" max="104" width="19.54296875" bestFit="1" customWidth="1"/>
    <col min="105" max="105" width="70.6328125" bestFit="1" customWidth="1"/>
    <col min="106" max="106" width="17.6328125" bestFit="1" customWidth="1"/>
    <col min="107" max="107" width="34.6328125" bestFit="1" customWidth="1"/>
    <col min="108" max="108" width="28.453125" bestFit="1" customWidth="1"/>
    <col min="109" max="109" width="30.08984375" bestFit="1" customWidth="1"/>
    <col min="110" max="110" width="27.90625" bestFit="1" customWidth="1"/>
    <col min="111" max="111" width="23.36328125" bestFit="1" customWidth="1"/>
    <col min="112" max="112" width="64.08984375" bestFit="1" customWidth="1"/>
    <col min="113" max="113" width="51.7265625" bestFit="1" customWidth="1"/>
    <col min="114" max="114" width="12.7265625" bestFit="1" customWidth="1"/>
    <col min="115" max="115" width="36.7265625" bestFit="1" customWidth="1"/>
    <col min="116" max="116" width="11.81640625" bestFit="1" customWidth="1"/>
    <col min="117" max="117" width="18.81640625" bestFit="1" customWidth="1"/>
    <col min="118" max="118" width="16.6328125" bestFit="1" customWidth="1"/>
    <col min="119" max="119" width="11.90625" bestFit="1" customWidth="1"/>
    <col min="120" max="120" width="20.453125" bestFit="1" customWidth="1"/>
    <col min="121" max="121" width="59.6328125" bestFit="1" customWidth="1"/>
    <col min="122" max="122" width="13" bestFit="1" customWidth="1"/>
    <col min="123" max="123" width="22.6328125" bestFit="1" customWidth="1"/>
    <col min="124" max="124" width="16.26953125" bestFit="1" customWidth="1"/>
    <col min="125" max="125" width="24.08984375" bestFit="1" customWidth="1"/>
    <col min="126" max="126" width="34.7265625" bestFit="1" customWidth="1"/>
    <col min="127" max="127" width="13.7265625" bestFit="1" customWidth="1"/>
    <col min="128" max="128" width="15.54296875" bestFit="1" customWidth="1"/>
    <col min="129" max="129" width="11.81640625" bestFit="1" customWidth="1"/>
    <col min="130" max="130" width="14.36328125" bestFit="1" customWidth="1"/>
    <col min="131" max="131" width="48.36328125" bestFit="1" customWidth="1"/>
    <col min="132" max="132" width="38.453125" bestFit="1" customWidth="1"/>
    <col min="133" max="133" width="19" bestFit="1" customWidth="1"/>
    <col min="134" max="134" width="36.81640625" bestFit="1" customWidth="1"/>
    <col min="135" max="135" width="15.36328125" bestFit="1" customWidth="1"/>
    <col min="136" max="136" width="17" bestFit="1" customWidth="1"/>
    <col min="137" max="137" width="11.81640625" bestFit="1" customWidth="1"/>
    <col min="138" max="138" width="31.6328125" bestFit="1" customWidth="1"/>
    <col min="139" max="139" width="36.81640625" bestFit="1" customWidth="1"/>
    <col min="140" max="140" width="28.453125" bestFit="1" customWidth="1"/>
    <col min="141" max="141" width="16.453125" bestFit="1" customWidth="1"/>
    <col min="142" max="142" width="50" bestFit="1" customWidth="1"/>
    <col min="143" max="143" width="63.453125" bestFit="1" customWidth="1"/>
    <col min="144" max="144" width="34.453125" bestFit="1" customWidth="1"/>
    <col min="145" max="145" width="70.453125" bestFit="1" customWidth="1"/>
    <col min="146" max="146" width="43.26953125" bestFit="1" customWidth="1"/>
    <col min="147" max="147" width="23.6328125" bestFit="1" customWidth="1"/>
    <col min="148" max="148" width="12.36328125" bestFit="1" customWidth="1"/>
    <col min="149" max="149" width="34.08984375" bestFit="1" customWidth="1"/>
    <col min="150" max="150" width="40.08984375" bestFit="1" customWidth="1"/>
    <col min="151" max="151" width="13.08984375" bestFit="1" customWidth="1"/>
    <col min="152" max="152" width="15.453125" bestFit="1" customWidth="1"/>
    <col min="153" max="153" width="11.81640625" bestFit="1" customWidth="1"/>
    <col min="154" max="154" width="24.36328125" bestFit="1" customWidth="1"/>
    <col min="155" max="155" width="16.54296875" bestFit="1" customWidth="1"/>
    <col min="156" max="156" width="13.26953125" bestFit="1" customWidth="1"/>
    <col min="157" max="157" width="49.1796875" bestFit="1" customWidth="1"/>
    <col min="158" max="158" width="18" bestFit="1" customWidth="1"/>
    <col min="159" max="159" width="46.453125" bestFit="1" customWidth="1"/>
    <col min="160" max="160" width="21.1796875" bestFit="1" customWidth="1"/>
    <col min="161" max="161" width="14.453125" bestFit="1" customWidth="1"/>
    <col min="162" max="162" width="14.54296875" bestFit="1" customWidth="1"/>
    <col min="163" max="163" width="22.90625" bestFit="1" customWidth="1"/>
    <col min="164" max="164" width="60.1796875" bestFit="1" customWidth="1"/>
    <col min="165" max="166" width="11.81640625" bestFit="1" customWidth="1"/>
    <col min="167" max="167" width="62.81640625" bestFit="1" customWidth="1"/>
    <col min="168" max="168" width="21.36328125" bestFit="1" customWidth="1"/>
    <col min="169" max="169" width="37.7265625" bestFit="1" customWidth="1"/>
    <col min="170" max="170" width="29" bestFit="1" customWidth="1"/>
    <col min="171" max="171" width="17.54296875" bestFit="1" customWidth="1"/>
    <col min="172" max="172" width="19.08984375" bestFit="1" customWidth="1"/>
    <col min="173" max="173" width="18" bestFit="1" customWidth="1"/>
    <col min="174" max="174" width="15.36328125" bestFit="1" customWidth="1"/>
    <col min="175" max="175" width="22.26953125" bestFit="1" customWidth="1"/>
    <col min="176" max="176" width="49" bestFit="1" customWidth="1"/>
    <col min="177" max="177" width="49.54296875" bestFit="1" customWidth="1"/>
    <col min="178" max="178" width="29" bestFit="1" customWidth="1"/>
    <col min="179" max="179" width="43.36328125" bestFit="1" customWidth="1"/>
    <col min="180" max="180" width="19.6328125" bestFit="1" customWidth="1"/>
    <col min="181" max="181" width="12.7265625" bestFit="1" customWidth="1"/>
    <col min="182" max="182" width="11.81640625" bestFit="1" customWidth="1"/>
    <col min="183" max="183" width="14.453125" bestFit="1" customWidth="1"/>
    <col min="184" max="184" width="56.7265625" bestFit="1" customWidth="1"/>
    <col min="185" max="185" width="16.7265625" bestFit="1" customWidth="1"/>
    <col min="186" max="186" width="20.08984375" bestFit="1" customWidth="1"/>
    <col min="187" max="187" width="12.453125" bestFit="1" customWidth="1"/>
    <col min="188" max="192" width="11.81640625" bestFit="1" customWidth="1"/>
    <col min="193" max="193" width="14.6328125" bestFit="1" customWidth="1"/>
    <col min="194" max="194" width="11.81640625" bestFit="1" customWidth="1"/>
    <col min="195" max="195" width="8.81640625" bestFit="1" customWidth="1"/>
    <col min="196" max="196" width="21.08984375" bestFit="1" customWidth="1"/>
    <col min="197" max="197" width="12.6328125" bestFit="1" customWidth="1"/>
    <col min="198" max="198" width="11.81640625" bestFit="1" customWidth="1"/>
    <col min="199" max="199" width="21.36328125" bestFit="1" customWidth="1"/>
    <col min="200" max="200" width="16.453125" bestFit="1" customWidth="1"/>
    <col min="201" max="201" width="11.81640625" bestFit="1" customWidth="1"/>
    <col min="202" max="202" width="13.08984375" bestFit="1" customWidth="1"/>
    <col min="203" max="203" width="29.36328125" bestFit="1" customWidth="1"/>
    <col min="204" max="205" width="11.81640625" bestFit="1" customWidth="1"/>
    <col min="206" max="206" width="13.1796875" bestFit="1" customWidth="1"/>
    <col min="207" max="207" width="11.81640625" bestFit="1" customWidth="1"/>
    <col min="208" max="208" width="12.81640625" bestFit="1" customWidth="1"/>
    <col min="209" max="209" width="13.08984375" bestFit="1" customWidth="1"/>
    <col min="210" max="210" width="19.26953125" bestFit="1" customWidth="1"/>
    <col min="211" max="211" width="53.54296875" bestFit="1" customWidth="1"/>
    <col min="212" max="212" width="11.81640625" bestFit="1" customWidth="1"/>
    <col min="213" max="213" width="18.08984375" bestFit="1" customWidth="1"/>
    <col min="214" max="215" width="11.81640625" bestFit="1" customWidth="1"/>
    <col min="216" max="216" width="30" bestFit="1" customWidth="1"/>
    <col min="217" max="217" width="33.81640625" bestFit="1" customWidth="1"/>
    <col min="218" max="218" width="26.7265625" bestFit="1" customWidth="1"/>
    <col min="219" max="219" width="32.26953125" bestFit="1" customWidth="1"/>
    <col min="220" max="220" width="33.6328125" bestFit="1" customWidth="1"/>
    <col min="221" max="221" width="46.26953125" bestFit="1" customWidth="1"/>
    <col min="222" max="223" width="11.81640625" bestFit="1" customWidth="1"/>
    <col min="224" max="224" width="14.81640625" bestFit="1" customWidth="1"/>
    <col min="225" max="225" width="16.6328125" bestFit="1" customWidth="1"/>
    <col min="226" max="226" width="11.81640625" bestFit="1" customWidth="1"/>
    <col min="227" max="227" width="38.453125" bestFit="1" customWidth="1"/>
    <col min="228" max="229" width="11.81640625" bestFit="1" customWidth="1"/>
    <col min="230" max="230" width="71.453125" bestFit="1" customWidth="1"/>
    <col min="231" max="231" width="33.7265625" bestFit="1" customWidth="1"/>
    <col min="232" max="232" width="15" bestFit="1" customWidth="1"/>
    <col min="233" max="233" width="14.90625" bestFit="1" customWidth="1"/>
    <col min="234" max="234" width="43.26953125" bestFit="1" customWidth="1"/>
    <col min="235" max="235" width="45.1796875" bestFit="1" customWidth="1"/>
    <col min="236" max="236" width="35.36328125" bestFit="1" customWidth="1"/>
    <col min="237" max="237" width="12" bestFit="1" customWidth="1"/>
    <col min="238" max="238" width="14.26953125" bestFit="1" customWidth="1"/>
    <col min="239" max="239" width="17.26953125" bestFit="1" customWidth="1"/>
    <col min="240" max="240" width="32.453125" bestFit="1" customWidth="1"/>
    <col min="241" max="241" width="54.7265625" bestFit="1" customWidth="1"/>
    <col min="242" max="242" width="20" bestFit="1" customWidth="1"/>
    <col min="243" max="243" width="11.81640625" bestFit="1" customWidth="1"/>
    <col min="244" max="244" width="12.36328125" bestFit="1" customWidth="1"/>
    <col min="245" max="245" width="38.453125" bestFit="1" customWidth="1"/>
    <col min="246" max="246" width="55.1796875" bestFit="1" customWidth="1"/>
    <col min="247" max="247" width="28.54296875" bestFit="1" customWidth="1"/>
    <col min="248" max="248" width="51.7265625" bestFit="1" customWidth="1"/>
    <col min="249" max="249" width="17.08984375" bestFit="1" customWidth="1"/>
    <col min="250" max="250" width="13.90625" bestFit="1" customWidth="1"/>
    <col min="251" max="251" width="33.7265625" bestFit="1" customWidth="1"/>
    <col min="252" max="252" width="28.81640625" bestFit="1" customWidth="1"/>
    <col min="253" max="253" width="32.81640625" bestFit="1" customWidth="1"/>
    <col min="254" max="254" width="12.26953125" bestFit="1" customWidth="1"/>
    <col min="255" max="255" width="32.08984375" bestFit="1" customWidth="1"/>
    <col min="256" max="256" width="14.6328125" bestFit="1" customWidth="1"/>
    <col min="257" max="257" width="32.81640625" bestFit="1" customWidth="1"/>
    <col min="258" max="258" width="32.6328125" bestFit="1" customWidth="1"/>
    <col min="259" max="259" width="11.81640625" bestFit="1" customWidth="1"/>
    <col min="260" max="260" width="15.453125" bestFit="1" customWidth="1"/>
    <col min="261" max="261" width="24.453125" bestFit="1" customWidth="1"/>
    <col min="262" max="262" width="20.7265625" bestFit="1" customWidth="1"/>
    <col min="263" max="263" width="27" bestFit="1" customWidth="1"/>
    <col min="264" max="264" width="55.36328125" bestFit="1" customWidth="1"/>
    <col min="265" max="265" width="19.36328125" bestFit="1" customWidth="1"/>
    <col min="266" max="266" width="24.08984375" bestFit="1" customWidth="1"/>
    <col min="267" max="267" width="11.81640625" bestFit="1" customWidth="1"/>
    <col min="268" max="268" width="16.90625" bestFit="1" customWidth="1"/>
    <col min="269" max="269" width="71.7265625" bestFit="1" customWidth="1"/>
    <col min="270" max="270" width="16.6328125" bestFit="1" customWidth="1"/>
    <col min="271" max="273" width="11.81640625" bestFit="1" customWidth="1"/>
    <col min="274" max="274" width="33.81640625" bestFit="1" customWidth="1"/>
    <col min="275" max="275" width="21.90625" bestFit="1" customWidth="1"/>
    <col min="276" max="276" width="13.08984375" bestFit="1" customWidth="1"/>
    <col min="277" max="277" width="18.08984375" bestFit="1" customWidth="1"/>
    <col min="278" max="278" width="16.81640625" bestFit="1" customWidth="1"/>
    <col min="279" max="279" width="19.08984375" bestFit="1" customWidth="1"/>
    <col min="280" max="280" width="25.7265625" bestFit="1" customWidth="1"/>
    <col min="281" max="281" width="25" bestFit="1" customWidth="1"/>
    <col min="282" max="282" width="11.81640625" bestFit="1" customWidth="1"/>
    <col min="283" max="283" width="22.453125" bestFit="1" customWidth="1"/>
    <col min="284" max="284" width="25.81640625" bestFit="1" customWidth="1"/>
    <col min="285" max="285" width="15.36328125" bestFit="1" customWidth="1"/>
    <col min="286" max="286" width="12.54296875" bestFit="1" customWidth="1"/>
    <col min="287" max="287" width="12.1796875" bestFit="1" customWidth="1"/>
    <col min="288" max="288" width="20.08984375" bestFit="1" customWidth="1"/>
    <col min="289" max="289" width="26.81640625" bestFit="1" customWidth="1"/>
    <col min="290" max="290" width="25.81640625" bestFit="1" customWidth="1"/>
    <col min="291" max="291" width="24.7265625" bestFit="1" customWidth="1"/>
    <col min="292" max="292" width="13.1796875" bestFit="1" customWidth="1"/>
    <col min="293" max="293" width="18.26953125" bestFit="1" customWidth="1"/>
    <col min="294" max="294" width="37.453125" bestFit="1" customWidth="1"/>
    <col min="295" max="295" width="49" bestFit="1" customWidth="1"/>
    <col min="296" max="296" width="25.26953125" bestFit="1" customWidth="1"/>
    <col min="297" max="297" width="35.26953125" bestFit="1" customWidth="1"/>
    <col min="298" max="298" width="38.453125" bestFit="1" customWidth="1"/>
    <col min="299" max="299" width="21.1796875" bestFit="1" customWidth="1"/>
    <col min="300" max="300" width="26.54296875" bestFit="1" customWidth="1"/>
    <col min="301" max="301" width="13" bestFit="1" customWidth="1"/>
    <col min="302" max="302" width="80.7265625" bestFit="1" customWidth="1"/>
    <col min="303" max="303" width="30.6328125" bestFit="1" customWidth="1"/>
    <col min="304" max="304" width="16.36328125" bestFit="1" customWidth="1"/>
    <col min="305" max="305" width="67.1796875" bestFit="1" customWidth="1"/>
    <col min="306" max="306" width="22.54296875" bestFit="1" customWidth="1"/>
    <col min="307" max="307" width="19.90625" bestFit="1" customWidth="1"/>
    <col min="308" max="308" width="14.453125" bestFit="1" customWidth="1"/>
    <col min="309" max="309" width="14.6328125" bestFit="1" customWidth="1"/>
    <col min="310" max="310" width="28.08984375" bestFit="1" customWidth="1"/>
    <col min="311" max="311" width="12.1796875" bestFit="1" customWidth="1"/>
    <col min="312" max="312" width="46.453125" bestFit="1" customWidth="1"/>
    <col min="313" max="313" width="17" bestFit="1" customWidth="1"/>
    <col min="314" max="314" width="60" bestFit="1" customWidth="1"/>
    <col min="315" max="315" width="80.7265625" bestFit="1" customWidth="1"/>
    <col min="316" max="316" width="13.1796875" bestFit="1" customWidth="1"/>
    <col min="317" max="317" width="11.81640625" bestFit="1" customWidth="1"/>
    <col min="318" max="318" width="22.08984375" bestFit="1" customWidth="1"/>
    <col min="319" max="319" width="12.90625" bestFit="1" customWidth="1"/>
    <col min="320" max="320" width="17.90625" bestFit="1" customWidth="1"/>
    <col min="321" max="321" width="23.81640625" bestFit="1" customWidth="1"/>
    <col min="322" max="322" width="20.6328125" bestFit="1" customWidth="1"/>
    <col min="323" max="323" width="26.7265625" bestFit="1" customWidth="1"/>
    <col min="324" max="324" width="12.08984375" bestFit="1" customWidth="1"/>
    <col min="325" max="325" width="37.54296875" bestFit="1" customWidth="1"/>
    <col min="326" max="326" width="15.90625" bestFit="1" customWidth="1"/>
    <col min="327" max="327" width="54.81640625" bestFit="1" customWidth="1"/>
    <col min="328" max="328" width="45.81640625" bestFit="1" customWidth="1"/>
    <col min="329" max="329" width="47.453125" bestFit="1" customWidth="1"/>
    <col min="330" max="330" width="54.453125" bestFit="1" customWidth="1"/>
    <col min="331" max="331" width="11.81640625" bestFit="1" customWidth="1"/>
    <col min="332" max="332" width="45.54296875" bestFit="1" customWidth="1"/>
    <col min="333" max="333" width="16.36328125" bestFit="1" customWidth="1"/>
    <col min="334" max="334" width="35.26953125" bestFit="1" customWidth="1"/>
    <col min="335" max="335" width="19" bestFit="1" customWidth="1"/>
    <col min="336" max="336" width="12" bestFit="1" customWidth="1"/>
    <col min="337" max="337" width="55.1796875" bestFit="1" customWidth="1"/>
    <col min="338" max="338" width="30.6328125" bestFit="1" customWidth="1"/>
    <col min="339" max="339" width="52.36328125" bestFit="1" customWidth="1"/>
    <col min="340" max="340" width="17" bestFit="1" customWidth="1"/>
    <col min="341" max="341" width="22.36328125" bestFit="1" customWidth="1"/>
    <col min="342" max="342" width="15.453125" bestFit="1" customWidth="1"/>
    <col min="343" max="343" width="23.6328125" bestFit="1" customWidth="1"/>
    <col min="344" max="344" width="11.81640625" bestFit="1" customWidth="1"/>
    <col min="345" max="345" width="42.6328125" bestFit="1" customWidth="1"/>
    <col min="346" max="346" width="40.54296875" bestFit="1" customWidth="1"/>
    <col min="347" max="347" width="25.6328125" bestFit="1" customWidth="1"/>
    <col min="348" max="348" width="17.7265625" bestFit="1" customWidth="1"/>
    <col min="349" max="349" width="42.6328125" bestFit="1" customWidth="1"/>
    <col min="350" max="350" width="51.81640625" bestFit="1" customWidth="1"/>
    <col min="351" max="351" width="16.6328125" bestFit="1" customWidth="1"/>
    <col min="352" max="352" width="15.54296875" bestFit="1" customWidth="1"/>
    <col min="353" max="353" width="34.08984375" bestFit="1" customWidth="1"/>
    <col min="354" max="357" width="11.81640625" bestFit="1" customWidth="1"/>
    <col min="358" max="358" width="11.90625" bestFit="1" customWidth="1"/>
    <col min="359" max="361" width="11.81640625" bestFit="1" customWidth="1"/>
    <col min="362" max="362" width="13" bestFit="1" customWidth="1"/>
    <col min="363" max="363" width="11.81640625" bestFit="1" customWidth="1"/>
    <col min="364" max="364" width="12.36328125" bestFit="1" customWidth="1"/>
    <col min="365" max="365" width="13" bestFit="1" customWidth="1"/>
    <col min="366" max="369" width="11.81640625" bestFit="1" customWidth="1"/>
    <col min="370" max="370" width="16.7265625" bestFit="1" customWidth="1"/>
    <col min="371" max="371" width="12" bestFit="1" customWidth="1"/>
    <col min="372" max="372" width="11.81640625" bestFit="1" customWidth="1"/>
    <col min="373" max="373" width="13.08984375" bestFit="1" customWidth="1"/>
    <col min="374" max="374" width="12.90625" bestFit="1" customWidth="1"/>
    <col min="375" max="377" width="11.81640625" bestFit="1" customWidth="1"/>
    <col min="378" max="378" width="17.26953125" bestFit="1" customWidth="1"/>
    <col min="379" max="381" width="11.81640625" bestFit="1" customWidth="1"/>
    <col min="382" max="382" width="17.26953125" bestFit="1" customWidth="1"/>
    <col min="383" max="383" width="34.54296875" bestFit="1" customWidth="1"/>
    <col min="384" max="384" width="14" bestFit="1" customWidth="1"/>
    <col min="385" max="386" width="11.81640625" bestFit="1" customWidth="1"/>
    <col min="387" max="387" width="12.6328125" bestFit="1" customWidth="1"/>
    <col min="388" max="388" width="21.08984375" bestFit="1" customWidth="1"/>
    <col min="389" max="389" width="18.6328125" bestFit="1" customWidth="1"/>
    <col min="390" max="390" width="24.6328125" bestFit="1" customWidth="1"/>
    <col min="391" max="391" width="11.81640625" bestFit="1" customWidth="1"/>
    <col min="392" max="392" width="36.26953125" bestFit="1" customWidth="1"/>
    <col min="393" max="393" width="11.81640625" bestFit="1" customWidth="1"/>
    <col min="394" max="394" width="24.81640625" bestFit="1" customWidth="1"/>
    <col min="395" max="395" width="30.453125" bestFit="1" customWidth="1"/>
    <col min="396" max="397" width="11.81640625" bestFit="1" customWidth="1"/>
    <col min="398" max="398" width="15.54296875" bestFit="1" customWidth="1"/>
    <col min="399" max="399" width="50.54296875" bestFit="1" customWidth="1"/>
    <col min="400" max="400" width="11.81640625" bestFit="1" customWidth="1"/>
    <col min="401" max="401" width="22.81640625" bestFit="1" customWidth="1"/>
    <col min="402" max="402" width="15.1796875" bestFit="1" customWidth="1"/>
    <col min="403" max="403" width="30.7265625" bestFit="1" customWidth="1"/>
    <col min="404" max="404" width="19.26953125" bestFit="1" customWidth="1"/>
    <col min="405" max="405" width="20.26953125" bestFit="1" customWidth="1"/>
    <col min="406" max="406" width="39.81640625" bestFit="1" customWidth="1"/>
    <col min="407" max="407" width="23.36328125" bestFit="1" customWidth="1"/>
    <col min="408" max="408" width="20" bestFit="1" customWidth="1"/>
    <col min="409" max="410" width="11.81640625" bestFit="1" customWidth="1"/>
    <col min="411" max="411" width="45.36328125" bestFit="1" customWidth="1"/>
    <col min="412" max="412" width="39.54296875" bestFit="1" customWidth="1"/>
    <col min="413" max="413" width="45.1796875" bestFit="1" customWidth="1"/>
    <col min="414" max="414" width="26.54296875" bestFit="1" customWidth="1"/>
    <col min="415" max="415" width="23.08984375" bestFit="1" customWidth="1"/>
    <col min="416" max="416" width="53.08984375" bestFit="1" customWidth="1"/>
    <col min="417" max="417" width="37.08984375" bestFit="1" customWidth="1"/>
    <col min="418" max="418" width="28.6328125" bestFit="1" customWidth="1"/>
    <col min="419" max="419" width="36" bestFit="1" customWidth="1"/>
    <col min="420" max="420" width="25.54296875" bestFit="1" customWidth="1"/>
    <col min="421" max="421" width="29.08984375" bestFit="1" customWidth="1"/>
    <col min="422" max="422" width="21.36328125" bestFit="1" customWidth="1"/>
    <col min="423" max="423" width="43.54296875" bestFit="1" customWidth="1"/>
    <col min="424" max="424" width="32.08984375" bestFit="1" customWidth="1"/>
    <col min="425" max="425" width="18.36328125" bestFit="1" customWidth="1"/>
    <col min="426" max="426" width="11.81640625" bestFit="1" customWidth="1"/>
    <col min="427" max="427" width="12.81640625" bestFit="1" customWidth="1"/>
    <col min="428" max="428" width="17.453125" bestFit="1" customWidth="1"/>
    <col min="429" max="429" width="12.453125" bestFit="1" customWidth="1"/>
    <col min="430" max="430" width="30.90625" bestFit="1" customWidth="1"/>
    <col min="431" max="431" width="11.81640625" bestFit="1" customWidth="1"/>
    <col min="432" max="432" width="16.26953125" bestFit="1" customWidth="1"/>
    <col min="433" max="433" width="16.6328125" bestFit="1" customWidth="1"/>
    <col min="434" max="434" width="32.6328125" bestFit="1" customWidth="1"/>
    <col min="435" max="435" width="25.54296875" bestFit="1" customWidth="1"/>
    <col min="436" max="436" width="47.90625" bestFit="1" customWidth="1"/>
    <col min="437" max="437" width="15.54296875" bestFit="1" customWidth="1"/>
    <col min="438" max="438" width="22.26953125" bestFit="1" customWidth="1"/>
    <col min="439" max="439" width="55.54296875" bestFit="1" customWidth="1"/>
    <col min="440" max="440" width="12.08984375" bestFit="1" customWidth="1"/>
    <col min="441" max="441" width="11.81640625" bestFit="1" customWidth="1"/>
    <col min="442" max="442" width="15.6328125" bestFit="1" customWidth="1"/>
    <col min="443" max="443" width="38.81640625" bestFit="1" customWidth="1"/>
    <col min="444" max="444" width="24.36328125" bestFit="1" customWidth="1"/>
    <col min="445" max="445" width="18.7265625" bestFit="1" customWidth="1"/>
    <col min="446" max="446" width="13.81640625" bestFit="1" customWidth="1"/>
    <col min="447" max="447" width="18.6328125" bestFit="1" customWidth="1"/>
    <col min="448" max="448" width="80.7265625" bestFit="1" customWidth="1"/>
    <col min="449" max="449" width="45.1796875" bestFit="1" customWidth="1"/>
    <col min="450" max="450" width="17.08984375" bestFit="1" customWidth="1"/>
    <col min="451" max="451" width="11.81640625" bestFit="1" customWidth="1"/>
    <col min="452" max="452" width="72.1796875" bestFit="1" customWidth="1"/>
    <col min="453" max="453" width="14.90625" bestFit="1" customWidth="1"/>
    <col min="454" max="454" width="16.7265625" bestFit="1" customWidth="1"/>
    <col min="455" max="455" width="38.26953125" bestFit="1" customWidth="1"/>
    <col min="456" max="456" width="26.453125" bestFit="1" customWidth="1"/>
    <col min="457" max="457" width="16.26953125" bestFit="1" customWidth="1"/>
    <col min="458" max="458" width="29.7265625" bestFit="1" customWidth="1"/>
    <col min="459" max="459" width="32.1796875" bestFit="1" customWidth="1"/>
    <col min="460" max="461" width="12.90625" bestFit="1" customWidth="1"/>
    <col min="462" max="462" width="38.81640625" bestFit="1" customWidth="1"/>
    <col min="463" max="463" width="21.26953125" bestFit="1" customWidth="1"/>
    <col min="464" max="464" width="39.26953125" bestFit="1" customWidth="1"/>
    <col min="465" max="465" width="27" bestFit="1" customWidth="1"/>
    <col min="466" max="466" width="13.453125" bestFit="1" customWidth="1"/>
    <col min="467" max="467" width="17.36328125" bestFit="1" customWidth="1"/>
    <col min="468" max="468" width="31.6328125" bestFit="1" customWidth="1"/>
    <col min="469" max="469" width="26.36328125" bestFit="1" customWidth="1"/>
    <col min="470" max="470" width="14.90625" bestFit="1" customWidth="1"/>
    <col min="471" max="471" width="25.90625" bestFit="1" customWidth="1"/>
    <col min="472" max="472" width="13.7265625" bestFit="1" customWidth="1"/>
    <col min="473" max="473" width="42.6328125" bestFit="1" customWidth="1"/>
    <col min="474" max="474" width="30.90625" bestFit="1" customWidth="1"/>
    <col min="475" max="475" width="34" bestFit="1" customWidth="1"/>
    <col min="476" max="476" width="17.6328125" bestFit="1" customWidth="1"/>
    <col min="477" max="477" width="11.81640625" bestFit="1" customWidth="1"/>
    <col min="478" max="478" width="18.54296875" bestFit="1" customWidth="1"/>
    <col min="479" max="479" width="19.90625" bestFit="1" customWidth="1"/>
    <col min="480" max="480" width="13.81640625" bestFit="1" customWidth="1"/>
    <col min="481" max="481" width="66.36328125" bestFit="1" customWidth="1"/>
    <col min="482" max="482" width="17.1796875" bestFit="1" customWidth="1"/>
    <col min="483" max="483" width="25.36328125" bestFit="1" customWidth="1"/>
    <col min="484" max="484" width="11.81640625" bestFit="1" customWidth="1"/>
    <col min="485" max="485" width="36.7265625" bestFit="1" customWidth="1"/>
    <col min="486" max="487" width="11.81640625" bestFit="1" customWidth="1"/>
    <col min="488" max="488" width="75" bestFit="1" customWidth="1"/>
    <col min="489" max="489" width="14.453125" bestFit="1" customWidth="1"/>
    <col min="490" max="490" width="28.54296875" bestFit="1" customWidth="1"/>
    <col min="491" max="491" width="11.81640625" bestFit="1" customWidth="1"/>
    <col min="492" max="492" width="12.26953125" bestFit="1" customWidth="1"/>
    <col min="493" max="493" width="15.26953125" bestFit="1" customWidth="1"/>
    <col min="494" max="494" width="41.6328125" bestFit="1" customWidth="1"/>
    <col min="495" max="495" width="76.90625" bestFit="1" customWidth="1"/>
    <col min="496" max="496" width="22.453125" bestFit="1" customWidth="1"/>
    <col min="497" max="497" width="16.36328125" bestFit="1" customWidth="1"/>
    <col min="498" max="498" width="25.26953125" bestFit="1" customWidth="1"/>
    <col min="499" max="499" width="19.26953125" bestFit="1" customWidth="1"/>
    <col min="500" max="500" width="35.08984375" bestFit="1" customWidth="1"/>
    <col min="501" max="501" width="16.453125" bestFit="1" customWidth="1"/>
    <col min="502" max="502" width="16.1796875" bestFit="1" customWidth="1"/>
    <col min="503" max="503" width="22.81640625" bestFit="1" customWidth="1"/>
    <col min="504" max="504" width="11.81640625" bestFit="1" customWidth="1"/>
    <col min="505" max="505" width="12" bestFit="1" customWidth="1"/>
    <col min="506" max="506" width="28.453125" bestFit="1" customWidth="1"/>
    <col min="507" max="507" width="12.08984375" bestFit="1" customWidth="1"/>
    <col min="508" max="508" width="23.453125" bestFit="1" customWidth="1"/>
    <col min="509" max="509" width="17" bestFit="1" customWidth="1"/>
    <col min="510" max="510" width="28.36328125" bestFit="1" customWidth="1"/>
    <col min="511" max="511" width="46.36328125" bestFit="1" customWidth="1"/>
    <col min="512" max="512" width="18.453125" bestFit="1" customWidth="1"/>
    <col min="513" max="513" width="40.26953125" bestFit="1" customWidth="1"/>
    <col min="514" max="514" width="11.81640625" bestFit="1" customWidth="1"/>
    <col min="515" max="515" width="49.81640625" bestFit="1" customWidth="1"/>
    <col min="516" max="516" width="11.81640625" bestFit="1" customWidth="1"/>
    <col min="517" max="517" width="14.7265625" bestFit="1" customWidth="1"/>
    <col min="518" max="518" width="25.36328125" bestFit="1" customWidth="1"/>
    <col min="519" max="519" width="17.90625" bestFit="1" customWidth="1"/>
    <col min="520" max="520" width="27.6328125" bestFit="1" customWidth="1"/>
    <col min="521" max="521" width="12.26953125" bestFit="1" customWidth="1"/>
    <col min="522" max="522" width="31.26953125" bestFit="1" customWidth="1"/>
    <col min="523" max="525" width="11.81640625" bestFit="1" customWidth="1"/>
    <col min="526" max="526" width="24.08984375" bestFit="1" customWidth="1"/>
    <col min="527" max="527" width="13.7265625" bestFit="1" customWidth="1"/>
    <col min="528" max="528" width="11.81640625" bestFit="1" customWidth="1"/>
    <col min="529" max="529" width="13.08984375" bestFit="1" customWidth="1"/>
    <col min="530" max="530" width="12.08984375" bestFit="1" customWidth="1"/>
    <col min="531" max="536" width="11.81640625" bestFit="1" customWidth="1"/>
    <col min="537" max="537" width="15.26953125" bestFit="1" customWidth="1"/>
    <col min="538" max="540" width="11.81640625" bestFit="1" customWidth="1"/>
    <col min="541" max="541" width="13.453125" bestFit="1" customWidth="1"/>
    <col min="542" max="542" width="11.90625" bestFit="1" customWidth="1"/>
    <col min="543" max="544" width="11.81640625" bestFit="1" customWidth="1"/>
    <col min="545" max="545" width="15.54296875" bestFit="1" customWidth="1"/>
    <col min="546" max="546" width="22.54296875" bestFit="1" customWidth="1"/>
    <col min="547" max="547" width="17.90625" bestFit="1" customWidth="1"/>
    <col min="548" max="548" width="16.90625" bestFit="1" customWidth="1"/>
    <col min="549" max="549" width="11.81640625" bestFit="1" customWidth="1"/>
    <col min="550" max="550" width="16.453125" bestFit="1" customWidth="1"/>
    <col min="551" max="551" width="33.81640625" bestFit="1" customWidth="1"/>
    <col min="552" max="552" width="46.81640625" bestFit="1" customWidth="1"/>
    <col min="553" max="553" width="12.6328125" bestFit="1" customWidth="1"/>
    <col min="554" max="554" width="13.7265625" bestFit="1" customWidth="1"/>
    <col min="555" max="555" width="14.08984375" bestFit="1" customWidth="1"/>
    <col min="556" max="556" width="10.54296875" bestFit="1" customWidth="1"/>
    <col min="557" max="557" width="11.81640625" bestFit="1" customWidth="1"/>
    <col min="558" max="558" width="14.6328125" bestFit="1" customWidth="1"/>
    <col min="559" max="559" width="42.7265625" bestFit="1" customWidth="1"/>
    <col min="560" max="560" width="17.08984375" bestFit="1" customWidth="1"/>
    <col min="561" max="561" width="32" bestFit="1" customWidth="1"/>
    <col min="562" max="562" width="22.81640625" bestFit="1" customWidth="1"/>
    <col min="563" max="563" width="11.81640625" bestFit="1" customWidth="1"/>
    <col min="564" max="564" width="16.81640625" bestFit="1" customWidth="1"/>
    <col min="565" max="565" width="11.81640625" bestFit="1" customWidth="1"/>
    <col min="566" max="566" width="40.90625" bestFit="1" customWidth="1"/>
    <col min="567" max="567" width="33" bestFit="1" customWidth="1"/>
    <col min="568" max="568" width="13.54296875" bestFit="1" customWidth="1"/>
    <col min="569" max="569" width="12" bestFit="1" customWidth="1"/>
    <col min="570" max="570" width="34.81640625" bestFit="1" customWidth="1"/>
    <col min="571" max="571" width="28.90625" bestFit="1" customWidth="1"/>
    <col min="572" max="572" width="48" bestFit="1" customWidth="1"/>
    <col min="573" max="573" width="24.08984375" bestFit="1" customWidth="1"/>
    <col min="574" max="574" width="20.08984375" bestFit="1" customWidth="1"/>
    <col min="575" max="575" width="14.54296875" bestFit="1" customWidth="1"/>
    <col min="576" max="576" width="20.1796875" bestFit="1" customWidth="1"/>
    <col min="577" max="577" width="15.1796875" bestFit="1" customWidth="1"/>
    <col min="578" max="578" width="38.36328125" bestFit="1" customWidth="1"/>
    <col min="579" max="579" width="12.26953125" bestFit="1" customWidth="1"/>
    <col min="580" max="580" width="13.54296875" bestFit="1" customWidth="1"/>
    <col min="581" max="581" width="22.90625" bestFit="1" customWidth="1"/>
    <col min="582" max="582" width="14.1796875" bestFit="1" customWidth="1"/>
    <col min="583" max="583" width="16.08984375" bestFit="1" customWidth="1"/>
    <col min="584" max="584" width="51.1796875" bestFit="1" customWidth="1"/>
    <col min="585" max="585" width="15.1796875" bestFit="1" customWidth="1"/>
    <col min="586" max="586" width="28.453125" bestFit="1" customWidth="1"/>
    <col min="587" max="587" width="22.81640625" bestFit="1" customWidth="1"/>
    <col min="588" max="588" width="11.81640625" bestFit="1" customWidth="1"/>
    <col min="589" max="589" width="18.81640625" bestFit="1" customWidth="1"/>
    <col min="590" max="591" width="11.81640625" bestFit="1" customWidth="1"/>
    <col min="592" max="592" width="23.81640625" bestFit="1" customWidth="1"/>
    <col min="593" max="593" width="18.1796875" bestFit="1" customWidth="1"/>
    <col min="594" max="594" width="12.6328125" bestFit="1" customWidth="1"/>
    <col min="595" max="595" width="80.7265625" bestFit="1" customWidth="1"/>
    <col min="596" max="596" width="24.90625" bestFit="1" customWidth="1"/>
    <col min="597" max="597" width="18.1796875" bestFit="1" customWidth="1"/>
    <col min="598" max="598" width="18.7265625" bestFit="1" customWidth="1"/>
    <col min="599" max="599" width="32.81640625" bestFit="1" customWidth="1"/>
    <col min="600" max="600" width="49.1796875" bestFit="1" customWidth="1"/>
    <col min="601" max="601" width="31.54296875" bestFit="1" customWidth="1"/>
    <col min="602" max="602" width="14" bestFit="1" customWidth="1"/>
    <col min="603" max="603" width="13.6328125" bestFit="1" customWidth="1"/>
    <col min="604" max="604" width="24.453125" bestFit="1" customWidth="1"/>
    <col min="605" max="605" width="17.7265625" bestFit="1" customWidth="1"/>
    <col min="606" max="606" width="14.1796875" bestFit="1" customWidth="1"/>
    <col min="607" max="607" width="25.36328125" bestFit="1" customWidth="1"/>
    <col min="608" max="608" width="28.6328125" bestFit="1" customWidth="1"/>
    <col min="609" max="609" width="15.26953125" bestFit="1" customWidth="1"/>
    <col min="610" max="610" width="14.08984375" bestFit="1" customWidth="1"/>
    <col min="611" max="611" width="19.81640625" bestFit="1" customWidth="1"/>
    <col min="612" max="612" width="12.90625" bestFit="1" customWidth="1"/>
    <col min="613" max="613" width="17" bestFit="1" customWidth="1"/>
    <col min="614" max="614" width="15.90625" bestFit="1" customWidth="1"/>
    <col min="615" max="615" width="34.453125" bestFit="1" customWidth="1"/>
    <col min="616" max="616" width="12.90625" bestFit="1" customWidth="1"/>
    <col min="617" max="617" width="50.08984375" bestFit="1" customWidth="1"/>
    <col min="618" max="618" width="18.6328125" bestFit="1" customWidth="1"/>
    <col min="619" max="619" width="11.81640625" bestFit="1" customWidth="1"/>
    <col min="620" max="620" width="12.54296875" bestFit="1" customWidth="1"/>
    <col min="621" max="621" width="13" bestFit="1" customWidth="1"/>
    <col min="622" max="622" width="11.81640625" bestFit="1" customWidth="1"/>
    <col min="623" max="623" width="22.26953125" bestFit="1" customWidth="1"/>
    <col min="624" max="624" width="16.81640625" bestFit="1" customWidth="1"/>
    <col min="625" max="625" width="49.36328125" bestFit="1" customWidth="1"/>
    <col min="626" max="626" width="30" bestFit="1" customWidth="1"/>
    <col min="627" max="627" width="17.7265625" bestFit="1" customWidth="1"/>
    <col min="628" max="628" width="20.6328125" bestFit="1" customWidth="1"/>
    <col min="629" max="629" width="39.81640625" bestFit="1" customWidth="1"/>
    <col min="630" max="630" width="11.81640625" bestFit="1" customWidth="1"/>
    <col min="631" max="631" width="40.26953125" bestFit="1" customWidth="1"/>
    <col min="632" max="632" width="52.6328125" bestFit="1" customWidth="1"/>
    <col min="633" max="633" width="19.6328125" bestFit="1" customWidth="1"/>
    <col min="634" max="634" width="11.81640625" bestFit="1" customWidth="1"/>
    <col min="635" max="635" width="23" bestFit="1" customWidth="1"/>
    <col min="636" max="636" width="65.54296875" bestFit="1" customWidth="1"/>
    <col min="637" max="637" width="37.81640625" bestFit="1" customWidth="1"/>
    <col min="638" max="638" width="23.81640625" bestFit="1" customWidth="1"/>
    <col min="639" max="639" width="10.1796875" bestFit="1" customWidth="1"/>
    <col min="640" max="640" width="21.36328125" bestFit="1" customWidth="1"/>
    <col min="641" max="641" width="11.81640625" bestFit="1" customWidth="1"/>
    <col min="642" max="642" width="12.7265625" bestFit="1" customWidth="1"/>
    <col min="643" max="643" width="12.54296875" bestFit="1" customWidth="1"/>
    <col min="644" max="644" width="32.1796875" bestFit="1" customWidth="1"/>
    <col min="645" max="645" width="25" bestFit="1" customWidth="1"/>
    <col min="646" max="646" width="56.81640625" bestFit="1" customWidth="1"/>
    <col min="647" max="647" width="36.08984375" bestFit="1" customWidth="1"/>
    <col min="648" max="648" width="23" bestFit="1" customWidth="1"/>
    <col min="649" max="649" width="11.81640625" bestFit="1" customWidth="1"/>
    <col min="650" max="650" width="16.1796875" bestFit="1" customWidth="1"/>
    <col min="651" max="651" width="16" bestFit="1" customWidth="1"/>
    <col min="652" max="652" width="56.453125" bestFit="1" customWidth="1"/>
    <col min="653" max="653" width="13.81640625" bestFit="1" customWidth="1"/>
    <col min="654" max="654" width="44.36328125" bestFit="1" customWidth="1"/>
    <col min="655" max="655" width="34" bestFit="1" customWidth="1"/>
    <col min="656" max="656" width="11.81640625" bestFit="1" customWidth="1"/>
    <col min="657" max="657" width="20.453125" bestFit="1" customWidth="1"/>
    <col min="658" max="658" width="25.6328125" bestFit="1" customWidth="1"/>
    <col min="659" max="659" width="11.81640625" bestFit="1" customWidth="1"/>
    <col min="660" max="660" width="19.81640625" bestFit="1" customWidth="1"/>
    <col min="661" max="661" width="11.81640625" bestFit="1" customWidth="1"/>
    <col min="662" max="662" width="39.81640625" bestFit="1" customWidth="1"/>
    <col min="663" max="663" width="11.81640625" bestFit="1" customWidth="1"/>
    <col min="664" max="664" width="26.1796875" bestFit="1" customWidth="1"/>
    <col min="665" max="665" width="58.36328125" bestFit="1" customWidth="1"/>
    <col min="666" max="666" width="11.81640625" bestFit="1" customWidth="1"/>
    <col min="667" max="667" width="63.54296875" bestFit="1" customWidth="1"/>
    <col min="668" max="668" width="17.6328125" bestFit="1" customWidth="1"/>
    <col min="669" max="669" width="26.7265625" bestFit="1" customWidth="1"/>
    <col min="670" max="670" width="31.08984375" bestFit="1" customWidth="1"/>
    <col min="671" max="671" width="32.36328125" bestFit="1" customWidth="1"/>
    <col min="672" max="672" width="12.36328125" bestFit="1" customWidth="1"/>
    <col min="673" max="673" width="20.7265625" bestFit="1" customWidth="1"/>
    <col min="674" max="674" width="26.81640625" bestFit="1" customWidth="1"/>
    <col min="675" max="675" width="14.453125" bestFit="1" customWidth="1"/>
    <col min="676" max="676" width="32" bestFit="1" customWidth="1"/>
    <col min="677" max="677" width="18.7265625" bestFit="1" customWidth="1"/>
    <col min="678" max="678" width="11.81640625" bestFit="1" customWidth="1"/>
    <col min="679" max="679" width="17.7265625" bestFit="1" customWidth="1"/>
    <col min="680" max="680" width="15.6328125" bestFit="1" customWidth="1"/>
    <col min="681" max="681" width="25.1796875" bestFit="1" customWidth="1"/>
    <col min="682" max="682" width="11.81640625" bestFit="1" customWidth="1"/>
    <col min="683" max="683" width="28.81640625" bestFit="1" customWidth="1"/>
    <col min="684" max="684" width="31.90625" bestFit="1" customWidth="1"/>
    <col min="685" max="685" width="14.453125" bestFit="1" customWidth="1"/>
    <col min="686" max="686" width="21.26953125" bestFit="1" customWidth="1"/>
    <col min="687" max="687" width="13.54296875" bestFit="1" customWidth="1"/>
    <col min="688" max="690" width="11.81640625" bestFit="1" customWidth="1"/>
    <col min="691" max="691" width="16.6328125" bestFit="1" customWidth="1"/>
    <col min="692" max="692" width="13.90625" bestFit="1" customWidth="1"/>
    <col min="693" max="693" width="11.81640625" bestFit="1" customWidth="1"/>
    <col min="694" max="694" width="14.81640625" bestFit="1" customWidth="1"/>
    <col min="695" max="695" width="9.26953125" bestFit="1" customWidth="1"/>
    <col min="696" max="696" width="12.7265625" bestFit="1" customWidth="1"/>
    <col min="697" max="697" width="16.54296875" bestFit="1" customWidth="1"/>
    <col min="698" max="700" width="11.81640625" bestFit="1" customWidth="1"/>
    <col min="701" max="701" width="25" bestFit="1" customWidth="1"/>
    <col min="702" max="702" width="14" bestFit="1" customWidth="1"/>
    <col min="703" max="703" width="18.54296875" bestFit="1" customWidth="1"/>
    <col min="704" max="704" width="24.6328125" bestFit="1" customWidth="1"/>
    <col min="705" max="705" width="11.81640625" bestFit="1" customWidth="1"/>
    <col min="706" max="706" width="14" bestFit="1" customWidth="1"/>
    <col min="707" max="707" width="20.81640625" bestFit="1" customWidth="1"/>
    <col min="708" max="708" width="11.81640625" bestFit="1" customWidth="1"/>
    <col min="709" max="709" width="15.90625" bestFit="1" customWidth="1"/>
    <col min="710" max="710" width="20.1796875" bestFit="1" customWidth="1"/>
    <col min="711" max="711" width="12.26953125" bestFit="1" customWidth="1"/>
    <col min="712" max="712" width="11.81640625" bestFit="1" customWidth="1"/>
    <col min="713" max="713" width="15" bestFit="1" customWidth="1"/>
    <col min="714" max="714" width="59.36328125" bestFit="1" customWidth="1"/>
    <col min="715" max="715" width="47.90625" bestFit="1" customWidth="1"/>
    <col min="716" max="717" width="11.81640625" bestFit="1" customWidth="1"/>
    <col min="718" max="718" width="12.6328125" bestFit="1" customWidth="1"/>
    <col min="719" max="719" width="11.81640625" bestFit="1" customWidth="1"/>
    <col min="720" max="720" width="37.26953125" bestFit="1" customWidth="1"/>
    <col min="721" max="721" width="31.7265625" bestFit="1" customWidth="1"/>
    <col min="722" max="722" width="47.08984375" bestFit="1" customWidth="1"/>
    <col min="723" max="723" width="14.26953125" bestFit="1" customWidth="1"/>
    <col min="724" max="724" width="13.1796875" bestFit="1" customWidth="1"/>
    <col min="725" max="725" width="11.81640625" bestFit="1" customWidth="1"/>
    <col min="726" max="726" width="13.26953125" bestFit="1" customWidth="1"/>
    <col min="727" max="727" width="19.90625" bestFit="1" customWidth="1"/>
    <col min="728" max="728" width="26" bestFit="1" customWidth="1"/>
    <col min="729" max="729" width="20.08984375" bestFit="1" customWidth="1"/>
    <col min="730" max="730" width="20.90625" bestFit="1" customWidth="1"/>
    <col min="731" max="731" width="39.26953125" bestFit="1" customWidth="1"/>
    <col min="732" max="732" width="12.90625" bestFit="1" customWidth="1"/>
    <col min="733" max="733" width="26.36328125" bestFit="1" customWidth="1"/>
    <col min="734" max="734" width="43.1796875" bestFit="1" customWidth="1"/>
    <col min="735" max="735" width="16" bestFit="1" customWidth="1"/>
    <col min="736" max="736" width="43.90625" bestFit="1" customWidth="1"/>
    <col min="737" max="737" width="30.453125" bestFit="1" customWidth="1"/>
    <col min="738" max="738" width="21.54296875" bestFit="1" customWidth="1"/>
    <col min="739" max="739" width="32.08984375" bestFit="1" customWidth="1"/>
    <col min="740" max="740" width="80.7265625" bestFit="1" customWidth="1"/>
    <col min="741" max="741" width="15" bestFit="1" customWidth="1"/>
    <col min="742" max="742" width="34.36328125" bestFit="1" customWidth="1"/>
    <col min="743" max="743" width="48.1796875" bestFit="1" customWidth="1"/>
    <col min="744" max="745" width="12.26953125" bestFit="1" customWidth="1"/>
    <col min="746" max="746" width="13.6328125" bestFit="1" customWidth="1"/>
    <col min="747" max="747" width="18.90625" bestFit="1" customWidth="1"/>
    <col min="748" max="748" width="12.08984375" bestFit="1" customWidth="1"/>
    <col min="749" max="749" width="80.7265625" bestFit="1" customWidth="1"/>
    <col min="750" max="750" width="20.90625" bestFit="1" customWidth="1"/>
    <col min="751" max="751" width="15.7265625" bestFit="1" customWidth="1"/>
    <col min="752" max="752" width="50.54296875" bestFit="1" customWidth="1"/>
    <col min="753" max="753" width="11.81640625" bestFit="1" customWidth="1"/>
    <col min="754" max="754" width="18.36328125" bestFit="1" customWidth="1"/>
    <col min="755" max="755" width="23.36328125" bestFit="1" customWidth="1"/>
    <col min="756" max="756" width="15" bestFit="1" customWidth="1"/>
    <col min="757" max="757" width="55.453125" bestFit="1" customWidth="1"/>
    <col min="758" max="758" width="14.1796875" bestFit="1" customWidth="1"/>
    <col min="759" max="759" width="13.90625" bestFit="1" customWidth="1"/>
    <col min="760" max="760" width="15.6328125" bestFit="1" customWidth="1"/>
    <col min="761" max="761" width="14.26953125" bestFit="1" customWidth="1"/>
    <col min="762" max="762" width="40.1796875" bestFit="1" customWidth="1"/>
    <col min="763" max="763" width="13.90625" bestFit="1" customWidth="1"/>
    <col min="764" max="764" width="24.453125" bestFit="1" customWidth="1"/>
    <col min="765" max="765" width="25.36328125" bestFit="1" customWidth="1"/>
    <col min="766" max="766" width="17.26953125" bestFit="1" customWidth="1"/>
    <col min="767" max="767" width="23.453125" bestFit="1" customWidth="1"/>
    <col min="768" max="768" width="26.90625" bestFit="1" customWidth="1"/>
    <col min="769" max="769" width="37.90625" bestFit="1" customWidth="1"/>
    <col min="770" max="770" width="14.26953125" bestFit="1" customWidth="1"/>
    <col min="771" max="771" width="11.81640625" bestFit="1" customWidth="1"/>
    <col min="772" max="772" width="20.54296875" bestFit="1" customWidth="1"/>
    <col min="773" max="773" width="28.54296875" bestFit="1" customWidth="1"/>
    <col min="774" max="774" width="23.54296875" bestFit="1" customWidth="1"/>
    <col min="775" max="775" width="20.1796875" bestFit="1" customWidth="1"/>
    <col min="776" max="776" width="37.6328125" bestFit="1" customWidth="1"/>
    <col min="777" max="777" width="15.6328125" bestFit="1" customWidth="1"/>
    <col min="778" max="778" width="19.36328125" bestFit="1" customWidth="1"/>
    <col min="779" max="779" width="23.08984375" bestFit="1" customWidth="1"/>
    <col min="780" max="780" width="32.90625" bestFit="1" customWidth="1"/>
    <col min="781" max="781" width="21.08984375" bestFit="1" customWidth="1"/>
    <col min="782" max="782" width="14.7265625" bestFit="1" customWidth="1"/>
    <col min="783" max="783" width="17.7265625" bestFit="1" customWidth="1"/>
    <col min="784" max="784" width="37.54296875" bestFit="1" customWidth="1"/>
    <col min="785" max="785" width="11.81640625" bestFit="1" customWidth="1"/>
    <col min="786" max="786" width="14.7265625" bestFit="1" customWidth="1"/>
    <col min="787" max="787" width="18.1796875" bestFit="1" customWidth="1"/>
    <col min="788" max="788" width="51.453125" bestFit="1" customWidth="1"/>
    <col min="789" max="789" width="25.26953125" bestFit="1" customWidth="1"/>
    <col min="790" max="790" width="12.90625" bestFit="1" customWidth="1"/>
    <col min="791" max="791" width="24.90625" bestFit="1" customWidth="1"/>
    <col min="792" max="792" width="17.08984375" bestFit="1" customWidth="1"/>
    <col min="793" max="793" width="17.54296875" bestFit="1" customWidth="1"/>
    <col min="794" max="794" width="11.81640625" bestFit="1" customWidth="1"/>
    <col min="795" max="795" width="42.1796875" bestFit="1" customWidth="1"/>
    <col min="796" max="796" width="13.26953125" bestFit="1" customWidth="1"/>
    <col min="797" max="797" width="20" bestFit="1" customWidth="1"/>
    <col min="798" max="798" width="16.453125" bestFit="1" customWidth="1"/>
    <col min="799" max="799" width="20.54296875" bestFit="1" customWidth="1"/>
    <col min="800" max="800" width="52.08984375" bestFit="1" customWidth="1"/>
    <col min="801" max="801" width="26.453125" bestFit="1" customWidth="1"/>
    <col min="802" max="802" width="22.1796875" bestFit="1" customWidth="1"/>
    <col min="803" max="803" width="33" bestFit="1" customWidth="1"/>
    <col min="804" max="804" width="23.08984375" bestFit="1" customWidth="1"/>
    <col min="805" max="805" width="19.08984375" bestFit="1" customWidth="1"/>
    <col min="806" max="806" width="18.54296875" bestFit="1" customWidth="1"/>
    <col min="807" max="807" width="24.7265625" bestFit="1" customWidth="1"/>
    <col min="808" max="808" width="27.1796875" bestFit="1" customWidth="1"/>
    <col min="809" max="809" width="52.7265625" bestFit="1" customWidth="1"/>
    <col min="810" max="810" width="11.81640625" bestFit="1" customWidth="1"/>
    <col min="811" max="811" width="16.08984375" bestFit="1" customWidth="1"/>
    <col min="812" max="812" width="19.54296875" bestFit="1" customWidth="1"/>
    <col min="813" max="813" width="18.453125" bestFit="1" customWidth="1"/>
    <col min="814" max="814" width="44.7265625" bestFit="1" customWidth="1"/>
    <col min="815" max="815" width="12" bestFit="1" customWidth="1"/>
    <col min="816" max="816" width="24.453125" bestFit="1" customWidth="1"/>
    <col min="817" max="817" width="21.54296875" bestFit="1" customWidth="1"/>
    <col min="818" max="818" width="41.453125" bestFit="1" customWidth="1"/>
    <col min="819" max="819" width="39.08984375" bestFit="1" customWidth="1"/>
    <col min="820" max="820" width="15.453125" bestFit="1" customWidth="1"/>
    <col min="821" max="821" width="28.6328125" bestFit="1" customWidth="1"/>
    <col min="822" max="822" width="16.08984375" bestFit="1" customWidth="1"/>
    <col min="823" max="823" width="40.6328125" bestFit="1" customWidth="1"/>
    <col min="824" max="824" width="21.54296875" bestFit="1" customWidth="1"/>
    <col min="825" max="825" width="11.81640625" bestFit="1" customWidth="1"/>
    <col min="826" max="826" width="18.54296875" bestFit="1" customWidth="1"/>
    <col min="827" max="827" width="20.26953125" bestFit="1" customWidth="1"/>
    <col min="828" max="828" width="18.08984375" bestFit="1" customWidth="1"/>
    <col min="829" max="829" width="26.6328125" bestFit="1" customWidth="1"/>
    <col min="830" max="830" width="23.90625" bestFit="1" customWidth="1"/>
    <col min="831" max="831" width="62.453125" bestFit="1" customWidth="1"/>
    <col min="832" max="832" width="17.26953125" bestFit="1" customWidth="1"/>
    <col min="833" max="833" width="35.6328125" bestFit="1" customWidth="1"/>
    <col min="834" max="834" width="13.81640625" bestFit="1" customWidth="1"/>
    <col min="835" max="835" width="38" bestFit="1" customWidth="1"/>
    <col min="836" max="836" width="11.81640625" bestFit="1" customWidth="1"/>
    <col min="837" max="837" width="40.7265625" bestFit="1" customWidth="1"/>
    <col min="838" max="838" width="27.81640625" bestFit="1" customWidth="1"/>
    <col min="839" max="839" width="47.36328125" bestFit="1" customWidth="1"/>
    <col min="840" max="840" width="77.7265625" bestFit="1" customWidth="1"/>
    <col min="841" max="841" width="16.7265625" bestFit="1" customWidth="1"/>
    <col min="842" max="842" width="18.7265625" bestFit="1" customWidth="1"/>
    <col min="843" max="843" width="24.08984375" bestFit="1" customWidth="1"/>
    <col min="844" max="844" width="19.90625" bestFit="1" customWidth="1"/>
    <col min="845" max="845" width="50.26953125" bestFit="1" customWidth="1"/>
    <col min="846" max="846" width="11.81640625" bestFit="1" customWidth="1"/>
    <col min="847" max="847" width="27.7265625" bestFit="1" customWidth="1"/>
    <col min="848" max="848" width="44.08984375" bestFit="1" customWidth="1"/>
    <col min="849" max="849" width="11.81640625" bestFit="1" customWidth="1"/>
    <col min="850" max="850" width="20.90625" bestFit="1" customWidth="1"/>
    <col min="851" max="851" width="55.36328125" bestFit="1" customWidth="1"/>
    <col min="852" max="852" width="16.81640625" bestFit="1" customWidth="1"/>
    <col min="853" max="853" width="19.90625" bestFit="1" customWidth="1"/>
    <col min="854" max="854" width="25.7265625" bestFit="1" customWidth="1"/>
    <col min="855" max="855" width="51.26953125" bestFit="1" customWidth="1"/>
    <col min="856" max="856" width="63.7265625" bestFit="1" customWidth="1"/>
    <col min="857" max="857" width="13.6328125" bestFit="1" customWidth="1"/>
    <col min="858" max="858" width="34.54296875" bestFit="1" customWidth="1"/>
    <col min="859" max="859" width="22.54296875" bestFit="1" customWidth="1"/>
    <col min="860" max="860" width="19.26953125" bestFit="1" customWidth="1"/>
    <col min="861" max="861" width="12.08984375" bestFit="1" customWidth="1"/>
    <col min="862" max="862" width="18.6328125" bestFit="1" customWidth="1"/>
    <col min="863" max="863" width="38.54296875" bestFit="1" customWidth="1"/>
    <col min="864" max="864" width="14.1796875" bestFit="1" customWidth="1"/>
    <col min="865" max="865" width="13.54296875" bestFit="1" customWidth="1"/>
    <col min="866" max="866" width="11.81640625" bestFit="1" customWidth="1"/>
    <col min="867" max="867" width="19.6328125" bestFit="1" customWidth="1"/>
    <col min="868" max="868" width="32.453125" bestFit="1" customWidth="1"/>
    <col min="869" max="869" width="22" bestFit="1" customWidth="1"/>
    <col min="870" max="870" width="35.90625" bestFit="1" customWidth="1"/>
    <col min="871" max="871" width="18.54296875" bestFit="1" customWidth="1"/>
    <col min="872" max="872" width="26.6328125" bestFit="1" customWidth="1"/>
    <col min="873" max="873" width="20.81640625" bestFit="1" customWidth="1"/>
    <col min="874" max="874" width="11.81640625" bestFit="1" customWidth="1"/>
  </cols>
  <sheetData>
    <row r="1" spans="1:875" x14ac:dyDescent="0.3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942</v>
      </c>
      <c r="W1" t="s">
        <v>919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927</v>
      </c>
      <c r="AK1" t="s">
        <v>37</v>
      </c>
      <c r="AL1" t="s">
        <v>38</v>
      </c>
      <c r="AM1" t="s">
        <v>39</v>
      </c>
      <c r="AN1" t="s">
        <v>40</v>
      </c>
      <c r="AO1" t="s">
        <v>899</v>
      </c>
      <c r="AP1" t="s">
        <v>42</v>
      </c>
      <c r="AQ1" t="s">
        <v>43</v>
      </c>
      <c r="AR1" t="s">
        <v>44</v>
      </c>
      <c r="AS1" t="s">
        <v>45</v>
      </c>
      <c r="AT1" t="s">
        <v>46</v>
      </c>
      <c r="AU1" t="s">
        <v>929</v>
      </c>
      <c r="AV1" t="s">
        <v>48</v>
      </c>
      <c r="AW1" t="s">
        <v>943</v>
      </c>
      <c r="AX1" t="s">
        <v>50</v>
      </c>
      <c r="AY1" t="s">
        <v>51</v>
      </c>
      <c r="AZ1" t="s">
        <v>52</v>
      </c>
      <c r="BA1" t="s">
        <v>53</v>
      </c>
      <c r="BB1" t="s">
        <v>54</v>
      </c>
      <c r="BC1" t="s">
        <v>969</v>
      </c>
      <c r="BD1" t="s">
        <v>56</v>
      </c>
      <c r="BE1" t="s">
        <v>57</v>
      </c>
      <c r="BF1" t="s">
        <v>979</v>
      </c>
      <c r="BG1" t="s">
        <v>983</v>
      </c>
      <c r="BH1" t="s">
        <v>60</v>
      </c>
      <c r="BI1" t="s">
        <v>61</v>
      </c>
      <c r="BJ1" t="s">
        <v>62</v>
      </c>
      <c r="BK1" t="s">
        <v>63</v>
      </c>
      <c r="BL1" t="s">
        <v>64</v>
      </c>
      <c r="BM1" t="s">
        <v>900</v>
      </c>
      <c r="BN1" t="s">
        <v>66</v>
      </c>
      <c r="BO1" t="s">
        <v>67</v>
      </c>
      <c r="BP1" t="s">
        <v>68</v>
      </c>
      <c r="BQ1" t="s">
        <v>69</v>
      </c>
      <c r="BR1" t="s">
        <v>70</v>
      </c>
      <c r="BS1" t="s">
        <v>71</v>
      </c>
      <c r="BT1" t="s">
        <v>72</v>
      </c>
      <c r="BU1" t="s">
        <v>73</v>
      </c>
      <c r="BV1" t="s">
        <v>74</v>
      </c>
      <c r="BW1" t="s">
        <v>75</v>
      </c>
      <c r="BX1" t="s">
        <v>76</v>
      </c>
      <c r="BY1" t="s">
        <v>903</v>
      </c>
      <c r="BZ1" t="s">
        <v>78</v>
      </c>
      <c r="CA1" t="s">
        <v>79</v>
      </c>
      <c r="CB1" t="s">
        <v>80</v>
      </c>
      <c r="CC1" t="s">
        <v>81</v>
      </c>
      <c r="CD1" t="s">
        <v>82</v>
      </c>
      <c r="CE1" t="s">
        <v>83</v>
      </c>
      <c r="CF1" t="s">
        <v>84</v>
      </c>
      <c r="CG1" t="s">
        <v>85</v>
      </c>
      <c r="CH1" t="s">
        <v>86</v>
      </c>
      <c r="CI1" t="s">
        <v>87</v>
      </c>
      <c r="CJ1" t="s">
        <v>88</v>
      </c>
      <c r="CK1" t="s">
        <v>89</v>
      </c>
      <c r="CL1" t="s">
        <v>90</v>
      </c>
      <c r="CM1" t="s">
        <v>91</v>
      </c>
      <c r="CN1" t="s">
        <v>92</v>
      </c>
      <c r="CO1" t="s">
        <v>93</v>
      </c>
      <c r="CP1" t="s">
        <v>94</v>
      </c>
      <c r="CQ1" t="s">
        <v>95</v>
      </c>
      <c r="CR1" t="s">
        <v>96</v>
      </c>
      <c r="CS1" t="s">
        <v>97</v>
      </c>
      <c r="CT1" t="s">
        <v>98</v>
      </c>
      <c r="CU1" t="s">
        <v>99</v>
      </c>
      <c r="CV1" t="s">
        <v>100</v>
      </c>
      <c r="CW1" t="s">
        <v>101</v>
      </c>
      <c r="CX1" t="s">
        <v>102</v>
      </c>
      <c r="CY1" t="s">
        <v>103</v>
      </c>
      <c r="CZ1" t="s">
        <v>104</v>
      </c>
      <c r="DA1" t="s">
        <v>105</v>
      </c>
      <c r="DB1" t="s">
        <v>106</v>
      </c>
      <c r="DC1" t="s">
        <v>107</v>
      </c>
      <c r="DD1" t="s">
        <v>108</v>
      </c>
      <c r="DE1" t="s">
        <v>109</v>
      </c>
      <c r="DF1" t="s">
        <v>110</v>
      </c>
      <c r="DG1" t="s">
        <v>111</v>
      </c>
      <c r="DH1" t="s">
        <v>908</v>
      </c>
      <c r="DI1" t="s">
        <v>113</v>
      </c>
      <c r="DJ1" t="s">
        <v>114</v>
      </c>
      <c r="DK1" t="s">
        <v>115</v>
      </c>
      <c r="DL1" t="s">
        <v>116</v>
      </c>
      <c r="DM1" t="s">
        <v>117</v>
      </c>
      <c r="DN1" t="s">
        <v>118</v>
      </c>
      <c r="DO1" t="s">
        <v>119</v>
      </c>
      <c r="DP1" t="s">
        <v>909</v>
      </c>
      <c r="DQ1" t="s">
        <v>121</v>
      </c>
      <c r="DR1" t="s">
        <v>122</v>
      </c>
      <c r="DS1" t="s">
        <v>123</v>
      </c>
      <c r="DT1" t="s">
        <v>124</v>
      </c>
      <c r="DU1" t="s">
        <v>910</v>
      </c>
      <c r="DV1" t="s">
        <v>126</v>
      </c>
      <c r="DW1" t="s">
        <v>127</v>
      </c>
      <c r="DX1" t="s">
        <v>128</v>
      </c>
      <c r="DY1" t="s">
        <v>129</v>
      </c>
      <c r="DZ1" t="s">
        <v>130</v>
      </c>
      <c r="EA1" t="s">
        <v>131</v>
      </c>
      <c r="EB1" t="s">
        <v>132</v>
      </c>
      <c r="EC1" t="s">
        <v>133</v>
      </c>
      <c r="ED1" t="s">
        <v>134</v>
      </c>
      <c r="EE1" t="s">
        <v>135</v>
      </c>
      <c r="EF1" t="s">
        <v>136</v>
      </c>
      <c r="EG1" t="s">
        <v>137</v>
      </c>
      <c r="EH1" t="s">
        <v>138</v>
      </c>
      <c r="EI1" t="s">
        <v>139</v>
      </c>
      <c r="EJ1" t="s">
        <v>140</v>
      </c>
      <c r="EK1" t="s">
        <v>141</v>
      </c>
      <c r="EL1" t="s">
        <v>930</v>
      </c>
      <c r="EM1" t="s">
        <v>944</v>
      </c>
      <c r="EN1" t="s">
        <v>952</v>
      </c>
      <c r="EO1" t="s">
        <v>913</v>
      </c>
      <c r="EP1" t="s">
        <v>146</v>
      </c>
      <c r="EQ1" t="s">
        <v>147</v>
      </c>
      <c r="ER1" t="s">
        <v>148</v>
      </c>
      <c r="ES1" t="s">
        <v>149</v>
      </c>
      <c r="ET1" t="s">
        <v>150</v>
      </c>
      <c r="EU1" t="s">
        <v>151</v>
      </c>
      <c r="EV1" t="s">
        <v>152</v>
      </c>
      <c r="EW1" t="s">
        <v>153</v>
      </c>
      <c r="EX1" t="s">
        <v>154</v>
      </c>
      <c r="EY1" t="s">
        <v>155</v>
      </c>
      <c r="EZ1" t="s">
        <v>931</v>
      </c>
      <c r="FA1" t="s">
        <v>157</v>
      </c>
      <c r="FB1" t="s">
        <v>960</v>
      </c>
      <c r="FC1" t="s">
        <v>159</v>
      </c>
      <c r="FD1" t="s">
        <v>160</v>
      </c>
      <c r="FE1" t="s">
        <v>161</v>
      </c>
      <c r="FF1" t="s">
        <v>162</v>
      </c>
      <c r="FG1" t="s">
        <v>972</v>
      </c>
      <c r="FH1" t="s">
        <v>164</v>
      </c>
      <c r="FI1" t="s">
        <v>165</v>
      </c>
      <c r="FJ1" t="s">
        <v>975</v>
      </c>
      <c r="FK1" t="s">
        <v>167</v>
      </c>
      <c r="FL1" t="s">
        <v>168</v>
      </c>
      <c r="FM1" t="s">
        <v>169</v>
      </c>
      <c r="FN1" t="s">
        <v>170</v>
      </c>
      <c r="FO1" t="s">
        <v>171</v>
      </c>
      <c r="FP1" t="s">
        <v>172</v>
      </c>
      <c r="FQ1" t="s">
        <v>173</v>
      </c>
      <c r="FR1" t="s">
        <v>174</v>
      </c>
      <c r="FS1" t="s">
        <v>916</v>
      </c>
      <c r="FT1" t="s">
        <v>176</v>
      </c>
      <c r="FU1" t="s">
        <v>177</v>
      </c>
      <c r="FV1" t="s">
        <v>178</v>
      </c>
      <c r="FW1" t="s">
        <v>179</v>
      </c>
      <c r="FX1" t="s">
        <v>180</v>
      </c>
      <c r="FY1" t="s">
        <v>181</v>
      </c>
      <c r="FZ1" t="s">
        <v>182</v>
      </c>
      <c r="GA1" t="s">
        <v>932</v>
      </c>
      <c r="GB1" t="s">
        <v>184</v>
      </c>
      <c r="GC1" t="s">
        <v>889</v>
      </c>
      <c r="GD1" t="s">
        <v>186</v>
      </c>
      <c r="GE1" t="s">
        <v>187</v>
      </c>
      <c r="GF1" t="s">
        <v>188</v>
      </c>
      <c r="GG1" t="s">
        <v>189</v>
      </c>
      <c r="GH1" t="s">
        <v>190</v>
      </c>
      <c r="GI1" t="s">
        <v>191</v>
      </c>
      <c r="GJ1" t="s">
        <v>192</v>
      </c>
      <c r="GK1" t="s">
        <v>193</v>
      </c>
      <c r="GL1" t="s">
        <v>194</v>
      </c>
      <c r="GM1" t="s">
        <v>928</v>
      </c>
      <c r="GN1" t="s">
        <v>196</v>
      </c>
      <c r="GO1" t="s">
        <v>197</v>
      </c>
      <c r="GP1" t="s">
        <v>198</v>
      </c>
      <c r="GQ1" t="s">
        <v>199</v>
      </c>
      <c r="GR1" t="s">
        <v>200</v>
      </c>
      <c r="GS1" t="s">
        <v>201</v>
      </c>
      <c r="GT1" t="s">
        <v>925</v>
      </c>
      <c r="GU1" t="s">
        <v>203</v>
      </c>
      <c r="GV1" t="s">
        <v>204</v>
      </c>
      <c r="GW1" t="s">
        <v>205</v>
      </c>
      <c r="GX1" t="s">
        <v>206</v>
      </c>
      <c r="GY1" t="s">
        <v>207</v>
      </c>
      <c r="GZ1" t="s">
        <v>208</v>
      </c>
      <c r="HA1" t="s">
        <v>209</v>
      </c>
      <c r="HB1" t="s">
        <v>210</v>
      </c>
      <c r="HC1" t="s">
        <v>211</v>
      </c>
      <c r="HD1" t="s">
        <v>892</v>
      </c>
      <c r="HE1" t="s">
        <v>213</v>
      </c>
      <c r="HF1" t="s">
        <v>214</v>
      </c>
      <c r="HG1" t="s">
        <v>215</v>
      </c>
      <c r="HH1" t="s">
        <v>216</v>
      </c>
      <c r="HI1" t="s">
        <v>217</v>
      </c>
      <c r="HJ1" t="s">
        <v>218</v>
      </c>
      <c r="HK1" t="s">
        <v>219</v>
      </c>
      <c r="HL1" t="s">
        <v>220</v>
      </c>
      <c r="HM1" t="s">
        <v>221</v>
      </c>
      <c r="HN1" t="s">
        <v>222</v>
      </c>
      <c r="HO1" t="s">
        <v>223</v>
      </c>
      <c r="HP1" t="s">
        <v>224</v>
      </c>
      <c r="HQ1" t="s">
        <v>225</v>
      </c>
      <c r="HR1" t="s">
        <v>966</v>
      </c>
      <c r="HS1" t="s">
        <v>227</v>
      </c>
      <c r="HT1" t="s">
        <v>228</v>
      </c>
      <c r="HU1" t="s">
        <v>973</v>
      </c>
      <c r="HV1" t="s">
        <v>230</v>
      </c>
      <c r="HW1" t="s">
        <v>231</v>
      </c>
      <c r="HX1" t="s">
        <v>232</v>
      </c>
      <c r="HY1" t="s">
        <v>977</v>
      </c>
      <c r="HZ1" t="s">
        <v>234</v>
      </c>
      <c r="IA1" t="s">
        <v>981</v>
      </c>
      <c r="IB1" t="s">
        <v>236</v>
      </c>
      <c r="IC1" t="s">
        <v>237</v>
      </c>
      <c r="ID1" t="s">
        <v>238</v>
      </c>
      <c r="IE1" t="s">
        <v>893</v>
      </c>
      <c r="IF1" t="s">
        <v>240</v>
      </c>
      <c r="IG1" t="s">
        <v>241</v>
      </c>
      <c r="IH1" t="s">
        <v>242</v>
      </c>
      <c r="II1" t="s">
        <v>243</v>
      </c>
      <c r="IJ1" t="s">
        <v>901</v>
      </c>
      <c r="IK1" t="s">
        <v>245</v>
      </c>
      <c r="IL1" t="s">
        <v>246</v>
      </c>
      <c r="IM1" t="s">
        <v>902</v>
      </c>
      <c r="IN1" t="s">
        <v>248</v>
      </c>
      <c r="IO1" t="s">
        <v>249</v>
      </c>
      <c r="IP1" t="s">
        <v>250</v>
      </c>
      <c r="IQ1" t="s">
        <v>251</v>
      </c>
      <c r="IR1" t="s">
        <v>252</v>
      </c>
      <c r="IS1" t="s">
        <v>253</v>
      </c>
      <c r="IT1" t="s">
        <v>254</v>
      </c>
      <c r="IU1" t="s">
        <v>255</v>
      </c>
      <c r="IV1" t="s">
        <v>256</v>
      </c>
      <c r="IW1" t="s">
        <v>257</v>
      </c>
      <c r="IX1" t="s">
        <v>258</v>
      </c>
      <c r="IY1" t="s">
        <v>259</v>
      </c>
      <c r="IZ1" t="s">
        <v>260</v>
      </c>
      <c r="JA1" t="s">
        <v>261</v>
      </c>
      <c r="JB1" t="s">
        <v>262</v>
      </c>
      <c r="JC1" t="s">
        <v>263</v>
      </c>
      <c r="JD1" t="s">
        <v>264</v>
      </c>
      <c r="JE1" t="s">
        <v>265</v>
      </c>
      <c r="JF1" t="s">
        <v>266</v>
      </c>
      <c r="JG1" t="s">
        <v>267</v>
      </c>
      <c r="JH1" t="s">
        <v>933</v>
      </c>
      <c r="JI1" t="s">
        <v>269</v>
      </c>
      <c r="JJ1" t="s">
        <v>270</v>
      </c>
      <c r="JK1" t="s">
        <v>271</v>
      </c>
      <c r="JL1" t="s">
        <v>272</v>
      </c>
      <c r="JM1" t="s">
        <v>273</v>
      </c>
      <c r="JN1" t="s">
        <v>274</v>
      </c>
      <c r="JO1" t="s">
        <v>275</v>
      </c>
      <c r="JP1" t="s">
        <v>276</v>
      </c>
      <c r="JQ1" t="s">
        <v>277</v>
      </c>
      <c r="JR1" t="s">
        <v>278</v>
      </c>
      <c r="JS1" t="s">
        <v>279</v>
      </c>
      <c r="JT1" t="s">
        <v>280</v>
      </c>
      <c r="JU1" t="s">
        <v>281</v>
      </c>
      <c r="JV1" t="s">
        <v>282</v>
      </c>
      <c r="JW1" t="s">
        <v>283</v>
      </c>
      <c r="JX1" t="s">
        <v>284</v>
      </c>
      <c r="JY1" t="s">
        <v>285</v>
      </c>
      <c r="JZ1" t="s">
        <v>286</v>
      </c>
      <c r="KA1" t="s">
        <v>287</v>
      </c>
      <c r="KB1" t="s">
        <v>288</v>
      </c>
      <c r="KC1" t="s">
        <v>289</v>
      </c>
      <c r="KD1" t="s">
        <v>290</v>
      </c>
      <c r="KE1" t="s">
        <v>291</v>
      </c>
      <c r="KF1" t="s">
        <v>292</v>
      </c>
      <c r="KG1" t="s">
        <v>953</v>
      </c>
      <c r="KH1" t="s">
        <v>961</v>
      </c>
      <c r="KI1" t="s">
        <v>295</v>
      </c>
      <c r="KJ1" t="s">
        <v>296</v>
      </c>
      <c r="KK1" t="s">
        <v>297</v>
      </c>
      <c r="KL1" t="s">
        <v>298</v>
      </c>
      <c r="KM1" t="s">
        <v>299</v>
      </c>
      <c r="KN1" t="s">
        <v>300</v>
      </c>
      <c r="KO1" t="s">
        <v>911</v>
      </c>
      <c r="KP1" t="s">
        <v>302</v>
      </c>
      <c r="KQ1" t="s">
        <v>303</v>
      </c>
      <c r="KR1" t="s">
        <v>304</v>
      </c>
      <c r="KS1" t="s">
        <v>305</v>
      </c>
      <c r="KT1" t="s">
        <v>306</v>
      </c>
      <c r="KU1" t="s">
        <v>307</v>
      </c>
      <c r="KV1" t="s">
        <v>308</v>
      </c>
      <c r="KW1" t="s">
        <v>309</v>
      </c>
      <c r="KX1" t="s">
        <v>310</v>
      </c>
      <c r="KY1" t="s">
        <v>311</v>
      </c>
      <c r="KZ1" t="s">
        <v>312</v>
      </c>
      <c r="LA1" t="s">
        <v>962</v>
      </c>
      <c r="LB1" t="s">
        <v>314</v>
      </c>
      <c r="LC1" t="s">
        <v>315</v>
      </c>
      <c r="LD1" t="s">
        <v>316</v>
      </c>
      <c r="LE1" t="s">
        <v>317</v>
      </c>
      <c r="LF1" t="s">
        <v>318</v>
      </c>
      <c r="LG1" t="s">
        <v>319</v>
      </c>
      <c r="LH1" t="s">
        <v>320</v>
      </c>
      <c r="LI1" t="s">
        <v>321</v>
      </c>
      <c r="LJ1" t="s">
        <v>322</v>
      </c>
      <c r="LK1" t="s">
        <v>323</v>
      </c>
      <c r="LL1" t="s">
        <v>324</v>
      </c>
      <c r="LM1" t="s">
        <v>325</v>
      </c>
      <c r="LN1" t="s">
        <v>326</v>
      </c>
      <c r="LO1" t="s">
        <v>954</v>
      </c>
      <c r="LP1" t="s">
        <v>967</v>
      </c>
      <c r="LQ1" t="s">
        <v>329</v>
      </c>
      <c r="LR1" t="s">
        <v>330</v>
      </c>
      <c r="LS1" t="s">
        <v>331</v>
      </c>
      <c r="LT1" t="s">
        <v>332</v>
      </c>
      <c r="LU1" t="s">
        <v>333</v>
      </c>
      <c r="LV1" t="s">
        <v>334</v>
      </c>
      <c r="LW1" t="s">
        <v>335</v>
      </c>
      <c r="LX1" t="s">
        <v>982</v>
      </c>
      <c r="LY1" t="s">
        <v>337</v>
      </c>
      <c r="LZ1" t="s">
        <v>338</v>
      </c>
      <c r="MA1" t="s">
        <v>339</v>
      </c>
      <c r="MB1" t="s">
        <v>340</v>
      </c>
      <c r="MC1" t="s">
        <v>341</v>
      </c>
      <c r="MD1" t="s">
        <v>342</v>
      </c>
      <c r="ME1" t="s">
        <v>343</v>
      </c>
      <c r="MF1" t="s">
        <v>344</v>
      </c>
      <c r="MG1" t="s">
        <v>934</v>
      </c>
      <c r="MH1" t="s">
        <v>346</v>
      </c>
      <c r="MI1" t="s">
        <v>347</v>
      </c>
      <c r="MJ1" t="s">
        <v>348</v>
      </c>
      <c r="MK1" t="s">
        <v>349</v>
      </c>
      <c r="ML1" t="s">
        <v>350</v>
      </c>
      <c r="MM1" t="s">
        <v>351</v>
      </c>
      <c r="MN1" t="s">
        <v>920</v>
      </c>
      <c r="MO1" t="s">
        <v>353</v>
      </c>
      <c r="MP1" t="s">
        <v>354</v>
      </c>
      <c r="MQ1" t="s">
        <v>355</v>
      </c>
      <c r="MR1" t="s">
        <v>356</v>
      </c>
      <c r="MS1" t="s">
        <v>357</v>
      </c>
      <c r="MT1" t="s">
        <v>358</v>
      </c>
      <c r="MU1" t="s">
        <v>359</v>
      </c>
      <c r="MV1" t="s">
        <v>360</v>
      </c>
      <c r="MW1" t="s">
        <v>361</v>
      </c>
      <c r="MX1" t="s">
        <v>362</v>
      </c>
      <c r="MY1" t="s">
        <v>363</v>
      </c>
      <c r="MZ1" t="s">
        <v>364</v>
      </c>
      <c r="NA1" t="s">
        <v>365</v>
      </c>
      <c r="NB1" t="s">
        <v>366</v>
      </c>
      <c r="NC1" t="s">
        <v>367</v>
      </c>
      <c r="ND1" t="s">
        <v>368</v>
      </c>
      <c r="NE1" t="s">
        <v>369</v>
      </c>
      <c r="NF1" t="s">
        <v>370</v>
      </c>
      <c r="NG1" t="s">
        <v>371</v>
      </c>
      <c r="NH1" t="s">
        <v>372</v>
      </c>
      <c r="NI1" t="s">
        <v>373</v>
      </c>
      <c r="NJ1" t="s">
        <v>374</v>
      </c>
      <c r="NK1" t="s">
        <v>375</v>
      </c>
      <c r="NL1" t="s">
        <v>376</v>
      </c>
      <c r="NM1" t="s">
        <v>377</v>
      </c>
      <c r="NN1" t="s">
        <v>378</v>
      </c>
      <c r="NO1" t="s">
        <v>379</v>
      </c>
      <c r="NP1" t="s">
        <v>380</v>
      </c>
      <c r="NQ1" t="s">
        <v>895</v>
      </c>
      <c r="NR1" t="s">
        <v>382</v>
      </c>
      <c r="NS1" t="s">
        <v>383</v>
      </c>
      <c r="NT1" t="s">
        <v>384</v>
      </c>
      <c r="NU1" t="s">
        <v>385</v>
      </c>
      <c r="NV1" t="s">
        <v>386</v>
      </c>
      <c r="NW1" t="s">
        <v>387</v>
      </c>
      <c r="NX1" t="s">
        <v>388</v>
      </c>
      <c r="NY1" t="s">
        <v>389</v>
      </c>
      <c r="NZ1" t="s">
        <v>390</v>
      </c>
      <c r="OA1" t="s">
        <v>976</v>
      </c>
      <c r="OB1" t="s">
        <v>392</v>
      </c>
      <c r="OC1" t="s">
        <v>393</v>
      </c>
      <c r="OD1" t="s">
        <v>394</v>
      </c>
      <c r="OE1" t="s">
        <v>395</v>
      </c>
      <c r="OF1" t="s">
        <v>396</v>
      </c>
      <c r="OG1" t="s">
        <v>397</v>
      </c>
      <c r="OH1" t="s">
        <v>398</v>
      </c>
      <c r="OI1" t="s">
        <v>399</v>
      </c>
      <c r="OJ1" t="s">
        <v>400</v>
      </c>
      <c r="OK1" t="s">
        <v>401</v>
      </c>
      <c r="OL1" t="s">
        <v>402</v>
      </c>
      <c r="OM1" t="s">
        <v>403</v>
      </c>
      <c r="ON1" t="s">
        <v>404</v>
      </c>
      <c r="OO1" t="s">
        <v>405</v>
      </c>
      <c r="OP1" t="s">
        <v>406</v>
      </c>
      <c r="OQ1" t="s">
        <v>407</v>
      </c>
      <c r="OR1" t="s">
        <v>408</v>
      </c>
      <c r="OS1" t="s">
        <v>409</v>
      </c>
      <c r="OT1" t="s">
        <v>935</v>
      </c>
      <c r="OU1" t="s">
        <v>411</v>
      </c>
      <c r="OV1" t="s">
        <v>412</v>
      </c>
      <c r="OW1" t="s">
        <v>413</v>
      </c>
      <c r="OX1" t="s">
        <v>414</v>
      </c>
      <c r="OY1" t="s">
        <v>415</v>
      </c>
      <c r="OZ1" t="s">
        <v>416</v>
      </c>
      <c r="PA1" t="s">
        <v>417</v>
      </c>
      <c r="PB1" t="s">
        <v>418</v>
      </c>
      <c r="PC1" t="s">
        <v>419</v>
      </c>
      <c r="PD1" t="s">
        <v>420</v>
      </c>
      <c r="PE1" t="s">
        <v>421</v>
      </c>
      <c r="PF1" t="s">
        <v>422</v>
      </c>
      <c r="PG1" t="s">
        <v>423</v>
      </c>
      <c r="PH1" t="s">
        <v>424</v>
      </c>
      <c r="PI1" t="s">
        <v>425</v>
      </c>
      <c r="PJ1" t="s">
        <v>426</v>
      </c>
      <c r="PK1" t="s">
        <v>427</v>
      </c>
      <c r="PL1" t="s">
        <v>428</v>
      </c>
      <c r="PM1" t="s">
        <v>429</v>
      </c>
      <c r="PN1" t="s">
        <v>430</v>
      </c>
      <c r="PO1" t="s">
        <v>431</v>
      </c>
      <c r="PP1" t="s">
        <v>432</v>
      </c>
      <c r="PQ1" t="s">
        <v>433</v>
      </c>
      <c r="PR1" t="s">
        <v>434</v>
      </c>
      <c r="PS1" t="s">
        <v>435</v>
      </c>
      <c r="PT1" t="s">
        <v>436</v>
      </c>
      <c r="PU1" t="s">
        <v>437</v>
      </c>
      <c r="PV1" t="s">
        <v>438</v>
      </c>
      <c r="PW1" t="s">
        <v>439</v>
      </c>
      <c r="PX1" t="s">
        <v>440</v>
      </c>
      <c r="PY1" t="s">
        <v>441</v>
      </c>
      <c r="PZ1" t="s">
        <v>955</v>
      </c>
      <c r="QA1" t="s">
        <v>443</v>
      </c>
      <c r="QB1" t="s">
        <v>444</v>
      </c>
      <c r="QC1" t="s">
        <v>445</v>
      </c>
      <c r="QD1" t="s">
        <v>446</v>
      </c>
      <c r="QE1" t="s">
        <v>907</v>
      </c>
      <c r="QF1" t="s">
        <v>936</v>
      </c>
      <c r="QG1" t="s">
        <v>449</v>
      </c>
      <c r="QH1" t="s">
        <v>450</v>
      </c>
      <c r="QI1" t="s">
        <v>451</v>
      </c>
      <c r="QJ1" t="s">
        <v>452</v>
      </c>
      <c r="QK1" t="s">
        <v>453</v>
      </c>
      <c r="QL1" t="s">
        <v>454</v>
      </c>
      <c r="QM1" t="s">
        <v>455</v>
      </c>
      <c r="QN1" t="s">
        <v>456</v>
      </c>
      <c r="QO1" t="s">
        <v>457</v>
      </c>
      <c r="QP1" t="s">
        <v>458</v>
      </c>
      <c r="QQ1" t="s">
        <v>459</v>
      </c>
      <c r="QR1" t="s">
        <v>460</v>
      </c>
      <c r="QS1" t="s">
        <v>461</v>
      </c>
      <c r="QT1" t="s">
        <v>462</v>
      </c>
      <c r="QU1" t="s">
        <v>937</v>
      </c>
      <c r="QV1" t="s">
        <v>464</v>
      </c>
      <c r="QW1" t="s">
        <v>465</v>
      </c>
      <c r="QX1" t="s">
        <v>466</v>
      </c>
      <c r="QY1" t="s">
        <v>467</v>
      </c>
      <c r="QZ1" t="s">
        <v>468</v>
      </c>
      <c r="RA1" t="s">
        <v>469</v>
      </c>
      <c r="RB1" t="s">
        <v>938</v>
      </c>
      <c r="RC1" t="s">
        <v>471</v>
      </c>
      <c r="RD1" t="s">
        <v>945</v>
      </c>
      <c r="RE1" t="s">
        <v>956</v>
      </c>
      <c r="RF1" t="s">
        <v>474</v>
      </c>
      <c r="RG1" t="s">
        <v>475</v>
      </c>
      <c r="RH1" t="s">
        <v>970</v>
      </c>
      <c r="RI1" t="s">
        <v>477</v>
      </c>
      <c r="RJ1" t="s">
        <v>478</v>
      </c>
      <c r="RK1" t="s">
        <v>479</v>
      </c>
      <c r="RL1" t="s">
        <v>480</v>
      </c>
      <c r="RM1" t="s">
        <v>481</v>
      </c>
      <c r="RN1" t="s">
        <v>482</v>
      </c>
      <c r="RO1" t="s">
        <v>483</v>
      </c>
      <c r="RP1" t="s">
        <v>484</v>
      </c>
      <c r="RQ1" t="s">
        <v>485</v>
      </c>
      <c r="RR1" t="s">
        <v>486</v>
      </c>
      <c r="RS1" t="s">
        <v>487</v>
      </c>
      <c r="RT1" t="s">
        <v>488</v>
      </c>
      <c r="RU1" t="s">
        <v>489</v>
      </c>
      <c r="RV1" t="s">
        <v>490</v>
      </c>
      <c r="RW1" t="s">
        <v>491</v>
      </c>
      <c r="RX1" t="s">
        <v>492</v>
      </c>
      <c r="RY1" t="s">
        <v>493</v>
      </c>
      <c r="RZ1" t="s">
        <v>494</v>
      </c>
      <c r="SA1" t="s">
        <v>495</v>
      </c>
      <c r="SB1" t="s">
        <v>496</v>
      </c>
      <c r="SC1" t="s">
        <v>497</v>
      </c>
      <c r="SD1" t="s">
        <v>498</v>
      </c>
      <c r="SE1" t="s">
        <v>499</v>
      </c>
      <c r="SF1" t="s">
        <v>500</v>
      </c>
      <c r="SG1" t="s">
        <v>501</v>
      </c>
      <c r="SH1" t="s">
        <v>502</v>
      </c>
      <c r="SI1" t="s">
        <v>503</v>
      </c>
      <c r="SJ1" t="s">
        <v>504</v>
      </c>
      <c r="SK1" t="s">
        <v>505</v>
      </c>
      <c r="SL1" t="s">
        <v>506</v>
      </c>
      <c r="SM1" t="s">
        <v>507</v>
      </c>
      <c r="SN1" t="s">
        <v>508</v>
      </c>
      <c r="SO1" t="s">
        <v>509</v>
      </c>
      <c r="SP1" t="s">
        <v>980</v>
      </c>
      <c r="SQ1" t="s">
        <v>511</v>
      </c>
      <c r="SR1" t="s">
        <v>512</v>
      </c>
      <c r="SS1" t="s">
        <v>513</v>
      </c>
      <c r="ST1" t="s">
        <v>514</v>
      </c>
      <c r="SU1" t="s">
        <v>515</v>
      </c>
      <c r="SV1" t="s">
        <v>516</v>
      </c>
      <c r="SW1" t="s">
        <v>517</v>
      </c>
      <c r="SX1" t="s">
        <v>518</v>
      </c>
      <c r="SY1" t="s">
        <v>918</v>
      </c>
      <c r="SZ1" t="s">
        <v>520</v>
      </c>
      <c r="TA1" t="s">
        <v>521</v>
      </c>
      <c r="TB1" t="s">
        <v>522</v>
      </c>
      <c r="TC1" t="s">
        <v>523</v>
      </c>
      <c r="TD1" t="s">
        <v>524</v>
      </c>
      <c r="TE1" t="s">
        <v>922</v>
      </c>
      <c r="TF1" t="s">
        <v>526</v>
      </c>
      <c r="TG1" t="s">
        <v>527</v>
      </c>
      <c r="TH1" t="s">
        <v>528</v>
      </c>
      <c r="TI1" t="s">
        <v>529</v>
      </c>
      <c r="TJ1" t="s">
        <v>530</v>
      </c>
      <c r="TK1" t="s">
        <v>531</v>
      </c>
      <c r="TL1" t="s">
        <v>532</v>
      </c>
      <c r="TM1" t="s">
        <v>533</v>
      </c>
      <c r="TN1" t="s">
        <v>534</v>
      </c>
      <c r="TO1" t="s">
        <v>535</v>
      </c>
      <c r="TP1" t="s">
        <v>536</v>
      </c>
      <c r="TQ1" t="s">
        <v>537</v>
      </c>
      <c r="TR1" t="s">
        <v>538</v>
      </c>
      <c r="TS1" t="s">
        <v>539</v>
      </c>
      <c r="TT1" t="s">
        <v>540</v>
      </c>
      <c r="TU1" t="s">
        <v>541</v>
      </c>
      <c r="TV1" t="s">
        <v>542</v>
      </c>
      <c r="TW1" t="s">
        <v>543</v>
      </c>
      <c r="TX1" t="s">
        <v>897</v>
      </c>
      <c r="TY1" t="s">
        <v>921</v>
      </c>
      <c r="TZ1" t="s">
        <v>546</v>
      </c>
      <c r="UA1" t="s">
        <v>547</v>
      </c>
      <c r="UB1" t="s">
        <v>548</v>
      </c>
      <c r="UC1" t="s">
        <v>549</v>
      </c>
      <c r="UD1" t="s">
        <v>550</v>
      </c>
      <c r="UE1" t="s">
        <v>551</v>
      </c>
      <c r="UF1" t="s">
        <v>552</v>
      </c>
      <c r="UG1" t="s">
        <v>553</v>
      </c>
      <c r="UH1" t="s">
        <v>554</v>
      </c>
      <c r="UI1" t="s">
        <v>555</v>
      </c>
      <c r="UJ1" t="s">
        <v>556</v>
      </c>
      <c r="UK1" t="s">
        <v>557</v>
      </c>
      <c r="UL1" t="s">
        <v>957</v>
      </c>
      <c r="UM1" t="s">
        <v>559</v>
      </c>
      <c r="UN1" t="s">
        <v>963</v>
      </c>
      <c r="UO1" t="s">
        <v>561</v>
      </c>
      <c r="UP1" t="s">
        <v>562</v>
      </c>
      <c r="UQ1" t="s">
        <v>563</v>
      </c>
      <c r="UR1" t="s">
        <v>564</v>
      </c>
      <c r="US1" t="s">
        <v>898</v>
      </c>
      <c r="UT1" t="s">
        <v>566</v>
      </c>
      <c r="UU1" t="s">
        <v>567</v>
      </c>
      <c r="UV1" t="s">
        <v>568</v>
      </c>
      <c r="UW1" t="s">
        <v>569</v>
      </c>
      <c r="UX1" t="s">
        <v>946</v>
      </c>
      <c r="UY1" t="s">
        <v>571</v>
      </c>
      <c r="UZ1" t="s">
        <v>572</v>
      </c>
      <c r="VA1" t="s">
        <v>573</v>
      </c>
      <c r="VB1" t="s">
        <v>574</v>
      </c>
      <c r="VC1" t="s">
        <v>575</v>
      </c>
      <c r="VD1" t="s">
        <v>576</v>
      </c>
      <c r="VE1" t="s">
        <v>577</v>
      </c>
      <c r="VF1" t="s">
        <v>578</v>
      </c>
      <c r="VG1" t="s">
        <v>579</v>
      </c>
      <c r="VH1" t="s">
        <v>580</v>
      </c>
      <c r="VI1" t="s">
        <v>581</v>
      </c>
      <c r="VJ1" t="s">
        <v>582</v>
      </c>
      <c r="VK1" t="s">
        <v>905</v>
      </c>
      <c r="VL1" t="s">
        <v>584</v>
      </c>
      <c r="VM1" t="s">
        <v>585</v>
      </c>
      <c r="VN1" t="s">
        <v>586</v>
      </c>
      <c r="VO1" t="s">
        <v>587</v>
      </c>
      <c r="VP1" t="s">
        <v>588</v>
      </c>
      <c r="VQ1" t="s">
        <v>589</v>
      </c>
      <c r="VR1" t="s">
        <v>590</v>
      </c>
      <c r="VS1" t="s">
        <v>591</v>
      </c>
      <c r="VT1" t="s">
        <v>592</v>
      </c>
      <c r="VU1" t="s">
        <v>593</v>
      </c>
      <c r="VV1" t="s">
        <v>947</v>
      </c>
      <c r="VW1" t="s">
        <v>595</v>
      </c>
      <c r="VX1" t="s">
        <v>596</v>
      </c>
      <c r="VY1" t="s">
        <v>597</v>
      </c>
      <c r="VZ1" t="s">
        <v>964</v>
      </c>
      <c r="WA1" t="s">
        <v>599</v>
      </c>
      <c r="WB1" t="s">
        <v>600</v>
      </c>
      <c r="WC1" t="s">
        <v>601</v>
      </c>
      <c r="WD1" t="s">
        <v>602</v>
      </c>
      <c r="WE1" t="s">
        <v>603</v>
      </c>
      <c r="WF1" t="s">
        <v>604</v>
      </c>
      <c r="WG1" t="s">
        <v>605</v>
      </c>
      <c r="WH1" t="s">
        <v>606</v>
      </c>
      <c r="WI1" t="s">
        <v>607</v>
      </c>
      <c r="WJ1" t="s">
        <v>608</v>
      </c>
      <c r="WK1" t="s">
        <v>609</v>
      </c>
      <c r="WL1" t="s">
        <v>610</v>
      </c>
      <c r="WM1" t="s">
        <v>611</v>
      </c>
      <c r="WN1" t="s">
        <v>612</v>
      </c>
      <c r="WO1" t="s">
        <v>613</v>
      </c>
      <c r="WP1" t="s">
        <v>614</v>
      </c>
      <c r="WQ1" t="s">
        <v>615</v>
      </c>
      <c r="WR1" t="s">
        <v>616</v>
      </c>
      <c r="WS1" t="s">
        <v>617</v>
      </c>
      <c r="WT1" t="s">
        <v>618</v>
      </c>
      <c r="WU1" t="s">
        <v>619</v>
      </c>
      <c r="WV1" t="s">
        <v>620</v>
      </c>
      <c r="WW1" t="s">
        <v>621</v>
      </c>
      <c r="WX1" t="s">
        <v>622</v>
      </c>
      <c r="WY1" t="s">
        <v>623</v>
      </c>
      <c r="WZ1" t="s">
        <v>624</v>
      </c>
      <c r="XA1" t="s">
        <v>625</v>
      </c>
      <c r="XB1" t="s">
        <v>626</v>
      </c>
      <c r="XC1" t="s">
        <v>627</v>
      </c>
      <c r="XD1" t="s">
        <v>628</v>
      </c>
      <c r="XE1" t="s">
        <v>629</v>
      </c>
      <c r="XF1" t="s">
        <v>630</v>
      </c>
      <c r="XG1" t="s">
        <v>939</v>
      </c>
      <c r="XH1" t="s">
        <v>632</v>
      </c>
      <c r="XI1" t="s">
        <v>633</v>
      </c>
      <c r="XJ1" t="s">
        <v>634</v>
      </c>
      <c r="XK1" t="s">
        <v>912</v>
      </c>
      <c r="XL1" t="s">
        <v>636</v>
      </c>
      <c r="XM1" t="s">
        <v>637</v>
      </c>
      <c r="XN1" t="s">
        <v>638</v>
      </c>
      <c r="XO1" t="s">
        <v>639</v>
      </c>
      <c r="XP1" t="s">
        <v>640</v>
      </c>
      <c r="XQ1" t="s">
        <v>641</v>
      </c>
      <c r="XR1" t="s">
        <v>642</v>
      </c>
      <c r="XS1" t="s">
        <v>643</v>
      </c>
      <c r="XT1" t="s">
        <v>644</v>
      </c>
      <c r="XU1" t="s">
        <v>645</v>
      </c>
      <c r="XV1" t="s">
        <v>646</v>
      </c>
      <c r="XW1" t="s">
        <v>647</v>
      </c>
      <c r="XX1" t="s">
        <v>648</v>
      </c>
      <c r="XY1" t="s">
        <v>649</v>
      </c>
      <c r="XZ1" t="s">
        <v>650</v>
      </c>
      <c r="YA1" t="s">
        <v>651</v>
      </c>
      <c r="YB1" t="s">
        <v>652</v>
      </c>
      <c r="YC1" t="s">
        <v>653</v>
      </c>
      <c r="YD1" t="s">
        <v>654</v>
      </c>
      <c r="YE1" t="s">
        <v>655</v>
      </c>
      <c r="YF1" t="s">
        <v>656</v>
      </c>
      <c r="YG1" t="s">
        <v>657</v>
      </c>
      <c r="YH1" t="s">
        <v>658</v>
      </c>
      <c r="YI1" t="s">
        <v>659</v>
      </c>
      <c r="YJ1" t="s">
        <v>660</v>
      </c>
      <c r="YK1" t="s">
        <v>661</v>
      </c>
      <c r="YL1" t="s">
        <v>662</v>
      </c>
      <c r="YM1" t="s">
        <v>663</v>
      </c>
      <c r="YN1" t="s">
        <v>664</v>
      </c>
      <c r="YO1" t="s">
        <v>665</v>
      </c>
      <c r="YP1" t="s">
        <v>978</v>
      </c>
      <c r="YQ1" t="s">
        <v>667</v>
      </c>
      <c r="YR1" t="s">
        <v>668</v>
      </c>
      <c r="YS1" t="s">
        <v>669</v>
      </c>
      <c r="YT1" t="s">
        <v>670</v>
      </c>
      <c r="YU1" t="s">
        <v>671</v>
      </c>
      <c r="YV1" t="s">
        <v>672</v>
      </c>
      <c r="YW1" t="s">
        <v>673</v>
      </c>
      <c r="YX1" t="s">
        <v>674</v>
      </c>
      <c r="YY1" t="s">
        <v>675</v>
      </c>
      <c r="YZ1" t="s">
        <v>676</v>
      </c>
      <c r="ZA1" t="s">
        <v>677</v>
      </c>
      <c r="ZB1" t="s">
        <v>678</v>
      </c>
      <c r="ZC1" t="s">
        <v>679</v>
      </c>
      <c r="ZD1" t="s">
        <v>680</v>
      </c>
      <c r="ZE1" t="s">
        <v>681</v>
      </c>
      <c r="ZF1" t="s">
        <v>682</v>
      </c>
      <c r="ZG1" t="s">
        <v>683</v>
      </c>
      <c r="ZH1" t="s">
        <v>684</v>
      </c>
      <c r="ZI1" t="s">
        <v>685</v>
      </c>
      <c r="ZJ1" t="s">
        <v>686</v>
      </c>
      <c r="ZK1" t="s">
        <v>687</v>
      </c>
      <c r="ZL1" t="s">
        <v>688</v>
      </c>
      <c r="ZM1" t="s">
        <v>689</v>
      </c>
      <c r="ZN1" t="s">
        <v>690</v>
      </c>
      <c r="ZO1" t="s">
        <v>691</v>
      </c>
      <c r="ZP1" t="s">
        <v>692</v>
      </c>
      <c r="ZQ1" t="s">
        <v>693</v>
      </c>
      <c r="ZR1" t="s">
        <v>694</v>
      </c>
      <c r="ZS1" t="s">
        <v>695</v>
      </c>
      <c r="ZT1" t="s">
        <v>696</v>
      </c>
      <c r="ZU1" t="s">
        <v>697</v>
      </c>
      <c r="ZV1" t="s">
        <v>698</v>
      </c>
      <c r="ZW1" t="s">
        <v>926</v>
      </c>
      <c r="ZX1" t="s">
        <v>940</v>
      </c>
      <c r="ZY1" t="s">
        <v>701</v>
      </c>
      <c r="ZZ1" t="s">
        <v>702</v>
      </c>
      <c r="AAA1" t="s">
        <v>894</v>
      </c>
      <c r="AAB1" t="s">
        <v>704</v>
      </c>
      <c r="AAC1" t="s">
        <v>923</v>
      </c>
      <c r="AAD1" t="s">
        <v>706</v>
      </c>
      <c r="AAE1" t="s">
        <v>707</v>
      </c>
      <c r="AAF1" t="s">
        <v>708</v>
      </c>
      <c r="AAG1" t="s">
        <v>924</v>
      </c>
      <c r="AAH1" t="s">
        <v>710</v>
      </c>
      <c r="AAI1" t="s">
        <v>890</v>
      </c>
      <c r="AAJ1" t="s">
        <v>712</v>
      </c>
      <c r="AAK1" t="s">
        <v>958</v>
      </c>
      <c r="AAL1" t="s">
        <v>714</v>
      </c>
      <c r="AAM1" t="s">
        <v>715</v>
      </c>
      <c r="AAN1" t="s">
        <v>716</v>
      </c>
      <c r="AAO1" t="s">
        <v>717</v>
      </c>
      <c r="AAP1" t="s">
        <v>896</v>
      </c>
      <c r="AAQ1" t="s">
        <v>891</v>
      </c>
      <c r="AAR1" t="s">
        <v>720</v>
      </c>
      <c r="AAS1" t="s">
        <v>721</v>
      </c>
      <c r="AAT1" t="s">
        <v>722</v>
      </c>
      <c r="AAU1" t="s">
        <v>723</v>
      </c>
      <c r="AAV1" t="s">
        <v>724</v>
      </c>
      <c r="AAW1" t="s">
        <v>725</v>
      </c>
      <c r="AAX1" t="s">
        <v>726</v>
      </c>
      <c r="AAY1" t="s">
        <v>727</v>
      </c>
      <c r="AAZ1" t="s">
        <v>728</v>
      </c>
      <c r="ABA1" t="s">
        <v>729</v>
      </c>
      <c r="ABB1" t="s">
        <v>730</v>
      </c>
      <c r="ABC1" t="s">
        <v>731</v>
      </c>
      <c r="ABD1" t="s">
        <v>732</v>
      </c>
      <c r="ABE1" t="s">
        <v>733</v>
      </c>
      <c r="ABF1" t="s">
        <v>734</v>
      </c>
      <c r="ABG1" t="s">
        <v>735</v>
      </c>
      <c r="ABH1" t="s">
        <v>736</v>
      </c>
      <c r="ABI1" t="s">
        <v>737</v>
      </c>
      <c r="ABJ1" t="s">
        <v>738</v>
      </c>
      <c r="ABK1" t="s">
        <v>739</v>
      </c>
      <c r="ABL1" t="s">
        <v>740</v>
      </c>
      <c r="ABM1" t="s">
        <v>741</v>
      </c>
      <c r="ABN1" t="s">
        <v>904</v>
      </c>
      <c r="ABO1" t="s">
        <v>743</v>
      </c>
      <c r="ABP1" t="s">
        <v>744</v>
      </c>
      <c r="ABQ1" t="s">
        <v>745</v>
      </c>
      <c r="ABR1" t="s">
        <v>746</v>
      </c>
      <c r="ABS1" t="s">
        <v>747</v>
      </c>
      <c r="ABT1" t="s">
        <v>748</v>
      </c>
      <c r="ABU1" t="s">
        <v>749</v>
      </c>
      <c r="ABV1" t="s">
        <v>750</v>
      </c>
      <c r="ABW1" t="s">
        <v>751</v>
      </c>
      <c r="ABX1" t="s">
        <v>752</v>
      </c>
      <c r="ABY1" t="s">
        <v>753</v>
      </c>
      <c r="ABZ1" t="s">
        <v>754</v>
      </c>
      <c r="ACA1" t="s">
        <v>755</v>
      </c>
      <c r="ACB1" t="s">
        <v>906</v>
      </c>
      <c r="ACC1" t="s">
        <v>757</v>
      </c>
      <c r="ACD1" t="s">
        <v>758</v>
      </c>
      <c r="ACE1" t="s">
        <v>759</v>
      </c>
      <c r="ACF1" t="s">
        <v>760</v>
      </c>
      <c r="ACG1" t="s">
        <v>761</v>
      </c>
      <c r="ACH1" t="s">
        <v>762</v>
      </c>
      <c r="ACI1" t="s">
        <v>763</v>
      </c>
      <c r="ACJ1" t="s">
        <v>764</v>
      </c>
      <c r="ACK1" t="s">
        <v>765</v>
      </c>
      <c r="ACL1" t="s">
        <v>766</v>
      </c>
      <c r="ACM1" t="s">
        <v>767</v>
      </c>
      <c r="ACN1" t="s">
        <v>768</v>
      </c>
      <c r="ACO1" t="s">
        <v>769</v>
      </c>
      <c r="ACP1" t="s">
        <v>770</v>
      </c>
      <c r="ACQ1" t="s">
        <v>771</v>
      </c>
      <c r="ACR1" t="s">
        <v>772</v>
      </c>
      <c r="ACS1" t="s">
        <v>773</v>
      </c>
      <c r="ACT1" t="s">
        <v>774</v>
      </c>
      <c r="ACU1" t="s">
        <v>775</v>
      </c>
      <c r="ACV1" t="s">
        <v>776</v>
      </c>
      <c r="ACW1" t="s">
        <v>777</v>
      </c>
      <c r="ACX1" t="s">
        <v>778</v>
      </c>
      <c r="ACY1" t="s">
        <v>779</v>
      </c>
      <c r="ACZ1" t="s">
        <v>780</v>
      </c>
      <c r="ADA1" t="s">
        <v>781</v>
      </c>
      <c r="ADB1" t="s">
        <v>782</v>
      </c>
      <c r="ADC1" t="s">
        <v>783</v>
      </c>
      <c r="ADD1" t="s">
        <v>784</v>
      </c>
      <c r="ADE1" t="s">
        <v>785</v>
      </c>
      <c r="ADF1" t="s">
        <v>786</v>
      </c>
      <c r="ADG1" t="s">
        <v>948</v>
      </c>
      <c r="ADH1" t="s">
        <v>788</v>
      </c>
      <c r="ADI1" t="s">
        <v>789</v>
      </c>
      <c r="ADJ1" t="s">
        <v>790</v>
      </c>
      <c r="ADK1" t="s">
        <v>791</v>
      </c>
      <c r="ADL1" t="s">
        <v>792</v>
      </c>
      <c r="ADM1" t="s">
        <v>793</v>
      </c>
      <c r="ADN1" t="s">
        <v>794</v>
      </c>
      <c r="ADO1" t="s">
        <v>795</v>
      </c>
      <c r="ADP1" t="s">
        <v>796</v>
      </c>
      <c r="ADQ1" t="s">
        <v>965</v>
      </c>
      <c r="ADR1" t="s">
        <v>798</v>
      </c>
      <c r="ADS1" t="s">
        <v>968</v>
      </c>
      <c r="ADT1" t="s">
        <v>800</v>
      </c>
      <c r="ADU1" t="s">
        <v>801</v>
      </c>
      <c r="ADV1" t="s">
        <v>802</v>
      </c>
      <c r="ADW1" t="s">
        <v>803</v>
      </c>
      <c r="ADX1" t="s">
        <v>804</v>
      </c>
      <c r="ADY1" t="s">
        <v>974</v>
      </c>
      <c r="ADZ1" t="s">
        <v>806</v>
      </c>
      <c r="AEA1" t="s">
        <v>807</v>
      </c>
      <c r="AEB1" t="s">
        <v>808</v>
      </c>
      <c r="AEC1" t="s">
        <v>809</v>
      </c>
      <c r="AED1" t="s">
        <v>810</v>
      </c>
      <c r="AEE1" t="s">
        <v>811</v>
      </c>
      <c r="AEF1" t="s">
        <v>812</v>
      </c>
      <c r="AEG1" t="s">
        <v>949</v>
      </c>
      <c r="AEH1" t="s">
        <v>814</v>
      </c>
      <c r="AEI1" t="s">
        <v>815</v>
      </c>
      <c r="AEJ1" t="s">
        <v>816</v>
      </c>
      <c r="AEK1" t="s">
        <v>817</v>
      </c>
      <c r="AEL1" t="s">
        <v>818</v>
      </c>
      <c r="AEM1" t="s">
        <v>819</v>
      </c>
      <c r="AEN1" t="s">
        <v>820</v>
      </c>
      <c r="AEO1" t="s">
        <v>821</v>
      </c>
      <c r="AEP1" t="s">
        <v>822</v>
      </c>
      <c r="AEQ1" t="s">
        <v>823</v>
      </c>
      <c r="AER1" t="s">
        <v>824</v>
      </c>
      <c r="AES1" t="s">
        <v>825</v>
      </c>
      <c r="AET1" t="s">
        <v>826</v>
      </c>
      <c r="AEU1" t="s">
        <v>827</v>
      </c>
      <c r="AEV1" t="s">
        <v>828</v>
      </c>
      <c r="AEW1" t="s">
        <v>829</v>
      </c>
      <c r="AEX1" t="s">
        <v>941</v>
      </c>
      <c r="AEY1" t="s">
        <v>831</v>
      </c>
      <c r="AEZ1" t="s">
        <v>950</v>
      </c>
      <c r="AFA1" t="s">
        <v>833</v>
      </c>
      <c r="AFB1" t="s">
        <v>834</v>
      </c>
      <c r="AFC1" t="s">
        <v>835</v>
      </c>
      <c r="AFD1" t="s">
        <v>959</v>
      </c>
      <c r="AFE1" t="s">
        <v>837</v>
      </c>
      <c r="AFF1" t="s">
        <v>914</v>
      </c>
      <c r="AFG1" t="s">
        <v>839</v>
      </c>
      <c r="AFH1" t="s">
        <v>840</v>
      </c>
      <c r="AFI1" t="s">
        <v>841</v>
      </c>
      <c r="AFJ1" t="s">
        <v>842</v>
      </c>
      <c r="AFK1" t="s">
        <v>843</v>
      </c>
      <c r="AFL1" t="s">
        <v>844</v>
      </c>
      <c r="AFM1" t="s">
        <v>845</v>
      </c>
      <c r="AFN1" t="s">
        <v>846</v>
      </c>
      <c r="AFO1" t="s">
        <v>951</v>
      </c>
      <c r="AFP1" t="s">
        <v>848</v>
      </c>
      <c r="AFQ1" t="s">
        <v>849</v>
      </c>
      <c r="AFR1" t="s">
        <v>971</v>
      </c>
      <c r="AFS1" t="s">
        <v>851</v>
      </c>
      <c r="AFT1" t="s">
        <v>852</v>
      </c>
      <c r="AFU1" t="s">
        <v>853</v>
      </c>
      <c r="AFV1" t="s">
        <v>854</v>
      </c>
      <c r="AFW1" t="s">
        <v>915</v>
      </c>
      <c r="AFX1" t="s">
        <v>856</v>
      </c>
      <c r="AFY1" t="s">
        <v>857</v>
      </c>
      <c r="AFZ1" t="s">
        <v>858</v>
      </c>
      <c r="AGA1" t="s">
        <v>859</v>
      </c>
      <c r="AGB1" t="s">
        <v>860</v>
      </c>
      <c r="AGC1" t="s">
        <v>861</v>
      </c>
      <c r="AGD1" t="s">
        <v>862</v>
      </c>
      <c r="AGE1" t="s">
        <v>863</v>
      </c>
      <c r="AGF1" t="s">
        <v>864</v>
      </c>
      <c r="AGG1" t="s">
        <v>865</v>
      </c>
      <c r="AGH1" t="s">
        <v>866</v>
      </c>
      <c r="AGI1" t="s">
        <v>917</v>
      </c>
      <c r="AGJ1" t="s">
        <v>868</v>
      </c>
      <c r="AGK1" t="s">
        <v>869</v>
      </c>
      <c r="AGL1" t="s">
        <v>870</v>
      </c>
      <c r="AGM1" t="s">
        <v>871</v>
      </c>
      <c r="AGN1" t="s">
        <v>872</v>
      </c>
      <c r="AGO1" t="s">
        <v>873</v>
      </c>
    </row>
    <row r="2" spans="1:875" x14ac:dyDescent="0.35">
      <c r="A2" s="2">
        <v>41000</v>
      </c>
      <c r="B2">
        <v>2012</v>
      </c>
      <c r="C2" s="1" t="s">
        <v>874</v>
      </c>
      <c r="D2" s="3">
        <v>8.6370000000000005</v>
      </c>
      <c r="E2" s="3">
        <v>7.0880000000000001</v>
      </c>
      <c r="F2" s="3">
        <v>5.2990000000000004</v>
      </c>
      <c r="G2" s="3">
        <v>2.444</v>
      </c>
      <c r="H2" s="3">
        <v>16.696999999999999</v>
      </c>
      <c r="I2" s="3">
        <v>14.592000000000001</v>
      </c>
      <c r="J2" s="3">
        <v>8.3089999999999993</v>
      </c>
      <c r="K2" s="3">
        <v>1.823</v>
      </c>
      <c r="L2" s="3">
        <v>12.653</v>
      </c>
      <c r="M2" s="3">
        <v>6.5830000000000002</v>
      </c>
      <c r="N2" s="3">
        <v>4.9320000000000004</v>
      </c>
      <c r="O2" s="3">
        <v>0</v>
      </c>
      <c r="P2" s="3">
        <v>2.5209999999999999</v>
      </c>
      <c r="Q2" s="3">
        <v>1.0009999999999999</v>
      </c>
      <c r="R2" s="3">
        <v>2.0979999999999999</v>
      </c>
      <c r="S2" s="3">
        <v>5.3230000000000004</v>
      </c>
      <c r="T2" s="3">
        <v>2.1539999999999999</v>
      </c>
      <c r="U2" s="3">
        <v>0.96399999999999997</v>
      </c>
      <c r="V2" s="3">
        <v>94.799000000000007</v>
      </c>
      <c r="W2" s="3">
        <v>83.930999999999997</v>
      </c>
      <c r="X2" s="3">
        <v>66.334000000000003</v>
      </c>
      <c r="Y2" s="3">
        <v>2.629</v>
      </c>
      <c r="Z2" s="3">
        <v>7.7350000000000003</v>
      </c>
      <c r="AA2" s="3">
        <v>1.1060000000000001</v>
      </c>
      <c r="AB2" s="3">
        <v>7.31</v>
      </c>
      <c r="AC2" s="3">
        <v>1.2010000000000001</v>
      </c>
      <c r="AD2" s="3">
        <v>0.221</v>
      </c>
      <c r="AE2" s="3">
        <v>0.41799999999999998</v>
      </c>
      <c r="AF2" s="3">
        <v>9.3740000000000006</v>
      </c>
      <c r="AG2" s="3">
        <v>28.850999999999999</v>
      </c>
      <c r="AH2" s="3">
        <v>88.561000000000007</v>
      </c>
      <c r="AI2" s="3">
        <v>53.14</v>
      </c>
      <c r="AJ2" s="3">
        <v>20.39</v>
      </c>
      <c r="AK2" s="3">
        <v>14.263999999999999</v>
      </c>
      <c r="AL2" s="3">
        <v>3.0630000000000002</v>
      </c>
      <c r="AM2" s="3">
        <v>2.7519999999999998</v>
      </c>
      <c r="AN2" s="3">
        <v>33.393000000000001</v>
      </c>
      <c r="AO2" s="3">
        <v>240.96</v>
      </c>
      <c r="AP2" s="3">
        <v>160.47</v>
      </c>
      <c r="AQ2" s="3">
        <v>7.4379999999999997</v>
      </c>
      <c r="AR2" s="3">
        <v>20.396000000000001</v>
      </c>
      <c r="AS2" s="3">
        <v>14.067</v>
      </c>
      <c r="AT2" s="3">
        <v>7.0810000000000004</v>
      </c>
      <c r="AU2" s="3">
        <v>116.545</v>
      </c>
      <c r="AV2" s="3">
        <v>6.1890000000000001</v>
      </c>
      <c r="AW2" s="3">
        <v>200.952</v>
      </c>
      <c r="AX2" s="3">
        <v>21.120999999999999</v>
      </c>
      <c r="AY2" s="3">
        <v>0.74199999999999999</v>
      </c>
      <c r="AZ2" s="3">
        <v>42.64</v>
      </c>
      <c r="BA2" s="3">
        <v>15.875</v>
      </c>
      <c r="BB2" s="3">
        <v>2.76</v>
      </c>
      <c r="BC2" s="3">
        <v>17.501000000000001</v>
      </c>
      <c r="BD2" s="3">
        <v>9.6850000000000005</v>
      </c>
      <c r="BE2" s="3">
        <v>13.61</v>
      </c>
      <c r="BF2" s="3">
        <v>2.4279999999999999</v>
      </c>
      <c r="BG2" s="3">
        <v>35.630000000000003</v>
      </c>
      <c r="BH2" s="3">
        <v>1.012</v>
      </c>
      <c r="BI2" s="3">
        <v>22.526</v>
      </c>
      <c r="BJ2" s="3">
        <v>6.25</v>
      </c>
      <c r="BK2" s="3">
        <v>27.547999999999998</v>
      </c>
      <c r="BL2" s="3">
        <v>16.619</v>
      </c>
      <c r="BM2" s="3">
        <v>488.06799999999998</v>
      </c>
      <c r="BN2" s="3">
        <v>10.192</v>
      </c>
      <c r="BO2" s="3">
        <v>4.5060000000000002</v>
      </c>
      <c r="BP2" s="3">
        <v>5.4930000000000003</v>
      </c>
      <c r="BQ2" s="3">
        <v>29.85</v>
      </c>
      <c r="BR2" s="3">
        <v>5.6550000000000002</v>
      </c>
      <c r="BS2" s="3">
        <v>4.9000000000000004</v>
      </c>
      <c r="BT2" s="3">
        <v>9.734</v>
      </c>
      <c r="BU2" s="3">
        <v>12.904</v>
      </c>
      <c r="BV2" s="3">
        <v>3.8780000000000001</v>
      </c>
      <c r="BW2" s="3">
        <v>14.215</v>
      </c>
      <c r="BX2" s="3">
        <v>2E-3</v>
      </c>
      <c r="BY2" s="3">
        <v>77.180999999999997</v>
      </c>
      <c r="BZ2" s="3">
        <v>11.558</v>
      </c>
      <c r="CA2" s="3">
        <v>49.295999999999999</v>
      </c>
      <c r="CB2" s="3">
        <v>19.260999999999999</v>
      </c>
      <c r="CC2" s="3">
        <v>2.82</v>
      </c>
      <c r="CD2" s="3">
        <v>2.8029999999999999</v>
      </c>
      <c r="CE2" s="3">
        <v>29.984999999999999</v>
      </c>
      <c r="CF2" s="3">
        <v>22.821000000000002</v>
      </c>
      <c r="CG2" s="3">
        <v>3.278</v>
      </c>
      <c r="CH2" s="3">
        <v>8.2370000000000001</v>
      </c>
      <c r="CI2" s="3">
        <v>4.3970000000000002</v>
      </c>
      <c r="CJ2" s="3">
        <v>2.1619999999999999</v>
      </c>
      <c r="CK2" s="3">
        <v>5.5659999999999998</v>
      </c>
      <c r="CL2" s="3">
        <v>12.766999999999999</v>
      </c>
      <c r="CM2" s="3">
        <v>1.91</v>
      </c>
      <c r="CN2" s="3">
        <v>1.2969999999999999</v>
      </c>
      <c r="CO2" s="3">
        <v>2.1160000000000001</v>
      </c>
      <c r="CP2" s="3">
        <v>38.664000000000001</v>
      </c>
      <c r="CQ2" s="3">
        <v>30.512</v>
      </c>
      <c r="CR2" s="3">
        <v>0.41299999999999998</v>
      </c>
      <c r="CS2" s="3">
        <v>6.202</v>
      </c>
      <c r="CT2" s="3">
        <v>12.705</v>
      </c>
      <c r="CU2" s="3">
        <v>2.5920000000000001</v>
      </c>
      <c r="CV2" s="3">
        <v>8.9860000000000007</v>
      </c>
      <c r="CW2" s="3">
        <v>14.608000000000001</v>
      </c>
      <c r="CX2" s="3">
        <v>4.3529999999999998</v>
      </c>
      <c r="CY2" s="3">
        <v>1.984</v>
      </c>
      <c r="CZ2" s="3">
        <v>199.345</v>
      </c>
      <c r="DA2" s="3">
        <v>8.0120000000000005</v>
      </c>
      <c r="DB2" s="3">
        <v>1.3160000000000001</v>
      </c>
      <c r="DC2" s="3">
        <v>70.266000000000005</v>
      </c>
      <c r="DD2" s="3">
        <v>3.613</v>
      </c>
      <c r="DE2" s="3">
        <v>1.46</v>
      </c>
      <c r="DF2" s="3">
        <v>0.65200000000000002</v>
      </c>
      <c r="DG2" s="3">
        <v>1.615</v>
      </c>
      <c r="DH2" s="3">
        <v>229.851</v>
      </c>
      <c r="DI2" s="3">
        <v>3.327</v>
      </c>
      <c r="DJ2" s="3">
        <v>27.178000000000001</v>
      </c>
      <c r="DK2" s="3">
        <v>1.31</v>
      </c>
      <c r="DL2" s="3">
        <v>5.0979999999999999</v>
      </c>
      <c r="DM2" s="3">
        <v>4.68</v>
      </c>
      <c r="DN2" s="3">
        <v>6.8410000000000002</v>
      </c>
      <c r="DO2" s="3">
        <v>1.5629999999999999</v>
      </c>
      <c r="DP2" s="3">
        <v>320.17599999999999</v>
      </c>
      <c r="DQ2" s="3">
        <v>19.850000000000001</v>
      </c>
      <c r="DR2" s="3">
        <v>12.113</v>
      </c>
      <c r="DS2" s="3">
        <v>0.49</v>
      </c>
      <c r="DT2" s="3">
        <v>2.629</v>
      </c>
      <c r="DU2" s="3">
        <v>964.63199999999995</v>
      </c>
      <c r="DV2" s="3">
        <v>11.195</v>
      </c>
      <c r="DW2" s="3">
        <v>65.301000000000002</v>
      </c>
      <c r="DX2" s="3">
        <v>58.341000000000001</v>
      </c>
      <c r="DY2" s="3">
        <v>37.841999999999999</v>
      </c>
      <c r="DZ2" s="3">
        <v>88.361000000000004</v>
      </c>
      <c r="EA2" s="3">
        <v>48.307000000000002</v>
      </c>
      <c r="EB2" s="3">
        <v>9.1479999999999997</v>
      </c>
      <c r="EC2" s="3">
        <v>62.857999999999997</v>
      </c>
      <c r="ED2" s="3">
        <v>7.8630000000000004</v>
      </c>
      <c r="EE2" s="3">
        <v>40.26</v>
      </c>
      <c r="EF2" s="3">
        <v>0.35799999999999998</v>
      </c>
      <c r="EG2" s="3">
        <v>2.2120000000000002</v>
      </c>
      <c r="EH2" s="3">
        <v>18.661999999999999</v>
      </c>
      <c r="EI2" s="3">
        <v>6.2510000000000003</v>
      </c>
      <c r="EJ2" s="3">
        <v>4.5209999999999999</v>
      </c>
      <c r="EK2" s="3">
        <v>33.637</v>
      </c>
      <c r="EL2" s="3">
        <v>18.056000000000001</v>
      </c>
      <c r="EM2" s="3">
        <v>7.5510000000000002</v>
      </c>
      <c r="EN2" s="3">
        <v>5.5460000000000003</v>
      </c>
      <c r="EO2" s="3">
        <v>292.97000000000003</v>
      </c>
      <c r="EP2" s="3">
        <v>39.020000000000003</v>
      </c>
      <c r="EQ2" s="3">
        <v>0.52500000000000002</v>
      </c>
      <c r="ER2" s="3">
        <v>4.2990000000000004</v>
      </c>
      <c r="ES2" s="3">
        <v>3.9E-2</v>
      </c>
      <c r="ET2" s="3">
        <v>7.782</v>
      </c>
      <c r="EU2" s="3">
        <v>17.381</v>
      </c>
      <c r="EV2" s="3">
        <v>5.08</v>
      </c>
      <c r="EW2" s="3">
        <v>6.077</v>
      </c>
      <c r="EX2" s="3">
        <v>2.5999999999999999E-2</v>
      </c>
      <c r="EY2" s="3">
        <v>7.69</v>
      </c>
      <c r="EZ2" s="3">
        <v>0.83699999999999997</v>
      </c>
      <c r="FA2" s="3">
        <v>0.83699999999999997</v>
      </c>
      <c r="FB2" s="3">
        <v>43.674999999999997</v>
      </c>
      <c r="FC2" s="3">
        <v>1.4999999999999999E-2</v>
      </c>
      <c r="FD2" s="3">
        <v>1.599</v>
      </c>
      <c r="FE2" s="3">
        <v>2.3069999999999999</v>
      </c>
      <c r="FF2" s="3">
        <v>26.218</v>
      </c>
      <c r="FG2" s="3">
        <v>37.079000000000001</v>
      </c>
      <c r="FH2" s="3">
        <v>6.4630000000000001</v>
      </c>
      <c r="FI2" s="3">
        <v>0.379</v>
      </c>
      <c r="FJ2" s="3">
        <v>22.792999999999999</v>
      </c>
      <c r="FK2" s="3">
        <v>0.19</v>
      </c>
      <c r="FL2" s="3">
        <v>8.3729999999999993</v>
      </c>
      <c r="FM2" s="3">
        <v>0.73099999999999998</v>
      </c>
      <c r="FN2" s="3">
        <v>1.276</v>
      </c>
      <c r="FO2" s="3">
        <v>86.335999999999999</v>
      </c>
      <c r="FP2" s="3">
        <v>7.1120000000000001</v>
      </c>
      <c r="FQ2" s="3">
        <v>8.8230000000000004</v>
      </c>
      <c r="FR2" s="3">
        <v>15.244999999999999</v>
      </c>
      <c r="FS2" s="3">
        <v>164.77699999999999</v>
      </c>
      <c r="FT2" s="3">
        <v>10.978999999999999</v>
      </c>
      <c r="FU2" s="3">
        <v>130.20500000000001</v>
      </c>
      <c r="FV2" s="3">
        <v>11.7</v>
      </c>
      <c r="FW2" s="3">
        <v>26.311</v>
      </c>
      <c r="FX2" s="3">
        <v>2.3E-2</v>
      </c>
      <c r="FY2" s="3">
        <v>0.56200000000000006</v>
      </c>
      <c r="FZ2" s="3">
        <v>0.20699999999999999</v>
      </c>
      <c r="GA2" s="3">
        <v>4.9409999999999998</v>
      </c>
      <c r="GB2" s="3">
        <v>10000</v>
      </c>
      <c r="GC2" s="3">
        <v>1525.585</v>
      </c>
      <c r="GD2" s="3">
        <v>63.86</v>
      </c>
      <c r="GE2" s="3">
        <v>12.914</v>
      </c>
      <c r="GF2" s="3">
        <v>9.1649999999999991</v>
      </c>
      <c r="GG2" s="3">
        <v>27.736999999999998</v>
      </c>
      <c r="GH2" s="3">
        <v>12.250999999999999</v>
      </c>
      <c r="GI2" s="3">
        <v>1.8740000000000001</v>
      </c>
      <c r="GJ2" s="3">
        <v>0.21</v>
      </c>
      <c r="GK2" s="3">
        <v>46.209000000000003</v>
      </c>
      <c r="GL2" s="3">
        <v>1.837</v>
      </c>
      <c r="GM2" s="3">
        <v>240.15600000000001</v>
      </c>
      <c r="GN2" s="3">
        <v>52.5</v>
      </c>
      <c r="GO2" s="3">
        <v>44.094000000000001</v>
      </c>
      <c r="GP2" s="3">
        <v>16.158999999999999</v>
      </c>
      <c r="GQ2" s="3">
        <v>55.905999999999999</v>
      </c>
      <c r="GR2" s="3">
        <v>5.4530000000000003</v>
      </c>
      <c r="GS2" s="3">
        <v>9.7629999999999999</v>
      </c>
      <c r="GT2" s="3">
        <v>196.04300000000001</v>
      </c>
      <c r="GU2" s="3">
        <v>0.84199999999999997</v>
      </c>
      <c r="GV2" s="3">
        <v>20.861999999999998</v>
      </c>
      <c r="GW2" s="3">
        <v>11.352</v>
      </c>
      <c r="GX2" s="3">
        <v>0.13900000000000001</v>
      </c>
      <c r="GY2" s="3">
        <v>46.423000000000002</v>
      </c>
      <c r="GZ2" s="3">
        <v>64.703000000000003</v>
      </c>
      <c r="HA2" s="3">
        <v>140.09700000000001</v>
      </c>
      <c r="HB2" s="3">
        <v>49.99</v>
      </c>
      <c r="HC2" s="3">
        <v>9.0129999999999999</v>
      </c>
      <c r="HD2" s="3">
        <v>794.96799999999996</v>
      </c>
      <c r="HE2" s="3">
        <v>22.677</v>
      </c>
      <c r="HF2" s="3">
        <v>29.199000000000002</v>
      </c>
      <c r="HG2" s="3">
        <v>6423.0540000000001</v>
      </c>
      <c r="HH2" s="3">
        <v>13.404999999999999</v>
      </c>
      <c r="HI2" s="3">
        <v>2.9430000000000001</v>
      </c>
      <c r="HJ2" s="3">
        <v>1.9339999999999999</v>
      </c>
      <c r="HK2" s="3">
        <v>6.3289999999999997</v>
      </c>
      <c r="HL2" s="3">
        <v>13.808999999999999</v>
      </c>
      <c r="HM2" s="3">
        <v>3.3260000000000001</v>
      </c>
      <c r="HN2" s="3">
        <v>37.936999999999998</v>
      </c>
      <c r="HO2" s="3">
        <v>5.8339999999999996</v>
      </c>
      <c r="HP2" s="3">
        <v>2.1539999999999999</v>
      </c>
      <c r="HQ2" s="3">
        <v>39.348999999999997</v>
      </c>
      <c r="HR2" s="3">
        <v>116.27500000000001</v>
      </c>
      <c r="HS2" s="3">
        <v>2.3540000000000001</v>
      </c>
      <c r="HT2" s="3">
        <v>1.1220000000000001</v>
      </c>
      <c r="HU2" s="3">
        <v>2.64</v>
      </c>
      <c r="HV2" s="3">
        <v>2.64</v>
      </c>
      <c r="HW2" s="3">
        <v>33.174999999999997</v>
      </c>
      <c r="HX2" s="3">
        <v>3.2919999999999998</v>
      </c>
      <c r="HY2" s="3">
        <v>16.302</v>
      </c>
      <c r="HZ2" s="3">
        <v>2.4279999999999999</v>
      </c>
      <c r="IA2" s="3">
        <v>22.5</v>
      </c>
      <c r="IB2" s="3">
        <v>18.477</v>
      </c>
      <c r="IC2" s="3">
        <v>4.0229999999999997</v>
      </c>
      <c r="ID2" s="3">
        <v>3.9180000000000001</v>
      </c>
      <c r="IE2" s="3">
        <v>90.906999999999996</v>
      </c>
      <c r="IF2" s="3">
        <v>94.619</v>
      </c>
      <c r="IG2" s="3">
        <v>8.3620000000000001</v>
      </c>
      <c r="IH2" s="3">
        <v>0.89500000000000002</v>
      </c>
      <c r="II2" s="3">
        <v>5.8239999999999998</v>
      </c>
      <c r="IJ2" s="3">
        <v>81.414000000000001</v>
      </c>
      <c r="IK2" s="3">
        <v>59.323999999999998</v>
      </c>
      <c r="IL2" s="3">
        <v>9.4600000000000009</v>
      </c>
      <c r="IM2" s="3">
        <v>53.54</v>
      </c>
      <c r="IN2" s="3">
        <v>1.002</v>
      </c>
      <c r="IO2" s="3">
        <v>20.736999999999998</v>
      </c>
      <c r="IP2" s="3">
        <v>5.444</v>
      </c>
      <c r="IQ2" s="3">
        <v>0.86199999999999999</v>
      </c>
      <c r="IR2" s="3">
        <v>0.123</v>
      </c>
      <c r="IS2" s="3">
        <v>8.2200000000000006</v>
      </c>
      <c r="IT2" s="3">
        <v>143.33000000000001</v>
      </c>
      <c r="IU2" s="3">
        <v>7.3179999999999996</v>
      </c>
      <c r="IV2" s="3">
        <v>0.68400000000000005</v>
      </c>
      <c r="IW2" s="3">
        <v>3.0680000000000001</v>
      </c>
      <c r="IX2" s="3">
        <v>2.048</v>
      </c>
      <c r="IY2" s="3">
        <v>3.0289999999999999</v>
      </c>
      <c r="IZ2" s="3">
        <v>7.4249999999999998</v>
      </c>
      <c r="JA2" s="3">
        <v>3.42</v>
      </c>
      <c r="JB2" s="3">
        <v>0.42699999999999999</v>
      </c>
      <c r="JC2" s="3">
        <v>100.08199999999999</v>
      </c>
      <c r="JD2" s="3">
        <v>19.433</v>
      </c>
      <c r="JE2" s="3">
        <v>8.3469999999999995</v>
      </c>
      <c r="JF2" s="3">
        <v>7.1539999999999999</v>
      </c>
      <c r="JG2" s="3">
        <v>10.911</v>
      </c>
      <c r="JH2" s="3">
        <v>49.145000000000003</v>
      </c>
      <c r="JI2" s="3">
        <v>0.89</v>
      </c>
      <c r="JJ2" s="3">
        <v>1.534</v>
      </c>
      <c r="JK2" s="3">
        <v>0.81799999999999995</v>
      </c>
      <c r="JL2" s="3">
        <v>2.008</v>
      </c>
      <c r="JM2" s="3">
        <v>2.63</v>
      </c>
      <c r="JN2" s="3">
        <v>3.6999999999999998E-2</v>
      </c>
      <c r="JO2" s="3">
        <v>5.23</v>
      </c>
      <c r="JP2" s="3">
        <v>0.95899999999999996</v>
      </c>
      <c r="JQ2" s="3">
        <v>7.5529999999999999</v>
      </c>
      <c r="JR2" s="3">
        <v>6.0410000000000004</v>
      </c>
      <c r="JS2" s="3">
        <v>0.47299999999999998</v>
      </c>
      <c r="JT2" s="3">
        <v>2.371</v>
      </c>
      <c r="JU2" s="3">
        <v>1.101</v>
      </c>
      <c r="JV2" s="3">
        <v>3.4340000000000002</v>
      </c>
      <c r="JW2" s="3">
        <v>4.7910000000000004</v>
      </c>
      <c r="JX2" s="3">
        <v>5.2320000000000002</v>
      </c>
      <c r="JY2" s="3">
        <v>24.113</v>
      </c>
      <c r="JZ2" s="3">
        <v>1.9750000000000001</v>
      </c>
      <c r="KA2" s="3">
        <v>0.55500000000000005</v>
      </c>
      <c r="KB2" s="3">
        <v>17.902999999999999</v>
      </c>
      <c r="KC2" s="3">
        <v>20.102</v>
      </c>
      <c r="KD2" s="3">
        <v>85.277000000000001</v>
      </c>
      <c r="KE2" s="3">
        <v>9.83</v>
      </c>
      <c r="KF2" s="3">
        <v>9.1940000000000008</v>
      </c>
      <c r="KG2" s="3">
        <v>23.350999999999999</v>
      </c>
      <c r="KH2" s="3">
        <v>16.911000000000001</v>
      </c>
      <c r="KI2" s="3">
        <v>141.10300000000001</v>
      </c>
      <c r="KJ2" s="3">
        <v>100.352</v>
      </c>
      <c r="KK2" s="3">
        <v>41.164000000000001</v>
      </c>
      <c r="KL2" s="3">
        <v>7.4999999999999997E-2</v>
      </c>
      <c r="KM2" s="3">
        <v>3.952</v>
      </c>
      <c r="KN2" s="3">
        <v>78.655000000000001</v>
      </c>
      <c r="KO2" s="3">
        <v>315.49799999999999</v>
      </c>
      <c r="KP2" s="3">
        <v>0.124</v>
      </c>
      <c r="KQ2" s="3">
        <v>59.280999999999999</v>
      </c>
      <c r="KR2" s="3">
        <v>14.462</v>
      </c>
      <c r="KS2" s="3">
        <v>8.5459999999999994</v>
      </c>
      <c r="KT2" s="3">
        <v>11.853999999999999</v>
      </c>
      <c r="KU2" s="3">
        <v>4.5999999999999999E-2</v>
      </c>
      <c r="KV2" s="3">
        <v>1.294</v>
      </c>
      <c r="KW2" s="3">
        <v>9.0660000000000007</v>
      </c>
      <c r="KX2" s="3">
        <v>20.041</v>
      </c>
      <c r="KY2" s="3">
        <v>7.375</v>
      </c>
      <c r="KZ2" s="3">
        <v>0.69799999999999995</v>
      </c>
      <c r="LA2" s="3">
        <v>0.751</v>
      </c>
      <c r="LB2" s="3">
        <v>129.78899999999999</v>
      </c>
      <c r="LC2" s="3">
        <v>55.072000000000003</v>
      </c>
      <c r="LD2" s="3">
        <v>2.218</v>
      </c>
      <c r="LE2" s="3">
        <v>4.3449999999999998</v>
      </c>
      <c r="LF2" s="3">
        <v>5.2460000000000004</v>
      </c>
      <c r="LG2" s="3">
        <v>4.7409999999999997</v>
      </c>
      <c r="LH2" s="3">
        <v>8.6440000000000001</v>
      </c>
      <c r="LI2" s="3">
        <v>0.16</v>
      </c>
      <c r="LJ2" s="3">
        <v>1.4710000000000001</v>
      </c>
      <c r="LK2" s="3">
        <v>0.69699999999999995</v>
      </c>
      <c r="LL2" s="3">
        <v>16.151</v>
      </c>
      <c r="LM2" s="3">
        <v>4.4180000000000001</v>
      </c>
      <c r="LN2" s="3">
        <v>55.183</v>
      </c>
      <c r="LO2" s="3">
        <v>0.58199999999999996</v>
      </c>
      <c r="LP2" s="3">
        <v>83.265000000000001</v>
      </c>
      <c r="LQ2" s="3">
        <v>3.84</v>
      </c>
      <c r="LR2" s="3">
        <v>1.044</v>
      </c>
      <c r="LS2" s="3">
        <v>2.4540000000000002</v>
      </c>
      <c r="LT2" s="3">
        <v>0.216</v>
      </c>
      <c r="LU2" s="3">
        <v>2.2170000000000001</v>
      </c>
      <c r="LV2" s="3">
        <v>4.1840000000000002</v>
      </c>
      <c r="LW2" s="3">
        <v>8.0730000000000004</v>
      </c>
      <c r="LX2" s="3">
        <v>4.5590000000000002</v>
      </c>
      <c r="LY2" s="3">
        <v>260.02600000000001</v>
      </c>
      <c r="LZ2" s="3">
        <v>236.827</v>
      </c>
      <c r="MA2" s="3">
        <v>10.028</v>
      </c>
      <c r="MB2" s="3">
        <v>12.553000000000001</v>
      </c>
      <c r="MC2" s="3">
        <v>1.704</v>
      </c>
      <c r="MD2" s="3">
        <v>11.34</v>
      </c>
      <c r="ME2" s="3">
        <v>6.3310000000000004</v>
      </c>
      <c r="MF2" s="3">
        <v>1.2729999999999999</v>
      </c>
      <c r="MG2" s="3">
        <v>0.159</v>
      </c>
      <c r="MH2" s="3">
        <v>72.671999999999997</v>
      </c>
      <c r="MI2" s="3">
        <v>6.84</v>
      </c>
      <c r="MJ2" s="3">
        <v>99.638000000000005</v>
      </c>
      <c r="MK2" s="3">
        <v>0.124</v>
      </c>
      <c r="ML2" s="3">
        <v>4.9409999999999998</v>
      </c>
      <c r="MM2" s="3">
        <v>0</v>
      </c>
      <c r="MN2" s="3">
        <v>346.238</v>
      </c>
      <c r="MO2" s="3">
        <v>143.05199999999999</v>
      </c>
      <c r="MP2" s="3">
        <v>1.4370000000000001</v>
      </c>
      <c r="MQ2" s="3">
        <v>7.2130000000000001</v>
      </c>
      <c r="MR2" s="3">
        <v>3.9420000000000002</v>
      </c>
      <c r="MS2" s="3">
        <v>0.90600000000000003</v>
      </c>
      <c r="MT2" s="3">
        <v>0.46500000000000002</v>
      </c>
      <c r="MU2" s="3">
        <v>2.4580000000000002</v>
      </c>
      <c r="MV2" s="3">
        <v>443.99900000000002</v>
      </c>
      <c r="MW2" s="3">
        <v>42.182000000000002</v>
      </c>
      <c r="MX2" s="3">
        <v>10.015000000000001</v>
      </c>
      <c r="MY2" s="3">
        <v>1.4339999999999999</v>
      </c>
      <c r="MZ2" s="3">
        <v>2.0979999999999999</v>
      </c>
      <c r="NA2" s="3">
        <v>6.2560000000000002</v>
      </c>
      <c r="NB2" s="3">
        <v>12.359</v>
      </c>
      <c r="NC2" s="3">
        <v>9.8789999999999996</v>
      </c>
      <c r="ND2" s="3">
        <v>0.22500000000000001</v>
      </c>
      <c r="NE2" s="3">
        <v>26.876000000000001</v>
      </c>
      <c r="NF2" s="3">
        <v>0.23400000000000001</v>
      </c>
      <c r="NG2" s="3">
        <v>1.659</v>
      </c>
      <c r="NH2" s="3">
        <v>3.0619999999999998</v>
      </c>
      <c r="NI2" s="3">
        <v>2.29</v>
      </c>
      <c r="NJ2" s="3">
        <v>3.0630000000000002</v>
      </c>
      <c r="NK2" s="3">
        <v>2.645</v>
      </c>
      <c r="NL2" s="3">
        <v>6.9470000000000001</v>
      </c>
      <c r="NM2" s="3">
        <v>194.53700000000001</v>
      </c>
      <c r="NN2" s="3">
        <v>64.480999999999995</v>
      </c>
      <c r="NO2" s="3">
        <v>18.684999999999999</v>
      </c>
      <c r="NP2" s="3">
        <v>86.677999999999997</v>
      </c>
      <c r="NQ2" s="3">
        <v>306.40899999999999</v>
      </c>
      <c r="NR2" s="3">
        <v>1.0900000000000001</v>
      </c>
      <c r="NS2" s="3">
        <v>34.250999999999998</v>
      </c>
      <c r="NT2" s="3">
        <v>2.9550000000000001</v>
      </c>
      <c r="NU2" s="3">
        <v>101.50700000000001</v>
      </c>
      <c r="NV2" s="3">
        <v>3.97</v>
      </c>
      <c r="NW2" s="3">
        <v>9.59</v>
      </c>
      <c r="NX2" s="3">
        <v>94.346999999999994</v>
      </c>
      <c r="NY2" s="3">
        <v>2.0840000000000001</v>
      </c>
      <c r="NZ2" s="3">
        <v>105.553</v>
      </c>
      <c r="OA2" s="3">
        <v>37.082999999999998</v>
      </c>
      <c r="OB2" s="3">
        <v>2.6920000000000002</v>
      </c>
      <c r="OC2" s="3">
        <v>21.073</v>
      </c>
      <c r="OD2" s="3">
        <v>40.832999999999998</v>
      </c>
      <c r="OE2" s="3">
        <v>23.997</v>
      </c>
      <c r="OF2" s="3">
        <v>9.4789999999999992</v>
      </c>
      <c r="OG2" s="3">
        <v>7.3570000000000002</v>
      </c>
      <c r="OH2" s="3">
        <v>25.792999999999999</v>
      </c>
      <c r="OI2" s="3">
        <v>11.183</v>
      </c>
      <c r="OJ2" s="3">
        <v>23.555</v>
      </c>
      <c r="OK2" s="3">
        <v>53.793999999999997</v>
      </c>
      <c r="OL2" s="3">
        <v>150.90299999999999</v>
      </c>
      <c r="OM2" s="3">
        <v>0.94199999999999995</v>
      </c>
      <c r="ON2" s="3">
        <v>5.3040000000000003</v>
      </c>
      <c r="OO2" s="3">
        <v>31.677</v>
      </c>
      <c r="OP2" s="3">
        <v>17.713999999999999</v>
      </c>
      <c r="OQ2" s="3">
        <v>1.5820000000000001</v>
      </c>
      <c r="OR2" s="3">
        <v>0.9</v>
      </c>
      <c r="OS2" s="3">
        <v>1.9419999999999999</v>
      </c>
      <c r="OT2" s="3">
        <v>9.7759999999999998</v>
      </c>
      <c r="OU2" s="3">
        <v>12.792</v>
      </c>
      <c r="OV2" s="3">
        <v>35.582999999999998</v>
      </c>
      <c r="OW2" s="3">
        <v>6.085</v>
      </c>
      <c r="OX2" s="3">
        <v>14.212999999999999</v>
      </c>
      <c r="OY2" s="3">
        <v>7.54</v>
      </c>
      <c r="OZ2" s="3">
        <v>3.798</v>
      </c>
      <c r="PA2" s="3">
        <v>1.909</v>
      </c>
      <c r="PB2" s="3">
        <v>0.83099999999999996</v>
      </c>
      <c r="PC2" s="3">
        <v>31.785</v>
      </c>
      <c r="PD2" s="3">
        <v>5.0369999999999999</v>
      </c>
      <c r="PE2" s="3">
        <v>19.457999999999998</v>
      </c>
      <c r="PF2" s="3">
        <v>3.5579999999999998</v>
      </c>
      <c r="PG2" s="3">
        <v>0.96499999999999997</v>
      </c>
      <c r="PH2" s="3">
        <v>10.911</v>
      </c>
      <c r="PI2" s="3">
        <v>7.923</v>
      </c>
      <c r="PJ2" s="3">
        <v>0.3</v>
      </c>
      <c r="PK2" s="3">
        <v>7.64</v>
      </c>
      <c r="PL2" s="3">
        <v>3.0310000000000001</v>
      </c>
      <c r="PM2" s="3">
        <v>9.4710000000000001</v>
      </c>
      <c r="PN2" s="3">
        <v>2.2570000000000001</v>
      </c>
      <c r="PO2" s="3">
        <v>1.4999999999999999E-2</v>
      </c>
      <c r="PP2" s="3">
        <v>2.073</v>
      </c>
      <c r="PQ2" s="3">
        <v>4.45</v>
      </c>
      <c r="PR2" s="3">
        <v>28.422000000000001</v>
      </c>
      <c r="PS2" s="3">
        <v>148.49700000000001</v>
      </c>
      <c r="PT2" s="3">
        <v>45.475999999999999</v>
      </c>
      <c r="PU2" s="3">
        <v>4.093</v>
      </c>
      <c r="PV2" s="3">
        <v>45.369</v>
      </c>
      <c r="PW2" s="3">
        <v>7.6050000000000004</v>
      </c>
      <c r="PX2" s="3">
        <v>2.3639999999999999</v>
      </c>
      <c r="PY2" s="3">
        <v>10.007999999999999</v>
      </c>
      <c r="PZ2" s="3">
        <v>69.227000000000004</v>
      </c>
      <c r="QA2" s="3">
        <v>8.6950000000000003</v>
      </c>
      <c r="QB2" s="3">
        <v>3.5169999999999999</v>
      </c>
      <c r="QC2" s="3">
        <v>9.0370000000000008</v>
      </c>
      <c r="QD2" s="3">
        <v>0.748</v>
      </c>
      <c r="QE2" s="3">
        <v>199.345</v>
      </c>
      <c r="QF2" s="3">
        <v>11.682</v>
      </c>
      <c r="QG2" s="3">
        <v>1.2889999999999999</v>
      </c>
      <c r="QH2" s="3">
        <v>1.7849999999999999</v>
      </c>
      <c r="QI2" s="3">
        <v>60.896999999999998</v>
      </c>
      <c r="QJ2" s="3">
        <v>20.706</v>
      </c>
      <c r="QK2" s="3">
        <v>4.03</v>
      </c>
      <c r="QL2" s="3">
        <v>12.917999999999999</v>
      </c>
      <c r="QM2" s="3">
        <v>1.732</v>
      </c>
      <c r="QN2" s="3">
        <v>0.91400000000000003</v>
      </c>
      <c r="QO2" s="3">
        <v>16.21</v>
      </c>
      <c r="QP2" s="3">
        <v>7.5629999999999997</v>
      </c>
      <c r="QQ2" s="3">
        <v>1.448</v>
      </c>
      <c r="QR2" s="3">
        <v>3.7010000000000001</v>
      </c>
      <c r="QS2" s="3">
        <v>29.504000000000001</v>
      </c>
      <c r="QT2" s="3">
        <v>3.0630000000000002</v>
      </c>
      <c r="QU2" s="3">
        <v>164.48</v>
      </c>
      <c r="QV2" s="3">
        <v>2.7890000000000001</v>
      </c>
      <c r="QW2" s="3">
        <v>16.911000000000001</v>
      </c>
      <c r="QX2" s="3">
        <v>2.7679999999999998</v>
      </c>
      <c r="QY2" s="3">
        <v>127.35599999999999</v>
      </c>
      <c r="QZ2" s="3">
        <v>108.063</v>
      </c>
      <c r="RA2" s="3">
        <v>55.726999999999997</v>
      </c>
      <c r="RB2" s="3">
        <v>114.44199999999999</v>
      </c>
      <c r="RC2" s="3">
        <v>11.26</v>
      </c>
      <c r="RD2" s="3">
        <v>6.6710000000000003</v>
      </c>
      <c r="RE2" s="3">
        <v>92.396000000000001</v>
      </c>
      <c r="RF2" s="3">
        <v>2.9249999999999998</v>
      </c>
      <c r="RG2" s="3">
        <v>0.188</v>
      </c>
      <c r="RH2" s="3">
        <v>92.450999999999993</v>
      </c>
      <c r="RI2" s="3">
        <v>5.55</v>
      </c>
      <c r="RJ2" s="3">
        <v>6.1689999999999996</v>
      </c>
      <c r="RK2" s="3">
        <v>0.54100000000000004</v>
      </c>
      <c r="RL2" s="3">
        <v>38.341999999999999</v>
      </c>
      <c r="RM2" s="3">
        <v>0.3</v>
      </c>
      <c r="RN2" s="3">
        <v>1.2E-2</v>
      </c>
      <c r="RO2" s="3">
        <v>19.068000000000001</v>
      </c>
      <c r="RP2" s="3">
        <v>64.094999999999999</v>
      </c>
      <c r="RQ2" s="3">
        <v>43.701999999999998</v>
      </c>
      <c r="RR2" s="3">
        <v>6.734</v>
      </c>
      <c r="RS2" s="3">
        <v>4.8479999999999999</v>
      </c>
      <c r="RT2" s="3">
        <v>0.94899999999999995</v>
      </c>
      <c r="RU2" s="3">
        <v>0.68</v>
      </c>
      <c r="RV2" s="3">
        <v>0.11</v>
      </c>
      <c r="RW2" s="3">
        <v>1.4E-2</v>
      </c>
      <c r="RX2" s="3">
        <v>0.46</v>
      </c>
      <c r="RY2" s="3">
        <v>23.573</v>
      </c>
      <c r="RZ2" s="3">
        <v>13.327</v>
      </c>
      <c r="SA2" s="3">
        <v>2.157</v>
      </c>
      <c r="SB2" s="3">
        <v>1.353</v>
      </c>
      <c r="SC2" s="3">
        <v>0.34599999999999997</v>
      </c>
      <c r="SD2" s="3">
        <v>0.94899999999999995</v>
      </c>
      <c r="SE2" s="3">
        <v>7.37</v>
      </c>
      <c r="SF2" s="3">
        <v>0.20599999999999999</v>
      </c>
      <c r="SG2" s="3">
        <v>4.2140000000000004</v>
      </c>
      <c r="SH2" s="3">
        <v>28.071000000000002</v>
      </c>
      <c r="SI2" s="3">
        <v>0.436</v>
      </c>
      <c r="SJ2" s="3">
        <v>0.36399999999999999</v>
      </c>
      <c r="SK2" s="3">
        <v>2.4769999999999999</v>
      </c>
      <c r="SL2" s="3">
        <v>0.995</v>
      </c>
      <c r="SM2" s="3">
        <v>18.094999999999999</v>
      </c>
      <c r="SN2" s="3">
        <v>11.79</v>
      </c>
      <c r="SO2" s="3">
        <v>13.728</v>
      </c>
      <c r="SP2" s="3">
        <v>46.834000000000003</v>
      </c>
      <c r="SQ2" s="3">
        <v>9.1080000000000005</v>
      </c>
      <c r="SR2" s="3">
        <v>69.584000000000003</v>
      </c>
      <c r="SS2" s="3">
        <v>83.798000000000002</v>
      </c>
      <c r="ST2" s="3">
        <v>10.145</v>
      </c>
      <c r="SU2" s="3">
        <v>2.19</v>
      </c>
      <c r="SV2" s="3">
        <v>5.03</v>
      </c>
      <c r="SW2" s="3">
        <v>1.891</v>
      </c>
      <c r="SX2" s="3">
        <v>8.6999999999999994E-2</v>
      </c>
      <c r="SY2" s="3">
        <v>106.417</v>
      </c>
      <c r="SZ2" s="3">
        <v>0.20599999999999999</v>
      </c>
      <c r="TA2" s="3">
        <v>0.47599999999999998</v>
      </c>
      <c r="TB2" s="3">
        <v>6.7640000000000002</v>
      </c>
      <c r="TC2" s="3">
        <v>0.73799999999999999</v>
      </c>
      <c r="TD2" s="3">
        <v>0.57299999999999995</v>
      </c>
      <c r="TE2" s="3">
        <v>347.50799999999998</v>
      </c>
      <c r="TF2" s="3">
        <v>13.654</v>
      </c>
      <c r="TG2" s="3">
        <v>24.125</v>
      </c>
      <c r="TH2" s="3">
        <v>2.323</v>
      </c>
      <c r="TI2" s="3">
        <v>160.06</v>
      </c>
      <c r="TJ2" s="3">
        <v>32.936999999999998</v>
      </c>
      <c r="TK2" s="3">
        <v>7.5049999999999999</v>
      </c>
      <c r="TL2" s="3">
        <v>3.089</v>
      </c>
      <c r="TM2" s="3">
        <v>4.5599999999999996</v>
      </c>
      <c r="TN2" s="3">
        <v>6.5750000000000002</v>
      </c>
      <c r="TO2" s="3">
        <v>2.8140000000000001</v>
      </c>
      <c r="TP2" s="3">
        <v>2.1219999999999999</v>
      </c>
      <c r="TQ2" s="3">
        <v>2.5990000000000002</v>
      </c>
      <c r="TR2" s="3">
        <v>23.263999999999999</v>
      </c>
      <c r="TS2" s="3">
        <v>6.0510000000000002</v>
      </c>
      <c r="TT2" s="3">
        <v>14.419</v>
      </c>
      <c r="TU2" s="3">
        <v>58.142000000000003</v>
      </c>
      <c r="TV2" s="3">
        <v>37.606000000000002</v>
      </c>
      <c r="TW2" s="3">
        <v>10.347</v>
      </c>
      <c r="TX2" s="3">
        <v>83.316999999999993</v>
      </c>
      <c r="TY2" s="3">
        <v>64.817999999999998</v>
      </c>
      <c r="TZ2" s="3">
        <v>0.36899999999999999</v>
      </c>
      <c r="UA2" s="3">
        <v>1315.19</v>
      </c>
      <c r="UB2" s="3">
        <v>9.0129999999999999</v>
      </c>
      <c r="UC2" s="3">
        <v>4.6630000000000003</v>
      </c>
      <c r="UD2" s="3">
        <v>2.391</v>
      </c>
      <c r="UE2" s="3">
        <v>3.3969999999999998</v>
      </c>
      <c r="UF2" s="3">
        <v>18.053000000000001</v>
      </c>
      <c r="UG2" s="3">
        <v>29.613</v>
      </c>
      <c r="UH2" s="3">
        <v>1.1599999999999999</v>
      </c>
      <c r="UI2" s="3">
        <v>2.7690000000000001</v>
      </c>
      <c r="UJ2" s="3">
        <v>52.137999999999998</v>
      </c>
      <c r="UK2" s="3">
        <v>7.0250000000000004</v>
      </c>
      <c r="UL2" s="3">
        <v>10.955</v>
      </c>
      <c r="UM2" s="3">
        <v>10.955</v>
      </c>
      <c r="UN2" s="3">
        <v>21.459</v>
      </c>
      <c r="UO2" s="3">
        <v>3.5</v>
      </c>
      <c r="UP2" s="3">
        <v>4.4859999999999998</v>
      </c>
      <c r="UQ2" s="3">
        <v>3.512</v>
      </c>
      <c r="UR2" s="3">
        <v>16.276</v>
      </c>
      <c r="US2" s="3">
        <v>51.356999999999999</v>
      </c>
      <c r="UT2" s="3">
        <v>51.356999999999999</v>
      </c>
      <c r="UU2" s="3">
        <v>9.0190000000000001</v>
      </c>
      <c r="UV2" s="3">
        <v>0.91100000000000003</v>
      </c>
      <c r="UW2" s="3">
        <v>8.8650000000000002</v>
      </c>
      <c r="UX2" s="3">
        <v>20.088999999999999</v>
      </c>
      <c r="UY2" s="3">
        <v>1.377</v>
      </c>
      <c r="UZ2" s="3">
        <v>8.8740000000000006</v>
      </c>
      <c r="VA2" s="3">
        <v>1.651</v>
      </c>
      <c r="VB2" s="3">
        <v>1.2809999999999999</v>
      </c>
      <c r="VC2" s="3">
        <v>1.734</v>
      </c>
      <c r="VD2" s="3">
        <v>1.9359999999999999</v>
      </c>
      <c r="VE2" s="3">
        <v>18.314</v>
      </c>
      <c r="VF2" s="3">
        <v>6.2E-2</v>
      </c>
      <c r="VG2" s="3">
        <v>0.60399999999999998</v>
      </c>
      <c r="VH2" s="3">
        <v>1.591</v>
      </c>
      <c r="VI2" s="3">
        <v>18.001999999999999</v>
      </c>
      <c r="VJ2" s="3">
        <v>9.7989999999999995</v>
      </c>
      <c r="VK2" s="3">
        <v>67.622</v>
      </c>
      <c r="VL2" s="3">
        <v>1.8460000000000001</v>
      </c>
      <c r="VM2" s="3">
        <v>2.452</v>
      </c>
      <c r="VN2" s="3">
        <v>6.2549999999999999</v>
      </c>
      <c r="VO2" s="3">
        <v>0.751</v>
      </c>
      <c r="VP2" s="3">
        <v>1.2809999999999999</v>
      </c>
      <c r="VQ2" s="3">
        <v>1.6970000000000001</v>
      </c>
      <c r="VR2" s="3">
        <v>72.685000000000002</v>
      </c>
      <c r="VS2" s="3">
        <v>2.6190000000000002</v>
      </c>
      <c r="VT2" s="3">
        <v>1.7330000000000001</v>
      </c>
      <c r="VU2" s="3">
        <v>7.54</v>
      </c>
      <c r="VV2" s="3">
        <v>61.219000000000001</v>
      </c>
      <c r="VW2" s="3">
        <v>2.7040000000000002</v>
      </c>
      <c r="VX2" s="3">
        <v>0.80800000000000005</v>
      </c>
      <c r="VY2" s="3">
        <v>4.383</v>
      </c>
      <c r="VZ2" s="3">
        <v>29.635999999999999</v>
      </c>
      <c r="WA2" s="3">
        <v>0.35799999999999998</v>
      </c>
      <c r="WB2" s="3">
        <v>23.061</v>
      </c>
      <c r="WC2" s="3">
        <v>3.6269999999999998</v>
      </c>
      <c r="WD2" s="3">
        <v>2.2429999999999999</v>
      </c>
      <c r="WE2" s="3">
        <v>0.20300000000000001</v>
      </c>
      <c r="WF2" s="3">
        <v>1.724</v>
      </c>
      <c r="WG2" s="3">
        <v>1.8640000000000001</v>
      </c>
      <c r="WH2" s="3">
        <v>5.0759999999999996</v>
      </c>
      <c r="WI2" s="3">
        <v>1.9690000000000001</v>
      </c>
      <c r="WJ2" s="3">
        <v>4.306</v>
      </c>
      <c r="WK2" s="3">
        <v>6.2619999999999996</v>
      </c>
      <c r="WL2" s="3">
        <v>20.335000000000001</v>
      </c>
      <c r="WM2" s="3">
        <v>3.9260000000000002</v>
      </c>
      <c r="WN2" s="3">
        <v>2.9390000000000001</v>
      </c>
      <c r="WO2" s="3">
        <v>3.097</v>
      </c>
      <c r="WP2" s="3">
        <v>22.321999999999999</v>
      </c>
      <c r="WQ2" s="3">
        <v>3.6589999999999998</v>
      </c>
      <c r="WR2" s="3">
        <v>22.247</v>
      </c>
      <c r="WS2" s="3">
        <v>2.145</v>
      </c>
      <c r="WT2" s="3">
        <v>15.734999999999999</v>
      </c>
      <c r="WU2" s="3">
        <v>7.6159999999999997</v>
      </c>
      <c r="WV2" s="3">
        <v>2.3140000000000001</v>
      </c>
      <c r="WW2" s="3">
        <v>65.301000000000002</v>
      </c>
      <c r="WX2" s="3">
        <v>64.841999999999999</v>
      </c>
      <c r="WY2" s="3">
        <v>4.173</v>
      </c>
      <c r="WZ2" s="3">
        <v>9.3070000000000004</v>
      </c>
      <c r="XA2" s="3">
        <v>1.9059999999999999</v>
      </c>
      <c r="XB2" s="3">
        <v>6.7960000000000003</v>
      </c>
      <c r="XC2" s="3">
        <v>27.050999999999998</v>
      </c>
      <c r="XD2" s="3">
        <v>103.14400000000001</v>
      </c>
      <c r="XE2" s="3">
        <v>12.25</v>
      </c>
      <c r="XF2" s="3">
        <v>17.896000000000001</v>
      </c>
      <c r="XG2" s="3">
        <v>20.757999999999999</v>
      </c>
      <c r="XH2" s="3">
        <v>2.2639999999999998</v>
      </c>
      <c r="XI2" s="3">
        <v>0.85</v>
      </c>
      <c r="XJ2" s="3">
        <v>2.274</v>
      </c>
      <c r="XK2" s="3">
        <v>200.875</v>
      </c>
      <c r="XL2" s="3">
        <v>40.241</v>
      </c>
      <c r="XM2" s="3">
        <v>12.824999999999999</v>
      </c>
      <c r="XN2" s="3">
        <v>0.42</v>
      </c>
      <c r="XO2" s="3">
        <v>18.056000000000001</v>
      </c>
      <c r="XP2" s="3">
        <v>0.51300000000000001</v>
      </c>
      <c r="XQ2" s="3">
        <v>0.45</v>
      </c>
      <c r="XR2" s="3">
        <v>0.30099999999999999</v>
      </c>
      <c r="XS2" s="3">
        <v>2.069</v>
      </c>
      <c r="XT2" s="3">
        <v>10.27</v>
      </c>
      <c r="XU2" s="3">
        <v>42.798000000000002</v>
      </c>
      <c r="XV2" s="3">
        <v>4.8319999999999999</v>
      </c>
      <c r="XW2" s="3">
        <v>3.113</v>
      </c>
      <c r="XX2" s="3">
        <v>11.159000000000001</v>
      </c>
      <c r="XY2" s="3">
        <v>2.536</v>
      </c>
      <c r="XZ2" s="3">
        <v>61.304000000000002</v>
      </c>
      <c r="YA2" s="3">
        <v>34.015000000000001</v>
      </c>
      <c r="YB2" s="3">
        <v>4.7569999999999997</v>
      </c>
      <c r="YC2" s="3">
        <v>4.0860000000000003</v>
      </c>
      <c r="YD2" s="3">
        <v>0.58199999999999996</v>
      </c>
      <c r="YE2" s="3">
        <v>25.613</v>
      </c>
      <c r="YF2" s="3">
        <v>13.412000000000001</v>
      </c>
      <c r="YG2" s="3">
        <v>9.2999999999999999E-2</v>
      </c>
      <c r="YH2" s="3">
        <v>0.2</v>
      </c>
      <c r="YI2" s="3">
        <v>52.771999999999998</v>
      </c>
      <c r="YJ2" s="3">
        <v>7.0999999999999994E-2</v>
      </c>
      <c r="YK2" s="3">
        <v>11.948</v>
      </c>
      <c r="YL2" s="3">
        <v>6.7850000000000001</v>
      </c>
      <c r="YM2" s="3">
        <v>1.6919999999999999</v>
      </c>
      <c r="YN2" s="3">
        <v>5.4690000000000003</v>
      </c>
      <c r="YO2" s="3">
        <v>0.246</v>
      </c>
      <c r="YP2" s="3">
        <v>19.213999999999999</v>
      </c>
      <c r="YQ2" s="3">
        <v>1.1120000000000001</v>
      </c>
      <c r="YR2" s="3">
        <v>1.9770000000000001</v>
      </c>
      <c r="YS2" s="3">
        <v>15.893000000000001</v>
      </c>
      <c r="YT2" s="3">
        <v>5.1029999999999998</v>
      </c>
      <c r="YU2" s="3">
        <v>2.8069999999999999</v>
      </c>
      <c r="YV2" s="3">
        <v>7.8979999999999997</v>
      </c>
      <c r="YW2" s="3">
        <v>8.6270000000000007</v>
      </c>
      <c r="YX2" s="3">
        <v>0.10100000000000001</v>
      </c>
      <c r="YY2" s="3">
        <v>0.39400000000000002</v>
      </c>
      <c r="YZ2" s="3">
        <v>4.2000000000000003E-2</v>
      </c>
      <c r="ZA2" s="3">
        <v>0.159</v>
      </c>
      <c r="ZB2" s="3">
        <v>18.978999999999999</v>
      </c>
      <c r="ZC2" s="3">
        <v>9.7810000000000006</v>
      </c>
      <c r="ZD2" s="3">
        <v>10.673999999999999</v>
      </c>
      <c r="ZE2" s="3">
        <v>3.077</v>
      </c>
      <c r="ZF2" s="3">
        <v>1.238</v>
      </c>
      <c r="ZG2" s="3">
        <v>0.36699999999999999</v>
      </c>
      <c r="ZH2" s="3">
        <v>4.4999999999999998E-2</v>
      </c>
      <c r="ZI2" s="3">
        <v>2261.7559999999999</v>
      </c>
      <c r="ZJ2" s="3">
        <v>282.37799999999999</v>
      </c>
      <c r="ZK2" s="3">
        <v>102.82299999999999</v>
      </c>
      <c r="ZL2" s="3">
        <v>18.927</v>
      </c>
      <c r="ZM2" s="3">
        <v>26.376999999999999</v>
      </c>
      <c r="ZN2" s="3">
        <v>187.44800000000001</v>
      </c>
      <c r="ZO2" s="3">
        <v>2.0510000000000002</v>
      </c>
      <c r="ZP2" s="3">
        <v>16.445</v>
      </c>
      <c r="ZQ2" s="3">
        <v>2.1240000000000001</v>
      </c>
      <c r="ZR2" s="3">
        <v>28.446000000000002</v>
      </c>
      <c r="ZS2" s="3">
        <v>2.2610000000000001</v>
      </c>
      <c r="ZT2" s="3">
        <v>7.8730000000000002</v>
      </c>
      <c r="ZU2" s="3">
        <v>6.3680000000000003</v>
      </c>
      <c r="ZV2" s="3">
        <v>2.4689999999999999</v>
      </c>
      <c r="ZW2" s="3">
        <v>443.99900000000002</v>
      </c>
      <c r="ZX2" s="3">
        <v>52.884999999999998</v>
      </c>
      <c r="ZY2" s="3">
        <v>14.055999999999999</v>
      </c>
      <c r="ZZ2" s="3">
        <v>8.4870000000000001</v>
      </c>
      <c r="AAA2" s="3">
        <v>411.89400000000001</v>
      </c>
      <c r="AAB2" s="3">
        <v>1.5549999999999999</v>
      </c>
      <c r="AAC2" s="3">
        <v>111.53</v>
      </c>
      <c r="AAD2" s="3">
        <v>24.914000000000001</v>
      </c>
      <c r="AAE2" s="3">
        <v>0.64</v>
      </c>
      <c r="AAF2" s="3">
        <v>3.9550000000000001</v>
      </c>
      <c r="AAG2" s="3">
        <v>18.498999999999999</v>
      </c>
      <c r="AAH2" s="3">
        <v>6.0999999999999999E-2</v>
      </c>
      <c r="AAI2" s="3">
        <v>213.81299999999999</v>
      </c>
      <c r="AAJ2" s="3">
        <v>64.703000000000003</v>
      </c>
      <c r="AAK2" s="3">
        <v>88.903999999999996</v>
      </c>
      <c r="AAL2" s="3">
        <v>1.2030000000000001</v>
      </c>
      <c r="AAM2" s="3">
        <v>31.991</v>
      </c>
      <c r="AAN2" s="3">
        <v>309.548</v>
      </c>
      <c r="AAO2" s="3">
        <v>66.575999999999993</v>
      </c>
      <c r="AAP2" s="3">
        <v>306.40899999999999</v>
      </c>
      <c r="AAQ2" s="3">
        <v>912.173</v>
      </c>
      <c r="AAR2" s="3">
        <v>4.6950000000000003</v>
      </c>
      <c r="AAS2" s="3">
        <v>264.29300000000001</v>
      </c>
      <c r="AAT2" s="3">
        <v>23.132999999999999</v>
      </c>
      <c r="AAU2" s="3">
        <v>16.715</v>
      </c>
      <c r="AAV2" s="3">
        <v>19.044</v>
      </c>
      <c r="AAW2" s="3">
        <v>2.4729999999999999</v>
      </c>
      <c r="AAX2" s="3">
        <v>7.8159999999999998</v>
      </c>
      <c r="AAY2" s="3">
        <v>0.61599999999999999</v>
      </c>
      <c r="AAZ2" s="3">
        <v>6.1150000000000002</v>
      </c>
      <c r="ABA2" s="3">
        <v>1.7549999999999999</v>
      </c>
      <c r="ABB2" s="3">
        <v>258.154</v>
      </c>
      <c r="ABC2" s="3">
        <v>134.19200000000001</v>
      </c>
      <c r="ABD2" s="3">
        <v>50.957000000000001</v>
      </c>
      <c r="ABE2" s="3">
        <v>19.295999999999999</v>
      </c>
      <c r="ABF2" s="3">
        <v>7.2969999999999997</v>
      </c>
      <c r="ABG2" s="3">
        <v>22.09</v>
      </c>
      <c r="ABH2" s="3">
        <v>3.2530000000000001</v>
      </c>
      <c r="ABI2" s="3">
        <v>6.3819999999999997</v>
      </c>
      <c r="ABJ2" s="3">
        <v>12.417</v>
      </c>
      <c r="ABK2" s="3">
        <v>49.33</v>
      </c>
      <c r="ABL2" s="3">
        <v>2.6960000000000002</v>
      </c>
      <c r="ABM2" s="3">
        <v>11.875999999999999</v>
      </c>
      <c r="ABN2" s="3">
        <v>111.322</v>
      </c>
      <c r="ABO2" s="3">
        <v>1.093</v>
      </c>
      <c r="ABP2" s="3">
        <v>3.1</v>
      </c>
      <c r="ABQ2" s="3">
        <v>2.2549999999999999</v>
      </c>
      <c r="ABR2" s="3">
        <v>3.2879999999999998</v>
      </c>
      <c r="ABS2" s="3">
        <v>0.247</v>
      </c>
      <c r="ABT2" s="3">
        <v>31.422000000000001</v>
      </c>
      <c r="ABU2" s="3">
        <v>19.469000000000001</v>
      </c>
      <c r="ABV2" s="3">
        <v>2.722</v>
      </c>
      <c r="ABW2" s="3">
        <v>30.603999999999999</v>
      </c>
      <c r="ABX2" s="3">
        <v>67.622</v>
      </c>
      <c r="ABY2" s="3">
        <v>21.332999999999998</v>
      </c>
      <c r="ABZ2" s="3">
        <v>1.659</v>
      </c>
      <c r="ACA2" s="3">
        <v>0.29699999999999999</v>
      </c>
      <c r="ACB2" s="3">
        <v>646.505</v>
      </c>
      <c r="ACC2" s="3">
        <v>10.555</v>
      </c>
      <c r="ACD2" s="3">
        <v>3.246</v>
      </c>
      <c r="ACE2" s="3">
        <v>1.294</v>
      </c>
      <c r="ACF2" s="3">
        <v>4.383</v>
      </c>
      <c r="ACG2" s="3">
        <v>8.4719999999999995</v>
      </c>
      <c r="ACH2" s="3">
        <v>51.618000000000002</v>
      </c>
      <c r="ACI2" s="3">
        <v>38.578000000000003</v>
      </c>
      <c r="ACJ2" s="3">
        <v>6.4340000000000002</v>
      </c>
      <c r="ACK2" s="3">
        <v>0.35699999999999998</v>
      </c>
      <c r="ACL2" s="3">
        <v>1.208</v>
      </c>
      <c r="ACM2" s="3">
        <v>1.8340000000000001</v>
      </c>
      <c r="ACN2" s="3">
        <v>2.734</v>
      </c>
      <c r="ACO2" s="3">
        <v>0.621</v>
      </c>
      <c r="ACP2" s="3">
        <v>8.7279999999999998</v>
      </c>
      <c r="ACQ2" s="3">
        <v>8.6910000000000007</v>
      </c>
      <c r="ACR2" s="3">
        <v>0.30599999999999999</v>
      </c>
      <c r="ACS2" s="3">
        <v>6.5060000000000002</v>
      </c>
      <c r="ACT2" s="3">
        <v>39.103999999999999</v>
      </c>
      <c r="ACU2" s="3">
        <v>12.917999999999999</v>
      </c>
      <c r="ACV2" s="3">
        <v>1.1259999999999999</v>
      </c>
      <c r="ACW2" s="3">
        <v>1.224</v>
      </c>
      <c r="ACX2" s="3">
        <v>1.601</v>
      </c>
      <c r="ACY2" s="3">
        <v>141.77600000000001</v>
      </c>
      <c r="ACZ2" s="3">
        <v>31.065000000000001</v>
      </c>
      <c r="ADA2" s="3">
        <v>0.72099999999999997</v>
      </c>
      <c r="ADB2" s="3">
        <v>0.76</v>
      </c>
      <c r="ADC2" s="3">
        <v>12.113</v>
      </c>
      <c r="ADD2" s="3">
        <v>31.582000000000001</v>
      </c>
      <c r="ADE2" s="3">
        <v>18.047000000000001</v>
      </c>
      <c r="ADF2" s="3">
        <v>7.7610000000000001</v>
      </c>
      <c r="ADG2" s="3">
        <v>29.248000000000001</v>
      </c>
      <c r="ADH2" s="3">
        <v>12.180999999999999</v>
      </c>
      <c r="ADI2" s="3">
        <v>9.6029999999999998</v>
      </c>
      <c r="ADJ2" s="3">
        <v>4.3449999999999998</v>
      </c>
      <c r="ADK2" s="3">
        <v>2.589</v>
      </c>
      <c r="ADL2" s="3">
        <v>21.885000000000002</v>
      </c>
      <c r="ADM2" s="3">
        <v>13.227</v>
      </c>
      <c r="ADN2" s="3">
        <v>1.2669999999999999</v>
      </c>
      <c r="ADO2" s="3">
        <v>5.5140000000000002</v>
      </c>
      <c r="ADP2" s="3">
        <v>6.6710000000000003</v>
      </c>
      <c r="ADQ2" s="3">
        <v>20.533999999999999</v>
      </c>
      <c r="ADR2" s="3">
        <v>20.459</v>
      </c>
      <c r="ADS2" s="3">
        <v>169.26400000000001</v>
      </c>
      <c r="ADT2" s="3">
        <v>11.676</v>
      </c>
      <c r="ADU2" s="3">
        <v>2.2650000000000001</v>
      </c>
      <c r="ADV2" s="3">
        <v>21.326000000000001</v>
      </c>
      <c r="ADW2" s="3">
        <v>1.026</v>
      </c>
      <c r="ADX2" s="3">
        <v>2.077</v>
      </c>
      <c r="ADY2" s="3">
        <v>27.050999999999998</v>
      </c>
      <c r="ADZ2" s="3">
        <v>28.646999999999998</v>
      </c>
      <c r="AEA2" s="3">
        <v>14.193</v>
      </c>
      <c r="AEB2" s="3">
        <v>65.950999999999993</v>
      </c>
      <c r="AEC2" s="3">
        <v>56.456000000000003</v>
      </c>
      <c r="AED2" s="3">
        <v>7.0750000000000002</v>
      </c>
      <c r="AEE2" s="3">
        <v>2.42</v>
      </c>
      <c r="AEF2" s="3">
        <v>20.446000000000002</v>
      </c>
      <c r="AEG2" s="3">
        <v>72.840999999999994</v>
      </c>
      <c r="AEH2" s="3">
        <v>27.658999999999999</v>
      </c>
      <c r="AEI2" s="3">
        <v>10.994999999999999</v>
      </c>
      <c r="AEJ2" s="3">
        <v>3.5739999999999998</v>
      </c>
      <c r="AEK2" s="3">
        <v>30.998000000000001</v>
      </c>
      <c r="AEL2" s="3">
        <v>30.577999999999999</v>
      </c>
      <c r="AEM2" s="3">
        <v>20.393000000000001</v>
      </c>
      <c r="AEN2" s="3">
        <v>0.30399999999999999</v>
      </c>
      <c r="AEO2" s="3">
        <v>8.0790000000000006</v>
      </c>
      <c r="AEP2" s="3">
        <v>0.73199999999999998</v>
      </c>
      <c r="AEQ2" s="3">
        <v>0.20699999999999999</v>
      </c>
      <c r="AER2" s="3">
        <v>19.027999999999999</v>
      </c>
      <c r="AES2" s="3">
        <v>13.327</v>
      </c>
      <c r="AET2" s="3">
        <v>8.2919999999999998</v>
      </c>
      <c r="AEU2" s="3">
        <v>0.36599999999999999</v>
      </c>
      <c r="AEV2" s="3">
        <v>2.6669999999999998</v>
      </c>
      <c r="AEW2" s="3">
        <v>1.964</v>
      </c>
      <c r="AEX2" s="3">
        <v>26.294</v>
      </c>
      <c r="AEY2" s="3">
        <v>3.823</v>
      </c>
      <c r="AEZ2" s="3">
        <v>36.6</v>
      </c>
      <c r="AFA2" s="3">
        <v>13.502000000000001</v>
      </c>
      <c r="AFB2" s="3">
        <v>4.3129999999999997</v>
      </c>
      <c r="AFC2" s="3">
        <v>0.26900000000000002</v>
      </c>
      <c r="AFD2" s="3">
        <v>20.588999999999999</v>
      </c>
      <c r="AFE2" s="3">
        <v>3.3530000000000002</v>
      </c>
      <c r="AFF2" s="3">
        <v>478.899</v>
      </c>
      <c r="AFG2" s="3">
        <v>63.84</v>
      </c>
      <c r="AFH2" s="3">
        <v>4.0170000000000003</v>
      </c>
      <c r="AFI2" s="3">
        <v>2.7959999999999998</v>
      </c>
      <c r="AFJ2" s="3">
        <v>25.361999999999998</v>
      </c>
      <c r="AFK2" s="3">
        <v>17.456</v>
      </c>
      <c r="AFL2" s="3">
        <v>5.4450000000000003</v>
      </c>
      <c r="AFM2" s="3">
        <v>4.1239999999999997</v>
      </c>
      <c r="AFN2" s="3">
        <v>1.1870000000000001</v>
      </c>
      <c r="AFO2" s="3">
        <v>28.509</v>
      </c>
      <c r="AFP2" s="3">
        <v>7.62</v>
      </c>
      <c r="AFQ2" s="3">
        <v>16.803000000000001</v>
      </c>
      <c r="AFR2" s="3">
        <v>22.363</v>
      </c>
      <c r="AFS2" s="3">
        <v>6.8940000000000001</v>
      </c>
      <c r="AFT2" s="3">
        <v>3.0710000000000002</v>
      </c>
      <c r="AFU2" s="3">
        <v>19.273</v>
      </c>
      <c r="AFV2" s="3">
        <v>2.5819999999999999</v>
      </c>
      <c r="AFW2" s="3">
        <v>496.85300000000001</v>
      </c>
      <c r="AFX2" s="3">
        <v>79.295000000000002</v>
      </c>
      <c r="AFY2" s="3">
        <v>8.9179999999999993</v>
      </c>
      <c r="AFZ2" s="3">
        <v>14.275</v>
      </c>
      <c r="AGA2" s="3">
        <v>6.1609999999999996</v>
      </c>
      <c r="AGB2" s="3">
        <v>3.681</v>
      </c>
      <c r="AGC2" s="3">
        <v>31.545999999999999</v>
      </c>
      <c r="AGD2" s="3">
        <v>11.734</v>
      </c>
      <c r="AGE2" s="3">
        <v>2.7149999999999999</v>
      </c>
      <c r="AGF2" s="3">
        <v>116.61</v>
      </c>
      <c r="AGG2" s="3">
        <v>12.321999999999999</v>
      </c>
      <c r="AGH2" s="3">
        <v>11.7</v>
      </c>
      <c r="AGI2" s="3">
        <v>72.671999999999997</v>
      </c>
      <c r="AGJ2" s="3">
        <v>96.561000000000007</v>
      </c>
      <c r="AGK2" s="3">
        <v>0.124</v>
      </c>
      <c r="AGL2" s="3">
        <v>0.08</v>
      </c>
      <c r="AGM2" s="3">
        <v>0.21</v>
      </c>
      <c r="AGN2" s="3">
        <v>1.4E-2</v>
      </c>
      <c r="AGO2" s="3">
        <v>56.787634060000002</v>
      </c>
      <c r="AGQ2">
        <f>MIN(WPI_MoM[[Bajra]:[WPI]])</f>
        <v>0</v>
      </c>
    </row>
    <row r="3" spans="1:875" x14ac:dyDescent="0.35">
      <c r="A3" s="2">
        <v>41030</v>
      </c>
      <c r="B3">
        <v>2012</v>
      </c>
      <c r="C3" s="1" t="s">
        <v>875</v>
      </c>
      <c r="D3" s="3">
        <v>8.7653119779999997</v>
      </c>
      <c r="E3" s="3">
        <v>7.0659190030000003</v>
      </c>
      <c r="F3" s="3">
        <v>5.5523180490000001</v>
      </c>
      <c r="G3" s="3">
        <v>2.6577420489999999</v>
      </c>
      <c r="H3" s="3">
        <v>0</v>
      </c>
      <c r="I3" s="3">
        <v>8.8779185280000004</v>
      </c>
      <c r="J3" s="3">
        <v>8.1314572649999999</v>
      </c>
      <c r="K3" s="3">
        <v>1.838449153</v>
      </c>
      <c r="L3" s="3">
        <v>12.88753197</v>
      </c>
      <c r="M3" s="3">
        <v>7.0058283499999998</v>
      </c>
      <c r="N3" s="3">
        <v>0</v>
      </c>
      <c r="O3" s="3">
        <v>0</v>
      </c>
      <c r="P3" s="3">
        <v>2.7645863039999998</v>
      </c>
      <c r="Q3" s="3">
        <v>1.0009999999999999</v>
      </c>
      <c r="R3" s="3">
        <v>2.1257880789999999</v>
      </c>
      <c r="S3" s="3">
        <v>4.7595292789999997</v>
      </c>
      <c r="T3" s="3">
        <v>2.1355897439999998</v>
      </c>
      <c r="U3" s="3">
        <v>0.94127543400000002</v>
      </c>
      <c r="V3" s="3">
        <v>94.799000000000007</v>
      </c>
      <c r="W3" s="3">
        <v>85.749656549999997</v>
      </c>
      <c r="X3" s="3">
        <v>67.957301450000003</v>
      </c>
      <c r="Y3" s="3">
        <v>2.629</v>
      </c>
      <c r="Z3" s="3">
        <v>8.0654271840000007</v>
      </c>
      <c r="AA3" s="3">
        <v>1.1092786560000001</v>
      </c>
      <c r="AB3" s="3">
        <v>6.8937722419999998</v>
      </c>
      <c r="AC3" s="3">
        <v>1.1854656429999999</v>
      </c>
      <c r="AD3" s="3">
        <v>0.23588931699999999</v>
      </c>
      <c r="AE3" s="3">
        <v>0.41799999999999998</v>
      </c>
      <c r="AF3" s="3">
        <v>9.3740000000000006</v>
      </c>
      <c r="AG3" s="3">
        <v>28.488853559999999</v>
      </c>
      <c r="AH3" s="3">
        <v>85.154807689999998</v>
      </c>
      <c r="AI3" s="3">
        <v>51.85951807</v>
      </c>
      <c r="AJ3" s="3">
        <v>20.961682239999998</v>
      </c>
      <c r="AK3" s="3">
        <v>15.05009218</v>
      </c>
      <c r="AL3" s="3">
        <v>2.7119398280000002</v>
      </c>
      <c r="AM3" s="3">
        <v>2.7548371129999998</v>
      </c>
      <c r="AN3" s="3">
        <v>39.537312</v>
      </c>
      <c r="AO3" s="3">
        <v>233.50982329999999</v>
      </c>
      <c r="AP3" s="3">
        <v>164.09644069999999</v>
      </c>
      <c r="AQ3" s="3">
        <v>7.6647236970000003</v>
      </c>
      <c r="AR3" s="3">
        <v>20.947775849999999</v>
      </c>
      <c r="AS3" s="3">
        <v>14.47917108</v>
      </c>
      <c r="AT3" s="3">
        <v>6.9821953490000004</v>
      </c>
      <c r="AU3" s="3">
        <v>115.980344</v>
      </c>
      <c r="AV3" s="3">
        <v>6.1712325359999998</v>
      </c>
      <c r="AW3" s="3">
        <v>201.72193100000001</v>
      </c>
      <c r="AX3" s="3">
        <v>20.17468255</v>
      </c>
      <c r="AY3" s="3">
        <v>0.84543866199999995</v>
      </c>
      <c r="AZ3" s="3">
        <v>42.559012350000003</v>
      </c>
      <c r="BA3" s="3">
        <v>16.060311280000001</v>
      </c>
      <c r="BB3" s="3">
        <v>2.7841634239999999</v>
      </c>
      <c r="BC3" s="3">
        <v>17.466481259999998</v>
      </c>
      <c r="BD3" s="3">
        <v>9.6178097129999998</v>
      </c>
      <c r="BE3" s="3">
        <v>13.68478022</v>
      </c>
      <c r="BF3" s="3">
        <v>2.4674231139999998</v>
      </c>
      <c r="BG3" s="3">
        <v>36.877870969999996</v>
      </c>
      <c r="BH3" s="3">
        <v>1.047799827</v>
      </c>
      <c r="BI3" s="3">
        <v>22.349325489999998</v>
      </c>
      <c r="BJ3" s="3">
        <v>6.2315452760000003</v>
      </c>
      <c r="BK3" s="3">
        <v>27.7370549</v>
      </c>
      <c r="BL3" s="3">
        <v>16.99246067</v>
      </c>
      <c r="BM3" s="3">
        <v>493.87833330000001</v>
      </c>
      <c r="BN3" s="3">
        <v>10.14</v>
      </c>
      <c r="BO3" s="3">
        <v>4.5060000000000002</v>
      </c>
      <c r="BP3" s="3">
        <v>5.4713313609999998</v>
      </c>
      <c r="BQ3" s="3">
        <v>30.13980583</v>
      </c>
      <c r="BR3" s="3">
        <v>5.7215294119999998</v>
      </c>
      <c r="BS3" s="3">
        <v>4.9397163119999998</v>
      </c>
      <c r="BT3" s="3">
        <v>9.9318838330000005</v>
      </c>
      <c r="BU3" s="3">
        <v>13.04939718</v>
      </c>
      <c r="BV3" s="3">
        <v>3.908565517</v>
      </c>
      <c r="BW3" s="3">
        <v>14.65678245</v>
      </c>
      <c r="BX3" s="3">
        <v>1.918512E-3</v>
      </c>
      <c r="BY3" s="3">
        <v>78.335108410000004</v>
      </c>
      <c r="BZ3" s="3">
        <v>11.59140462</v>
      </c>
      <c r="CA3" s="3">
        <v>49.247623160000003</v>
      </c>
      <c r="CB3" s="3">
        <v>19.337432540000002</v>
      </c>
      <c r="CC3" s="3">
        <v>2.8251272730000001</v>
      </c>
      <c r="CD3" s="3">
        <v>2.808634171</v>
      </c>
      <c r="CE3" s="3">
        <v>29.636337210000001</v>
      </c>
      <c r="CF3" s="3">
        <v>23.085335910000001</v>
      </c>
      <c r="CG3" s="3">
        <v>3.281194932</v>
      </c>
      <c r="CH3" s="3">
        <v>8.4904461540000007</v>
      </c>
      <c r="CI3" s="3">
        <v>4.5953609020000004</v>
      </c>
      <c r="CJ3" s="3">
        <v>2.08671461</v>
      </c>
      <c r="CK3" s="3">
        <v>5.7692528090000001</v>
      </c>
      <c r="CL3" s="3">
        <v>13.23749701</v>
      </c>
      <c r="CM3" s="3">
        <v>1.9508961140000001</v>
      </c>
      <c r="CN3" s="3">
        <v>1.2933327050000001</v>
      </c>
      <c r="CO3" s="3">
        <v>2.2057581229999998</v>
      </c>
      <c r="CP3" s="3">
        <v>39.332541790000001</v>
      </c>
      <c r="CQ3" s="3">
        <v>31.13934953</v>
      </c>
      <c r="CR3" s="3">
        <v>0.41299999999999998</v>
      </c>
      <c r="CS3" s="3">
        <v>6.2555681380000001</v>
      </c>
      <c r="CT3" s="3">
        <v>12.427492880000001</v>
      </c>
      <c r="CU3" s="3">
        <v>2.6129666330000001</v>
      </c>
      <c r="CV3" s="3">
        <v>9.0991957360000004</v>
      </c>
      <c r="CW3" s="3">
        <v>15.01539442</v>
      </c>
      <c r="CX3" s="3">
        <v>4.3320519729999996</v>
      </c>
      <c r="CY3" s="3">
        <v>1.998</v>
      </c>
      <c r="CZ3" s="3">
        <v>205.2661386</v>
      </c>
      <c r="DA3" s="3">
        <v>8.0120000000000005</v>
      </c>
      <c r="DB3" s="3">
        <v>1.349709016</v>
      </c>
      <c r="DC3" s="3">
        <v>72.510702809999998</v>
      </c>
      <c r="DD3" s="3">
        <v>3.613</v>
      </c>
      <c r="DE3" s="3">
        <v>1.46</v>
      </c>
      <c r="DF3" s="3">
        <v>0.64938415199999999</v>
      </c>
      <c r="DG3" s="3">
        <v>1.615</v>
      </c>
      <c r="DH3" s="3">
        <v>231.64146539999999</v>
      </c>
      <c r="DI3" s="3">
        <v>3.3746745140000001</v>
      </c>
      <c r="DJ3" s="3">
        <v>27.204750000000001</v>
      </c>
      <c r="DK3" s="3">
        <v>1.3337273590000001</v>
      </c>
      <c r="DL3" s="3">
        <v>5.1029066409999997</v>
      </c>
      <c r="DM3" s="3">
        <v>4.782416746</v>
      </c>
      <c r="DN3" s="3">
        <v>7.0306514849999999</v>
      </c>
      <c r="DO3" s="3">
        <v>1.545322337</v>
      </c>
      <c r="DP3" s="3">
        <v>320.47411549999998</v>
      </c>
      <c r="DQ3" s="3">
        <v>20.096937799999999</v>
      </c>
      <c r="DR3" s="3">
        <v>12.66626628</v>
      </c>
      <c r="DS3" s="3">
        <v>0.50138431800000005</v>
      </c>
      <c r="DT3" s="3">
        <v>2.7038194309999999</v>
      </c>
      <c r="DU3" s="3">
        <v>970.0973371</v>
      </c>
      <c r="DV3" s="3">
        <v>11.282120620000001</v>
      </c>
      <c r="DW3" s="3">
        <v>64.876573820000004</v>
      </c>
      <c r="DX3" s="3">
        <v>59.290088040000001</v>
      </c>
      <c r="DY3" s="3">
        <v>37.983730340000001</v>
      </c>
      <c r="DZ3" s="3">
        <v>87.53750513</v>
      </c>
      <c r="EA3" s="3">
        <v>47.724987949999999</v>
      </c>
      <c r="EB3" s="3">
        <v>9.1837343750000002</v>
      </c>
      <c r="EC3" s="3">
        <v>62.307150929999999</v>
      </c>
      <c r="ED3" s="3">
        <v>7.7705847209999996</v>
      </c>
      <c r="EE3" s="3">
        <v>40.852058820000003</v>
      </c>
      <c r="EF3" s="3">
        <v>0.35938894300000002</v>
      </c>
      <c r="EG3" s="3">
        <v>2.198820258</v>
      </c>
      <c r="EH3" s="3">
        <v>17.349962999999999</v>
      </c>
      <c r="EI3" s="3">
        <v>6.7513399170000001</v>
      </c>
      <c r="EJ3" s="3">
        <v>4.5471329479999998</v>
      </c>
      <c r="EK3" s="3">
        <v>33.672221989999997</v>
      </c>
      <c r="EL3" s="3">
        <v>18.647062300000002</v>
      </c>
      <c r="EM3" s="3">
        <v>7.5655491330000002</v>
      </c>
      <c r="EN3" s="3">
        <v>5.2569754179999997</v>
      </c>
      <c r="EO3" s="3">
        <v>287.90423629999998</v>
      </c>
      <c r="EP3" s="3">
        <v>37.898735629999997</v>
      </c>
      <c r="EQ3" s="3">
        <v>0.54457801800000005</v>
      </c>
      <c r="ER3" s="3">
        <v>4.3033512150000002</v>
      </c>
      <c r="ES3" s="3">
        <v>3.8158824000000001E-2</v>
      </c>
      <c r="ET3" s="3">
        <v>7.8340286529999998</v>
      </c>
      <c r="EU3" s="3">
        <v>17.305594360000001</v>
      </c>
      <c r="EV3" s="3">
        <v>4.9745849800000004</v>
      </c>
      <c r="EW3" s="3">
        <v>5.9876323530000004</v>
      </c>
      <c r="EX3" s="3">
        <v>2.6049808000000001E-2</v>
      </c>
      <c r="EY3" s="3">
        <v>7.69</v>
      </c>
      <c r="EZ3" s="3">
        <v>0.81296083600000002</v>
      </c>
      <c r="FA3" s="3">
        <v>0.81296083600000002</v>
      </c>
      <c r="FB3" s="3">
        <v>44.042359810000001</v>
      </c>
      <c r="FC3" s="3">
        <v>1.4270109E-2</v>
      </c>
      <c r="FD3" s="3">
        <v>1.599</v>
      </c>
      <c r="FE3" s="3">
        <v>2.3180806920000001</v>
      </c>
      <c r="FF3" s="3">
        <v>26.657119210000001</v>
      </c>
      <c r="FG3" s="3">
        <v>37.150374399999997</v>
      </c>
      <c r="FH3" s="3">
        <v>6.4862691269999999</v>
      </c>
      <c r="FI3" s="3">
        <v>0.379</v>
      </c>
      <c r="FJ3" s="3">
        <v>22.865435380000001</v>
      </c>
      <c r="FK3" s="3">
        <v>0.18980961900000001</v>
      </c>
      <c r="FL3" s="3">
        <v>8.0512633549999997</v>
      </c>
      <c r="FM3" s="3">
        <v>0.70569615399999996</v>
      </c>
      <c r="FN3" s="3">
        <v>1.3417587719999999</v>
      </c>
      <c r="FO3" s="3">
        <v>95.661126210000006</v>
      </c>
      <c r="FP3" s="3">
        <v>7.2674535520000001</v>
      </c>
      <c r="FQ3" s="3">
        <v>8.6911904759999992</v>
      </c>
      <c r="FR3" s="3">
        <v>15.61682927</v>
      </c>
      <c r="FS3" s="3">
        <v>167.94578849999999</v>
      </c>
      <c r="FT3" s="3">
        <v>10.978999999999999</v>
      </c>
      <c r="FU3" s="3">
        <v>133.51305389999999</v>
      </c>
      <c r="FV3" s="3">
        <v>11.711174789999999</v>
      </c>
      <c r="FW3" s="3">
        <v>26.362489239999999</v>
      </c>
      <c r="FX3" s="3">
        <v>2.3E-2</v>
      </c>
      <c r="FY3" s="3">
        <v>0.56359961999999997</v>
      </c>
      <c r="FZ3" s="3">
        <v>0.20862831900000001</v>
      </c>
      <c r="GA3" s="3">
        <v>4.9409999999999998</v>
      </c>
      <c r="GB3" s="3">
        <v>10057.30659</v>
      </c>
      <c r="GC3" s="3">
        <v>1532.7676039999999</v>
      </c>
      <c r="GD3" s="3">
        <v>67.495294119999997</v>
      </c>
      <c r="GE3" s="3">
        <v>13.25979197</v>
      </c>
      <c r="GF3" s="3">
        <v>9.1751047410000002</v>
      </c>
      <c r="GG3" s="3">
        <v>30.366561099999998</v>
      </c>
      <c r="GH3" s="3">
        <v>13.62418901</v>
      </c>
      <c r="GI3" s="3">
        <v>1.871181955</v>
      </c>
      <c r="GJ3" s="3">
        <v>0.11940614300000001</v>
      </c>
      <c r="GK3" s="3">
        <v>43.608888450000002</v>
      </c>
      <c r="GL3" s="3">
        <v>1.994982</v>
      </c>
      <c r="GM3" s="3">
        <v>245.83076370000001</v>
      </c>
      <c r="GN3" s="3">
        <v>53.425563169999997</v>
      </c>
      <c r="GO3" s="3">
        <v>44.430595420000003</v>
      </c>
      <c r="GP3" s="3">
        <v>16.17461256</v>
      </c>
      <c r="GQ3" s="3">
        <v>59.348740810000002</v>
      </c>
      <c r="GR3" s="3">
        <v>5.3295561019999997</v>
      </c>
      <c r="GS3" s="3">
        <v>9.4053809519999998</v>
      </c>
      <c r="GT3" s="3">
        <v>192.15395939999999</v>
      </c>
      <c r="GU3" s="3">
        <v>0.85255544800000005</v>
      </c>
      <c r="GV3" s="3">
        <v>21.58709434</v>
      </c>
      <c r="GW3" s="3">
        <v>14.07079893</v>
      </c>
      <c r="GX3" s="3">
        <v>0.147094378</v>
      </c>
      <c r="GY3" s="3">
        <v>48.658181480000003</v>
      </c>
      <c r="GZ3" s="3">
        <v>64.703000000000003</v>
      </c>
      <c r="HA3" s="3">
        <v>140.09700000000001</v>
      </c>
      <c r="HB3" s="3">
        <v>49.99</v>
      </c>
      <c r="HC3" s="3">
        <v>8.1482841330000007</v>
      </c>
      <c r="HD3" s="3">
        <v>790.67860429999996</v>
      </c>
      <c r="HE3" s="3">
        <v>23.099414710000001</v>
      </c>
      <c r="HF3" s="3">
        <v>29.199000000000002</v>
      </c>
      <c r="HG3" s="3">
        <v>6466.4949450000004</v>
      </c>
      <c r="HH3" s="3">
        <v>13.69215677</v>
      </c>
      <c r="HI3" s="3">
        <v>2.9710820610000002</v>
      </c>
      <c r="HJ3" s="3">
        <v>1.9581982680000001</v>
      </c>
      <c r="HK3" s="3">
        <v>6.4772352340000001</v>
      </c>
      <c r="HL3" s="3">
        <v>14.179251239999999</v>
      </c>
      <c r="HM3" s="3">
        <v>3.4752223330000001</v>
      </c>
      <c r="HN3" s="3">
        <v>38.331057600000001</v>
      </c>
      <c r="HO3" s="3">
        <v>5.9811993269999997</v>
      </c>
      <c r="HP3" s="3">
        <v>2.157981516</v>
      </c>
      <c r="HQ3" s="3">
        <v>39.236681259999997</v>
      </c>
      <c r="HR3" s="3">
        <v>117.39734559999999</v>
      </c>
      <c r="HS3" s="3">
        <v>2.475719024</v>
      </c>
      <c r="HT3" s="3">
        <v>1.096007722</v>
      </c>
      <c r="HU3" s="3">
        <v>2.593774319</v>
      </c>
      <c r="HV3" s="3">
        <v>2.593774319</v>
      </c>
      <c r="HW3" s="3">
        <v>34.357655389999998</v>
      </c>
      <c r="HX3" s="3">
        <v>3.2829477539999998</v>
      </c>
      <c r="HY3" s="3">
        <v>16.372040819999999</v>
      </c>
      <c r="HZ3" s="3">
        <v>2.4674231139999998</v>
      </c>
      <c r="IA3" s="3">
        <v>23.233695650000001</v>
      </c>
      <c r="IB3" s="3">
        <v>19.098382789999999</v>
      </c>
      <c r="IC3" s="3">
        <v>4.13397931</v>
      </c>
      <c r="ID3" s="3">
        <v>4.0883478259999997</v>
      </c>
      <c r="IE3" s="3">
        <v>90.996211970000004</v>
      </c>
      <c r="IF3" s="3">
        <v>95.3751958</v>
      </c>
      <c r="IG3" s="3">
        <v>8.4549111109999995</v>
      </c>
      <c r="IH3" s="3">
        <v>0.87732971400000004</v>
      </c>
      <c r="II3" s="3">
        <v>5.8622080600000004</v>
      </c>
      <c r="IJ3" s="3">
        <v>81.487214030000004</v>
      </c>
      <c r="IK3" s="3">
        <v>59.583283219999998</v>
      </c>
      <c r="IL3" s="3">
        <v>9.880245747</v>
      </c>
      <c r="IM3" s="3">
        <v>54.202876189999998</v>
      </c>
      <c r="IN3" s="3">
        <v>1.0841953129999999</v>
      </c>
      <c r="IO3" s="3">
        <v>20.898849760000001</v>
      </c>
      <c r="IP3" s="3">
        <v>5.4007555160000003</v>
      </c>
      <c r="IQ3" s="3">
        <v>0.86199999999999999</v>
      </c>
      <c r="IR3" s="3">
        <v>0.123</v>
      </c>
      <c r="IS3" s="3">
        <v>8.1955599600000006</v>
      </c>
      <c r="IT3" s="3">
        <v>145.65723019999999</v>
      </c>
      <c r="IU3" s="3">
        <v>7.3814508669999999</v>
      </c>
      <c r="IV3" s="3">
        <v>0.68551327399999995</v>
      </c>
      <c r="IW3" s="3">
        <v>3.0933088909999999</v>
      </c>
      <c r="IX3" s="3">
        <v>1.949003021</v>
      </c>
      <c r="IY3" s="3">
        <v>3.3459107929999998</v>
      </c>
      <c r="IZ3" s="3">
        <v>7.457142857</v>
      </c>
      <c r="JA3" s="3">
        <v>3.3904038459999999</v>
      </c>
      <c r="JB3" s="3">
        <v>0.42623681899999999</v>
      </c>
      <c r="JC3" s="3">
        <v>101.1108804</v>
      </c>
      <c r="JD3" s="3">
        <v>20.128378139999999</v>
      </c>
      <c r="JE3" s="3">
        <v>8.3706682420000007</v>
      </c>
      <c r="JF3" s="3">
        <v>7.0981093749999999</v>
      </c>
      <c r="JG3" s="3">
        <v>10.73335733</v>
      </c>
      <c r="JH3" s="3">
        <v>49.760496150000002</v>
      </c>
      <c r="JI3" s="3">
        <v>0.89444111800000003</v>
      </c>
      <c r="JJ3" s="3">
        <v>1.563619919</v>
      </c>
      <c r="JK3" s="3">
        <v>0.83063033600000002</v>
      </c>
      <c r="JL3" s="3">
        <v>2.0749936880000002</v>
      </c>
      <c r="JM3" s="3">
        <v>2.6625929460000002</v>
      </c>
      <c r="JN3" s="3">
        <v>3.7502716999999998E-2</v>
      </c>
      <c r="JO3" s="3">
        <v>5.2248624750000001</v>
      </c>
      <c r="JP3" s="3">
        <v>0.95134840399999998</v>
      </c>
      <c r="JQ3" s="3">
        <v>7.5239779059999998</v>
      </c>
      <c r="JR3" s="3">
        <v>6.1227930370000001</v>
      </c>
      <c r="JS3" s="3">
        <v>0.47164985700000001</v>
      </c>
      <c r="JT3" s="3">
        <v>2.3846657059999998</v>
      </c>
      <c r="JU3" s="3">
        <v>1.101</v>
      </c>
      <c r="JV3" s="3">
        <v>3.4472204039999998</v>
      </c>
      <c r="JW3" s="3">
        <v>4.7955455410000001</v>
      </c>
      <c r="JX3" s="3">
        <v>5.195080645</v>
      </c>
      <c r="JY3" s="3">
        <v>23.997405560000001</v>
      </c>
      <c r="JZ3" s="3">
        <v>1.9937737639999999</v>
      </c>
      <c r="KA3" s="3">
        <v>0.53531914899999999</v>
      </c>
      <c r="KB3" s="3">
        <v>18.05778098</v>
      </c>
      <c r="KC3" s="3">
        <v>20.102</v>
      </c>
      <c r="KD3" s="3">
        <v>84.120440329999994</v>
      </c>
      <c r="KE3" s="3">
        <v>9.9283894450000005</v>
      </c>
      <c r="KF3" s="3">
        <v>8.8800192639999995</v>
      </c>
      <c r="KG3" s="3">
        <v>23.46424442</v>
      </c>
      <c r="KH3" s="3">
        <v>17.128804970000001</v>
      </c>
      <c r="KI3" s="3">
        <v>140.36999739999999</v>
      </c>
      <c r="KJ3" s="3">
        <v>98.250827470000004</v>
      </c>
      <c r="KK3" s="3">
        <v>41.164000000000001</v>
      </c>
      <c r="KL3" s="3">
        <v>7.9072062999999998E-2</v>
      </c>
      <c r="KM3" s="3">
        <v>4.2057192600000004</v>
      </c>
      <c r="KN3" s="3">
        <v>84.114954729999994</v>
      </c>
      <c r="KO3" s="3">
        <v>315.19198840000001</v>
      </c>
      <c r="KP3" s="3">
        <v>0.12511044800000001</v>
      </c>
      <c r="KQ3" s="3">
        <v>58.511830400000001</v>
      </c>
      <c r="KR3" s="3">
        <v>14.448239770000001</v>
      </c>
      <c r="KS3" s="3">
        <v>8.5625140099999992</v>
      </c>
      <c r="KT3" s="3">
        <v>12.034151980000001</v>
      </c>
      <c r="KU3" s="3">
        <v>4.7515963000000001E-2</v>
      </c>
      <c r="KV3" s="3">
        <v>1.30833434</v>
      </c>
      <c r="KW3" s="3">
        <v>9.3146268360000004</v>
      </c>
      <c r="KX3" s="3">
        <v>20.138097869999999</v>
      </c>
      <c r="KY3" s="3">
        <v>7.5913153070000003</v>
      </c>
      <c r="KZ3" s="3">
        <v>0.72636273500000004</v>
      </c>
      <c r="LA3" s="3">
        <v>0.75838446400000004</v>
      </c>
      <c r="LB3" s="3">
        <v>124.2660638</v>
      </c>
      <c r="LC3" s="3">
        <v>50.754508710000003</v>
      </c>
      <c r="LD3" s="3">
        <v>2.2158147779999999</v>
      </c>
      <c r="LE3" s="3">
        <v>4.3449999999999998</v>
      </c>
      <c r="LF3" s="3">
        <v>5.2511481839999998</v>
      </c>
      <c r="LG3" s="3">
        <v>4.759907278</v>
      </c>
      <c r="LH3" s="3">
        <v>8.9014101829999994</v>
      </c>
      <c r="LI3" s="3">
        <v>0.161756487</v>
      </c>
      <c r="LJ3" s="3">
        <v>1.4413256480000001</v>
      </c>
      <c r="LK3" s="3">
        <v>0.69699999999999995</v>
      </c>
      <c r="LL3" s="3">
        <v>16.105332700000002</v>
      </c>
      <c r="LM3" s="3">
        <v>4.3714055610000004</v>
      </c>
      <c r="LN3" s="3">
        <v>51.909432199999998</v>
      </c>
      <c r="LO3" s="3">
        <v>0.58199999999999996</v>
      </c>
      <c r="LP3" s="3">
        <v>83.749568379999999</v>
      </c>
      <c r="LQ3" s="3">
        <v>3.84</v>
      </c>
      <c r="LR3" s="3">
        <v>1.058162791</v>
      </c>
      <c r="LS3" s="3">
        <v>2.4469818879999998</v>
      </c>
      <c r="LT3" s="3">
        <v>0.216208494</v>
      </c>
      <c r="LU3" s="3">
        <v>2.2170000000000001</v>
      </c>
      <c r="LV3" s="3">
        <v>4.0382694780000001</v>
      </c>
      <c r="LW3" s="3">
        <v>8.0730000000000004</v>
      </c>
      <c r="LX3" s="3">
        <v>4.5749591599999997</v>
      </c>
      <c r="LY3" s="3">
        <v>271.44973640000001</v>
      </c>
      <c r="LZ3" s="3">
        <v>236.827</v>
      </c>
      <c r="MA3" s="3">
        <v>10.028</v>
      </c>
      <c r="MB3" s="3">
        <v>12.66142322</v>
      </c>
      <c r="MC3" s="3">
        <v>1.6581595549999999</v>
      </c>
      <c r="MD3" s="3">
        <v>11.34</v>
      </c>
      <c r="ME3" s="3">
        <v>6.3310000000000004</v>
      </c>
      <c r="MF3" s="3">
        <v>1.2729999999999999</v>
      </c>
      <c r="MG3" s="3">
        <v>0.159888268</v>
      </c>
      <c r="MH3" s="3">
        <v>71.972558230000004</v>
      </c>
      <c r="MI3" s="3">
        <v>6.9052671759999997</v>
      </c>
      <c r="MJ3" s="3">
        <v>96.48007432</v>
      </c>
      <c r="MK3" s="3">
        <v>0.115794118</v>
      </c>
      <c r="ML3" s="3">
        <v>4.9409999999999998</v>
      </c>
      <c r="MM3" s="3">
        <v>0</v>
      </c>
      <c r="MN3" s="3">
        <v>350.20255730000002</v>
      </c>
      <c r="MO3" s="3">
        <v>143.05199999999999</v>
      </c>
      <c r="MP3" s="3">
        <v>1.448044406</v>
      </c>
      <c r="MQ3" s="3">
        <v>7.3531382860000001</v>
      </c>
      <c r="MR3" s="3">
        <v>3.7955933150000001</v>
      </c>
      <c r="MS3" s="3">
        <v>0.50243652599999999</v>
      </c>
      <c r="MT3" s="3">
        <v>0.37450598800000001</v>
      </c>
      <c r="MU3" s="3">
        <v>2.2463268890000001</v>
      </c>
      <c r="MV3" s="3">
        <v>445.26636159999998</v>
      </c>
      <c r="MW3" s="3">
        <v>42.555622669999998</v>
      </c>
      <c r="MX3" s="3">
        <v>10.089962570000001</v>
      </c>
      <c r="MY3" s="3">
        <v>1.443681013</v>
      </c>
      <c r="MZ3" s="3">
        <v>1.9415193369999999</v>
      </c>
      <c r="NA3" s="3">
        <v>6.2496998990000003</v>
      </c>
      <c r="NB3" s="3">
        <v>13.792521130000001</v>
      </c>
      <c r="NC3" s="3">
        <v>9.9856846650000008</v>
      </c>
      <c r="ND3" s="3">
        <v>0.223157625</v>
      </c>
      <c r="NE3" s="3">
        <v>27.234346670000001</v>
      </c>
      <c r="NF3" s="3">
        <v>0.24163917500000001</v>
      </c>
      <c r="NG3" s="3">
        <v>1.655743867</v>
      </c>
      <c r="NH3" s="3">
        <v>2.9726420230000001</v>
      </c>
      <c r="NI3" s="3">
        <v>2.29</v>
      </c>
      <c r="NJ3" s="3">
        <v>3.2474663869999998</v>
      </c>
      <c r="NK3" s="3">
        <v>2.7548562300000001</v>
      </c>
      <c r="NL3" s="3">
        <v>6.9470000000000001</v>
      </c>
      <c r="NM3" s="3">
        <v>185.0142098</v>
      </c>
      <c r="NN3" s="3">
        <v>61.69514221</v>
      </c>
      <c r="NO3" s="3">
        <v>18.737387850000001</v>
      </c>
      <c r="NP3" s="3">
        <v>83.225571189999997</v>
      </c>
      <c r="NQ3" s="3">
        <v>317.10500209999998</v>
      </c>
      <c r="NR3" s="3">
        <v>1.091066536</v>
      </c>
      <c r="NS3" s="3">
        <v>34.472382269999997</v>
      </c>
      <c r="NT3" s="3">
        <v>2.8455555559999999</v>
      </c>
      <c r="NU3" s="3">
        <v>102.2288276</v>
      </c>
      <c r="NV3" s="3">
        <v>3.934426523</v>
      </c>
      <c r="NW3" s="3">
        <v>10.140662539999999</v>
      </c>
      <c r="NX3" s="3">
        <v>95.530890929999998</v>
      </c>
      <c r="NY3" s="3">
        <v>2.1103029129999999</v>
      </c>
      <c r="NZ3" s="3">
        <v>106.5718514</v>
      </c>
      <c r="OA3" s="3">
        <v>38.305516480000001</v>
      </c>
      <c r="OB3" s="3">
        <v>2.6971919</v>
      </c>
      <c r="OC3" s="3">
        <v>21.68524274</v>
      </c>
      <c r="OD3" s="3">
        <v>40.95345133</v>
      </c>
      <c r="OE3" s="3">
        <v>24.043777779999999</v>
      </c>
      <c r="OF3" s="3">
        <v>9.5736007979999993</v>
      </c>
      <c r="OG3" s="3">
        <v>7.305960357</v>
      </c>
      <c r="OH3" s="3">
        <v>25.995298040000002</v>
      </c>
      <c r="OI3" s="3">
        <v>11.233970830000001</v>
      </c>
      <c r="OJ3" s="3">
        <v>24.008416749999999</v>
      </c>
      <c r="OK3" s="3">
        <v>54.54786987</v>
      </c>
      <c r="OL3" s="3">
        <v>152.2584162</v>
      </c>
      <c r="OM3" s="3">
        <v>0.981775489</v>
      </c>
      <c r="ON3" s="3">
        <v>5.4029552240000003</v>
      </c>
      <c r="OO3" s="3">
        <v>32.063697859999998</v>
      </c>
      <c r="OP3" s="3">
        <v>18.16820513</v>
      </c>
      <c r="OQ3" s="3">
        <v>1.564632735</v>
      </c>
      <c r="OR3" s="3">
        <v>0.94277400600000005</v>
      </c>
      <c r="OS3" s="3">
        <v>1.851888258</v>
      </c>
      <c r="OT3" s="3">
        <v>9.7759999999999998</v>
      </c>
      <c r="OU3" s="3">
        <v>13.01468472</v>
      </c>
      <c r="OV3" s="3">
        <v>35.315904920000001</v>
      </c>
      <c r="OW3" s="3">
        <v>6.0011075370000002</v>
      </c>
      <c r="OX3" s="3">
        <v>14.65472029</v>
      </c>
      <c r="OY3" s="3">
        <v>7.5327984719999996</v>
      </c>
      <c r="OZ3" s="3">
        <v>3.8086386550000002</v>
      </c>
      <c r="PA3" s="3">
        <v>1.7836912819999999</v>
      </c>
      <c r="PB3" s="3">
        <v>0.84932010599999996</v>
      </c>
      <c r="PC3" s="3">
        <v>32.062733010000002</v>
      </c>
      <c r="PD3" s="3">
        <v>4.9511420450000001</v>
      </c>
      <c r="PE3" s="3">
        <v>19.363818009999999</v>
      </c>
      <c r="PF3" s="3">
        <v>3.5744569839999998</v>
      </c>
      <c r="PG3" s="3">
        <v>0.99110721400000001</v>
      </c>
      <c r="PH3" s="3">
        <v>11.887812889999999</v>
      </c>
      <c r="PI3" s="3">
        <v>8.0002222219999997</v>
      </c>
      <c r="PJ3" s="3">
        <v>0.3</v>
      </c>
      <c r="PK3" s="3">
        <v>7.723538767</v>
      </c>
      <c r="PL3" s="3">
        <v>3.0339144230000001</v>
      </c>
      <c r="PM3" s="3">
        <v>9.7759540020000006</v>
      </c>
      <c r="PN3" s="3">
        <v>2.3679300570000001</v>
      </c>
      <c r="PO3" s="3">
        <v>1.4390126E-2</v>
      </c>
      <c r="PP3" s="3">
        <v>2.096623932</v>
      </c>
      <c r="PQ3" s="3">
        <v>4.4410101009999998</v>
      </c>
      <c r="PR3" s="3">
        <v>28.367236989999999</v>
      </c>
      <c r="PS3" s="3">
        <v>150.6949204</v>
      </c>
      <c r="PT3" s="3">
        <v>46.917140850000003</v>
      </c>
      <c r="PU3" s="3">
        <v>4.1099552609999996</v>
      </c>
      <c r="PV3" s="3">
        <v>45.583206799999999</v>
      </c>
      <c r="PW3" s="3">
        <v>7.5978457199999996</v>
      </c>
      <c r="PX3" s="3">
        <v>2.3709940829999998</v>
      </c>
      <c r="PY3" s="3">
        <v>10.05644143</v>
      </c>
      <c r="PZ3" s="3">
        <v>69.293950679999995</v>
      </c>
      <c r="QA3" s="3">
        <v>8.5409547240000006</v>
      </c>
      <c r="QB3" s="3">
        <v>3.5630433030000002</v>
      </c>
      <c r="QC3" s="3">
        <v>9.0108057969999997</v>
      </c>
      <c r="QD3" s="3">
        <v>0.78111066399999995</v>
      </c>
      <c r="QE3" s="3">
        <v>205.2661386</v>
      </c>
      <c r="QF3" s="3">
        <v>14.83813936</v>
      </c>
      <c r="QG3" s="3">
        <v>1.2084375000000001</v>
      </c>
      <c r="QH3" s="3">
        <v>1.765789238</v>
      </c>
      <c r="QI3" s="3">
        <v>61.074197869999999</v>
      </c>
      <c r="QJ3" s="3">
        <v>20.85007753</v>
      </c>
      <c r="QK3" s="3">
        <v>4.033962635</v>
      </c>
      <c r="QL3" s="3">
        <v>12.917999999999999</v>
      </c>
      <c r="QM3" s="3">
        <v>1.7387656250000001</v>
      </c>
      <c r="QN3" s="3">
        <v>0.92426966300000002</v>
      </c>
      <c r="QO3" s="3">
        <v>16.660277780000001</v>
      </c>
      <c r="QP3" s="3">
        <v>7.6456968190000003</v>
      </c>
      <c r="QQ3" s="3">
        <v>1.449399034</v>
      </c>
      <c r="QR3" s="3">
        <v>3.7529317120000001</v>
      </c>
      <c r="QS3" s="3">
        <v>29.78796535</v>
      </c>
      <c r="QT3" s="3">
        <v>3.057046647</v>
      </c>
      <c r="QU3" s="3">
        <v>163.1318033</v>
      </c>
      <c r="QV3" s="3">
        <v>2.7917343140000002</v>
      </c>
      <c r="QW3" s="3">
        <v>17.128804970000001</v>
      </c>
      <c r="QX3" s="3">
        <v>2.9378961280000002</v>
      </c>
      <c r="QY3" s="3">
        <v>128.42822079999999</v>
      </c>
      <c r="QZ3" s="3">
        <v>108.063</v>
      </c>
      <c r="RA3" s="3">
        <v>55.674624999999999</v>
      </c>
      <c r="RB3" s="3">
        <v>112.7339104</v>
      </c>
      <c r="RC3" s="3">
        <v>11.22751923</v>
      </c>
      <c r="RD3" s="3">
        <v>6.3429180330000001</v>
      </c>
      <c r="RE3" s="3">
        <v>91.684577480000002</v>
      </c>
      <c r="RF3" s="3">
        <v>2.7889534880000002</v>
      </c>
      <c r="RG3" s="3">
        <v>0.19147809199999999</v>
      </c>
      <c r="RH3" s="3">
        <v>97.623083919999999</v>
      </c>
      <c r="RI3" s="3">
        <v>5.4598853869999999</v>
      </c>
      <c r="RJ3" s="3">
        <v>6.1329239769999999</v>
      </c>
      <c r="RK3" s="3">
        <v>0.54366765299999997</v>
      </c>
      <c r="RL3" s="3">
        <v>38.154965850000004</v>
      </c>
      <c r="RM3" s="3">
        <v>0.3</v>
      </c>
      <c r="RN3" s="3">
        <v>1.2071217E-2</v>
      </c>
      <c r="RO3" s="3">
        <v>19.068000000000001</v>
      </c>
      <c r="RP3" s="3">
        <v>64.875852789999996</v>
      </c>
      <c r="RQ3" s="3">
        <v>44.73291897</v>
      </c>
      <c r="RR3" s="3">
        <v>6.734</v>
      </c>
      <c r="RS3" s="3">
        <v>4.5289273080000001</v>
      </c>
      <c r="RT3" s="3">
        <v>0.95435150400000002</v>
      </c>
      <c r="RU3" s="3">
        <v>0.67932739900000005</v>
      </c>
      <c r="RV3" s="3">
        <v>0.11179462599999999</v>
      </c>
      <c r="RW3" s="3">
        <v>1.4E-2</v>
      </c>
      <c r="RX3" s="3">
        <v>0.50119402999999996</v>
      </c>
      <c r="RY3" s="3">
        <v>23.667103789999999</v>
      </c>
      <c r="RZ3" s="3">
        <v>13.731243640000001</v>
      </c>
      <c r="SA3" s="3">
        <v>2.2159804689999998</v>
      </c>
      <c r="SB3" s="3">
        <v>1.3809380529999999</v>
      </c>
      <c r="SC3" s="3">
        <v>0.34599999999999997</v>
      </c>
      <c r="SD3" s="3">
        <v>0.97357569700000002</v>
      </c>
      <c r="SE3" s="3">
        <v>7.1600284900000002</v>
      </c>
      <c r="SF3" s="3">
        <v>0.20925691699999999</v>
      </c>
      <c r="SG3" s="3">
        <v>4.2140000000000004</v>
      </c>
      <c r="SH3" s="3">
        <v>28.098333010000001</v>
      </c>
      <c r="SI3" s="3">
        <v>0.47816037700000003</v>
      </c>
      <c r="SJ3" s="3">
        <v>0.36577908100000001</v>
      </c>
      <c r="SK3" s="3">
        <v>2.4794379919999998</v>
      </c>
      <c r="SL3" s="3">
        <v>0.97539408900000002</v>
      </c>
      <c r="SM3" s="3">
        <v>18.185204389999999</v>
      </c>
      <c r="SN3" s="3">
        <v>12.01504772</v>
      </c>
      <c r="SO3" s="3">
        <v>16.822751449999998</v>
      </c>
      <c r="SP3" s="3">
        <v>46.926740590000001</v>
      </c>
      <c r="SQ3" s="3">
        <v>9.4285161290000001</v>
      </c>
      <c r="SR3" s="3">
        <v>69.584000000000003</v>
      </c>
      <c r="SS3" s="3">
        <v>85.043758179999998</v>
      </c>
      <c r="ST3" s="3">
        <v>9.4504253110000001</v>
      </c>
      <c r="SU3" s="3">
        <v>2.2259362930000002</v>
      </c>
      <c r="SV3" s="3">
        <v>5.6043970119999997</v>
      </c>
      <c r="SW3" s="3">
        <v>1.891</v>
      </c>
      <c r="SX3" s="3">
        <v>9.5576220000000003E-2</v>
      </c>
      <c r="SY3" s="3">
        <v>103.2095985</v>
      </c>
      <c r="SZ3" s="3">
        <v>0.200157365</v>
      </c>
      <c r="TA3" s="3">
        <v>0.47691013399999999</v>
      </c>
      <c r="TB3" s="3">
        <v>6.7571190229999996</v>
      </c>
      <c r="TC3" s="3">
        <v>0.75934141799999999</v>
      </c>
      <c r="TD3" s="3">
        <v>0.59001559000000003</v>
      </c>
      <c r="TE3" s="3">
        <v>344.17821950000001</v>
      </c>
      <c r="TF3" s="3">
        <v>0</v>
      </c>
      <c r="TG3" s="3">
        <v>21.345894609999998</v>
      </c>
      <c r="TH3" s="3">
        <v>1.254217707</v>
      </c>
      <c r="TI3" s="3">
        <v>160.68645789999999</v>
      </c>
      <c r="TJ3" s="3">
        <v>35.638354739999997</v>
      </c>
      <c r="TK3" s="3">
        <v>8.2828291319999998</v>
      </c>
      <c r="TL3" s="3">
        <v>2.8858740979999999</v>
      </c>
      <c r="TM3" s="3">
        <v>4.5599999999999996</v>
      </c>
      <c r="TN3" s="3">
        <v>6.3037812500000001</v>
      </c>
      <c r="TO3" s="3">
        <v>2.7502266290000001</v>
      </c>
      <c r="TP3" s="3">
        <v>1.9848202020000001</v>
      </c>
      <c r="TQ3" s="3">
        <v>2.6120866060000001</v>
      </c>
      <c r="TR3" s="3">
        <v>23.619718649999999</v>
      </c>
      <c r="TS3" s="3">
        <v>6.0912250710000002</v>
      </c>
      <c r="TT3" s="3">
        <v>12.06222651</v>
      </c>
      <c r="TU3" s="3">
        <v>58.142000000000003</v>
      </c>
      <c r="TV3" s="3">
        <v>40.074790839999999</v>
      </c>
      <c r="TW3" s="3">
        <v>10.69302529</v>
      </c>
      <c r="TX3" s="3">
        <v>92.189091000000005</v>
      </c>
      <c r="TY3" s="3">
        <v>70.898730540000003</v>
      </c>
      <c r="TZ3" s="3">
        <v>0.36978260899999998</v>
      </c>
      <c r="UA3" s="3">
        <v>1320.1389750000001</v>
      </c>
      <c r="UB3" s="3">
        <v>8.1482841330000007</v>
      </c>
      <c r="UC3" s="3">
        <v>4.6905917160000001</v>
      </c>
      <c r="UD3" s="3">
        <v>2.5073975659999999</v>
      </c>
      <c r="UE3" s="3">
        <v>3.4234615380000002</v>
      </c>
      <c r="UF3" s="3">
        <v>17.990532869999999</v>
      </c>
      <c r="UG3" s="3">
        <v>29.693836210000001</v>
      </c>
      <c r="UH3" s="3">
        <v>1.1099492390000001</v>
      </c>
      <c r="UI3" s="3">
        <v>2.6831610000000001</v>
      </c>
      <c r="UJ3" s="3">
        <v>52.086069719999998</v>
      </c>
      <c r="UK3" s="3">
        <v>6.9306142030000002</v>
      </c>
      <c r="UL3" s="3">
        <v>10.94388945</v>
      </c>
      <c r="UM3" s="3">
        <v>10.94388945</v>
      </c>
      <c r="UN3" s="3">
        <v>21.667339810000001</v>
      </c>
      <c r="UO3" s="3">
        <v>3.5033653849999999</v>
      </c>
      <c r="UP3" s="3">
        <v>4.5246724140000003</v>
      </c>
      <c r="UQ3" s="3">
        <v>3.8767076920000001</v>
      </c>
      <c r="UR3" s="3">
        <v>16.116743639999999</v>
      </c>
      <c r="US3" s="3">
        <v>52.228278039999999</v>
      </c>
      <c r="UT3" s="3">
        <v>52.228278039999999</v>
      </c>
      <c r="UU3" s="3">
        <v>8.7809868049999995</v>
      </c>
      <c r="UV3" s="3">
        <v>0.92506949800000005</v>
      </c>
      <c r="UW3" s="3">
        <v>8.8479190750000001</v>
      </c>
      <c r="UX3" s="3">
        <v>20.26487646</v>
      </c>
      <c r="UY3" s="3">
        <v>1.377</v>
      </c>
      <c r="UZ3" s="3">
        <v>8.7164733729999995</v>
      </c>
      <c r="VA3" s="3">
        <v>1.6940120240000001</v>
      </c>
      <c r="VB3" s="3">
        <v>1.2834493309999999</v>
      </c>
      <c r="VC3" s="3">
        <v>1.7230943400000001</v>
      </c>
      <c r="VD3" s="3">
        <v>1.9520147059999999</v>
      </c>
      <c r="VE3" s="3">
        <v>18.566490810000001</v>
      </c>
      <c r="VF3" s="3">
        <v>6.2123382999999997E-2</v>
      </c>
      <c r="VG3" s="3">
        <v>0.60399999999999998</v>
      </c>
      <c r="VH3" s="3">
        <v>1.549757727</v>
      </c>
      <c r="VI3" s="3">
        <v>18.020674270000001</v>
      </c>
      <c r="VJ3" s="3">
        <v>9.8463839459999996</v>
      </c>
      <c r="VK3" s="3">
        <v>67.30893519</v>
      </c>
      <c r="VL3" s="3">
        <v>1.7819171330000001</v>
      </c>
      <c r="VM3" s="3">
        <v>2.5593346299999999</v>
      </c>
      <c r="VN3" s="3">
        <v>6.4143630570000001</v>
      </c>
      <c r="VO3" s="3">
        <v>0.78134343399999995</v>
      </c>
      <c r="VP3" s="3">
        <v>1.3012329709999999</v>
      </c>
      <c r="VQ3" s="3">
        <v>1.690522901</v>
      </c>
      <c r="VR3" s="3">
        <v>72.685000000000002</v>
      </c>
      <c r="VS3" s="3">
        <v>2.6705454550000001</v>
      </c>
      <c r="VT3" s="3">
        <v>1.704617534</v>
      </c>
      <c r="VU3" s="3">
        <v>7.5473994109999998</v>
      </c>
      <c r="VV3" s="3">
        <v>62.093557140000001</v>
      </c>
      <c r="VW3" s="3">
        <v>2.701361951</v>
      </c>
      <c r="VX3" s="3">
        <v>0.78630872500000004</v>
      </c>
      <c r="VY3" s="3">
        <v>4.5014594590000003</v>
      </c>
      <c r="VZ3" s="3">
        <v>30.166794029999998</v>
      </c>
      <c r="WA3" s="3">
        <v>0.36684861000000002</v>
      </c>
      <c r="WB3" s="3">
        <v>23.77468665</v>
      </c>
      <c r="WC3" s="3">
        <v>3.7735093599999998</v>
      </c>
      <c r="WD3" s="3">
        <v>1.894910766</v>
      </c>
      <c r="WE3" s="3">
        <v>0.195557287</v>
      </c>
      <c r="WF3" s="3">
        <v>1.713947522</v>
      </c>
      <c r="WG3" s="3">
        <v>1.883639847</v>
      </c>
      <c r="WH3" s="3">
        <v>5.0759999999999996</v>
      </c>
      <c r="WI3" s="3">
        <v>2.0277761189999999</v>
      </c>
      <c r="WJ3" s="3">
        <v>4.3184811590000001</v>
      </c>
      <c r="WK3" s="3">
        <v>6.2742904810000004</v>
      </c>
      <c r="WL3" s="3">
        <v>21.239691610000001</v>
      </c>
      <c r="WM3" s="3">
        <v>4.0151391910000003</v>
      </c>
      <c r="WN3" s="3">
        <v>2.9593894949999999</v>
      </c>
      <c r="WO3" s="3">
        <v>3.1211953129999999</v>
      </c>
      <c r="WP3" s="3">
        <v>22.429008629999998</v>
      </c>
      <c r="WQ3" s="3">
        <v>3.6135248569999998</v>
      </c>
      <c r="WR3" s="3">
        <v>22.268288999999999</v>
      </c>
      <c r="WS3" s="3">
        <v>2.1531636540000001</v>
      </c>
      <c r="WT3" s="3">
        <v>15.750144369999999</v>
      </c>
      <c r="WU3" s="3">
        <v>7.7134488189999999</v>
      </c>
      <c r="WV3" s="3">
        <v>2.3250506209999999</v>
      </c>
      <c r="WW3" s="3">
        <v>64.876573820000004</v>
      </c>
      <c r="WX3" s="3">
        <v>65.080389710000006</v>
      </c>
      <c r="WY3" s="3">
        <v>4.08969147</v>
      </c>
      <c r="WZ3" s="3">
        <v>9.4330135399999993</v>
      </c>
      <c r="XA3" s="3">
        <v>1.8462039219999999</v>
      </c>
      <c r="XB3" s="3">
        <v>6.876664688</v>
      </c>
      <c r="XC3" s="3">
        <v>28.816376510000001</v>
      </c>
      <c r="XD3" s="3">
        <v>102.7544098</v>
      </c>
      <c r="XE3" s="3">
        <v>12.25</v>
      </c>
      <c r="XF3" s="3">
        <v>17.93182783</v>
      </c>
      <c r="XG3" s="3">
        <v>20.964137040000001</v>
      </c>
      <c r="XH3" s="3">
        <v>2.076575729</v>
      </c>
      <c r="XI3" s="3">
        <v>0.87073170700000002</v>
      </c>
      <c r="XJ3" s="3">
        <v>2.2627314169999999</v>
      </c>
      <c r="XK3" s="3">
        <v>202.68831489999999</v>
      </c>
      <c r="XL3" s="3">
        <v>40.591260149999997</v>
      </c>
      <c r="XM3" s="3">
        <v>12.8377739</v>
      </c>
      <c r="XN3" s="3">
        <v>0.42</v>
      </c>
      <c r="XO3" s="3">
        <v>18.647062300000002</v>
      </c>
      <c r="XP3" s="3">
        <v>0.51300000000000001</v>
      </c>
      <c r="XQ3" s="3">
        <v>0.45</v>
      </c>
      <c r="XR3" s="3">
        <v>0.307926174</v>
      </c>
      <c r="XS3" s="3">
        <v>2.0544879759999999</v>
      </c>
      <c r="XT3" s="3">
        <v>10.35930435</v>
      </c>
      <c r="XU3" s="3">
        <v>43.337122090000001</v>
      </c>
      <c r="XV3" s="3">
        <v>4.8036874999999997</v>
      </c>
      <c r="XW3" s="3">
        <v>3.1647311829999998</v>
      </c>
      <c r="XX3" s="3">
        <v>10.938248270000001</v>
      </c>
      <c r="XY3" s="3">
        <v>2.536</v>
      </c>
      <c r="XZ3" s="3">
        <v>61.60869185</v>
      </c>
      <c r="YA3" s="3">
        <v>34.048217770000001</v>
      </c>
      <c r="YB3" s="3">
        <v>4.7617286280000002</v>
      </c>
      <c r="YC3" s="3">
        <v>3.9541935480000001</v>
      </c>
      <c r="YD3" s="3">
        <v>0.58199999999999996</v>
      </c>
      <c r="YE3" s="3">
        <v>27.143188420000001</v>
      </c>
      <c r="YF3" s="3">
        <v>12.16259316</v>
      </c>
      <c r="YG3" s="3">
        <v>9.3274335999999999E-2</v>
      </c>
      <c r="YH3" s="3">
        <v>0.20353634600000001</v>
      </c>
      <c r="YI3" s="3">
        <v>52.771999999999998</v>
      </c>
      <c r="YJ3" s="3">
        <v>7.1654378000000005E-2</v>
      </c>
      <c r="YK3" s="3">
        <v>11.99555423</v>
      </c>
      <c r="YL3" s="3">
        <v>6.7724001859999996</v>
      </c>
      <c r="YM3" s="3">
        <v>1.693685259</v>
      </c>
      <c r="YN3" s="3">
        <v>5.4690000000000003</v>
      </c>
      <c r="YO3" s="3">
        <v>0.24106024100000001</v>
      </c>
      <c r="YP3" s="3">
        <v>21.932179269999999</v>
      </c>
      <c r="YQ3" s="3">
        <v>1.1162523900000001</v>
      </c>
      <c r="YR3" s="3">
        <v>1.9808463039999999</v>
      </c>
      <c r="YS3" s="3">
        <v>16.156591219999999</v>
      </c>
      <c r="YT3" s="3">
        <v>5.1080979019999999</v>
      </c>
      <c r="YU3" s="3">
        <v>2.8040545649999999</v>
      </c>
      <c r="YV3" s="3">
        <v>7.6267887620000003</v>
      </c>
      <c r="YW3" s="3">
        <v>8.4610961539999998</v>
      </c>
      <c r="YX3" s="3">
        <v>7.8499161999999997E-2</v>
      </c>
      <c r="YY3" s="3">
        <v>0.39600815499999997</v>
      </c>
      <c r="YZ3" s="3">
        <v>4.1958782999999999E-2</v>
      </c>
      <c r="ZA3" s="3">
        <v>0.159888268</v>
      </c>
      <c r="ZB3" s="3">
        <v>18.089359380000001</v>
      </c>
      <c r="ZC3" s="3">
        <v>9.7718588789999998</v>
      </c>
      <c r="ZD3" s="3">
        <v>10.72360037</v>
      </c>
      <c r="ZE3" s="3">
        <v>2.962814453</v>
      </c>
      <c r="ZF3" s="3">
        <v>1.247343396</v>
      </c>
      <c r="ZG3" s="3">
        <v>0.38095437300000001</v>
      </c>
      <c r="ZH3" s="3">
        <v>4.5041899000000003E-2</v>
      </c>
      <c r="ZI3" s="3">
        <v>2270.2032680000002</v>
      </c>
      <c r="ZJ3" s="3">
        <v>282.91791970000003</v>
      </c>
      <c r="ZK3" s="3">
        <v>103.6094092</v>
      </c>
      <c r="ZL3" s="3">
        <v>18.506010190000001</v>
      </c>
      <c r="ZM3" s="3">
        <v>28.966989659999999</v>
      </c>
      <c r="ZN3" s="3">
        <v>183.86619110000001</v>
      </c>
      <c r="ZO3" s="3">
        <v>2.0682675399999999</v>
      </c>
      <c r="ZP3" s="3">
        <v>16.264285709999999</v>
      </c>
      <c r="ZQ3" s="3">
        <v>2.1583504040000001</v>
      </c>
      <c r="ZR3" s="3">
        <v>30.425999999999998</v>
      </c>
      <c r="ZS3" s="3">
        <v>1.631479592</v>
      </c>
      <c r="ZT3" s="3">
        <v>7.7324107140000002</v>
      </c>
      <c r="ZU3" s="3">
        <v>5.2370710379999998</v>
      </c>
      <c r="ZV3" s="3">
        <v>2.5362385619999999</v>
      </c>
      <c r="ZW3" s="3">
        <v>445.26636159999998</v>
      </c>
      <c r="ZX3" s="3">
        <v>51.255841230000001</v>
      </c>
      <c r="ZY3" s="3">
        <v>13.262249410000001</v>
      </c>
      <c r="ZZ3" s="3">
        <v>8.122229226</v>
      </c>
      <c r="AAA3" s="3">
        <v>412.65960219999999</v>
      </c>
      <c r="AAB3" s="3">
        <v>1.5180908150000001</v>
      </c>
      <c r="AAC3" s="3">
        <v>114.23844750000001</v>
      </c>
      <c r="AAD3" s="3">
        <v>25.019657339999998</v>
      </c>
      <c r="AAE3" s="3">
        <v>0.64223190900000005</v>
      </c>
      <c r="AAF3" s="3">
        <v>3.115495283</v>
      </c>
      <c r="AAG3" s="3">
        <v>21.155598950000002</v>
      </c>
      <c r="AAH3" s="3">
        <v>6.0999999999999999E-2</v>
      </c>
      <c r="AAI3" s="3">
        <v>212.7534708</v>
      </c>
      <c r="AAJ3" s="3">
        <v>64.703000000000003</v>
      </c>
      <c r="AAK3" s="3">
        <v>88.903999999999996</v>
      </c>
      <c r="AAL3" s="3">
        <v>1.2030000000000001</v>
      </c>
      <c r="AAM3" s="3">
        <v>31.709636759999999</v>
      </c>
      <c r="AAN3" s="3">
        <v>308.4414835</v>
      </c>
      <c r="AAO3" s="3">
        <v>66.066489799999999</v>
      </c>
      <c r="AAP3" s="3">
        <v>317.10500209999998</v>
      </c>
      <c r="AAQ3" s="3">
        <v>919.08995170000003</v>
      </c>
      <c r="AAR3" s="3">
        <v>4.7837611940000002</v>
      </c>
      <c r="AAS3" s="3">
        <v>265.25669370000003</v>
      </c>
      <c r="AAT3" s="3">
        <v>23.087729939999999</v>
      </c>
      <c r="AAU3" s="3">
        <v>16.367757319999999</v>
      </c>
      <c r="AAV3" s="3">
        <v>19.063063060000001</v>
      </c>
      <c r="AAW3" s="3">
        <v>2.4926075320000001</v>
      </c>
      <c r="AAX3" s="3">
        <v>7.8466209600000001</v>
      </c>
      <c r="AAY3" s="3">
        <v>0.62604026800000001</v>
      </c>
      <c r="AAZ3" s="3">
        <v>6.1150000000000002</v>
      </c>
      <c r="ABA3" s="3">
        <v>1.756725664</v>
      </c>
      <c r="ABB3" s="3">
        <v>262.0032147</v>
      </c>
      <c r="ABC3" s="3">
        <v>136.5978327</v>
      </c>
      <c r="ABD3" s="3">
        <v>51.812152019999999</v>
      </c>
      <c r="ABE3" s="3">
        <v>19.734112540000002</v>
      </c>
      <c r="ABF3" s="3">
        <v>7.239712463</v>
      </c>
      <c r="ABG3" s="3">
        <v>21.896228069999999</v>
      </c>
      <c r="ABH3" s="3">
        <v>3.266639413</v>
      </c>
      <c r="ABI3" s="3">
        <v>6.4439611650000002</v>
      </c>
      <c r="ABJ3" s="3">
        <v>12.303602740000001</v>
      </c>
      <c r="ABK3" s="3">
        <v>49.517033179999999</v>
      </c>
      <c r="ABL3" s="3">
        <v>2.713109701</v>
      </c>
      <c r="ABM3" s="3">
        <v>12.884440830000001</v>
      </c>
      <c r="ABN3" s="3">
        <v>111.649097</v>
      </c>
      <c r="ABO3" s="3">
        <v>1.1238336579999999</v>
      </c>
      <c r="ABP3" s="3">
        <v>2.9180226569999999</v>
      </c>
      <c r="ABQ3" s="3">
        <v>2.2351612900000002</v>
      </c>
      <c r="ABR3" s="3">
        <v>3.2942450139999999</v>
      </c>
      <c r="ABS3" s="3">
        <v>0.239741965</v>
      </c>
      <c r="ABT3" s="3">
        <v>31.689547780000002</v>
      </c>
      <c r="ABU3" s="3">
        <v>19.685924790000001</v>
      </c>
      <c r="ABV3" s="3">
        <v>2.7295262669999998</v>
      </c>
      <c r="ABW3" s="3">
        <v>30.696833160000001</v>
      </c>
      <c r="ABX3" s="3">
        <v>67.30893519</v>
      </c>
      <c r="ABY3" s="3">
        <v>21.070377839999999</v>
      </c>
      <c r="ABZ3" s="3">
        <v>1.8197690719999999</v>
      </c>
      <c r="ACA3" s="3">
        <v>0.20847405899999999</v>
      </c>
      <c r="ACB3" s="3">
        <v>653.85164769999994</v>
      </c>
      <c r="ACC3" s="3">
        <v>10.72098982</v>
      </c>
      <c r="ACD3" s="3">
        <v>3.395203269</v>
      </c>
      <c r="ACE3" s="3">
        <v>1.2952070899999999</v>
      </c>
      <c r="ACF3" s="3">
        <v>4.6760139279999997</v>
      </c>
      <c r="ACG3" s="3">
        <v>8.7031781699999993</v>
      </c>
      <c r="ACH3" s="3">
        <v>52.196352939999997</v>
      </c>
      <c r="ACI3" s="3">
        <v>38.833241970000003</v>
      </c>
      <c r="ACJ3" s="3">
        <v>6.4643490569999997</v>
      </c>
      <c r="ACK3" s="3">
        <v>0.35733679200000001</v>
      </c>
      <c r="ACL3" s="3">
        <v>1.118518519</v>
      </c>
      <c r="ACM3" s="3">
        <v>1.839367805</v>
      </c>
      <c r="ACN3" s="3">
        <v>2.8142489880000001</v>
      </c>
      <c r="ACO3" s="3">
        <v>0.64166064599999995</v>
      </c>
      <c r="ACP3" s="3">
        <v>8.8620191940000002</v>
      </c>
      <c r="ACQ3" s="3">
        <v>8.8224163309999994</v>
      </c>
      <c r="ACR3" s="3">
        <v>0.30599999999999999</v>
      </c>
      <c r="ACS3" s="3">
        <v>6.5370400760000003</v>
      </c>
      <c r="ACT3" s="3">
        <v>39.687641790000001</v>
      </c>
      <c r="ACU3" s="3">
        <v>12.80790341</v>
      </c>
      <c r="ACV3" s="3">
        <v>1.1259999999999999</v>
      </c>
      <c r="ACW3" s="3">
        <v>1.2909797000000001</v>
      </c>
      <c r="ACX3" s="3">
        <v>1.6056767279999999</v>
      </c>
      <c r="ACY3" s="3">
        <v>143.43258420000001</v>
      </c>
      <c r="ACZ3" s="3">
        <v>30.913611110000002</v>
      </c>
      <c r="ADA3" s="3">
        <v>0.68308703500000001</v>
      </c>
      <c r="ADB3" s="3">
        <v>0.77994376799999998</v>
      </c>
      <c r="ADC3" s="3">
        <v>12.66626628</v>
      </c>
      <c r="ADD3" s="3">
        <v>31.102630359999999</v>
      </c>
      <c r="ADE3" s="3">
        <v>18.783245770000001</v>
      </c>
      <c r="ADF3" s="3">
        <v>7.5739044639999999</v>
      </c>
      <c r="ADG3" s="3">
        <v>29.714431520000002</v>
      </c>
      <c r="ADH3" s="3">
        <v>12.721642210000001</v>
      </c>
      <c r="ADI3" s="3">
        <v>9.474593123</v>
      </c>
      <c r="ADJ3" s="3">
        <v>4.3028564500000002</v>
      </c>
      <c r="ADK3" s="3">
        <v>2.589</v>
      </c>
      <c r="ADL3" s="3">
        <v>23.151918770000002</v>
      </c>
      <c r="ADM3" s="3">
        <v>13.227</v>
      </c>
      <c r="ADN3" s="3">
        <v>1.264751553</v>
      </c>
      <c r="ADO3" s="3">
        <v>4.6563702449999997</v>
      </c>
      <c r="ADP3" s="3">
        <v>6.3429180330000001</v>
      </c>
      <c r="ADQ3" s="3">
        <v>21.054354780000001</v>
      </c>
      <c r="ADR3" s="3">
        <v>20.97745419</v>
      </c>
      <c r="ADS3" s="3">
        <v>170.09617309999999</v>
      </c>
      <c r="ADT3" s="3">
        <v>11.807459570000001</v>
      </c>
      <c r="ADU3" s="3">
        <v>2.2806206900000001</v>
      </c>
      <c r="ADV3" s="3">
        <v>21.84869608</v>
      </c>
      <c r="ADW3" s="3">
        <v>1.040207715</v>
      </c>
      <c r="ADX3" s="3">
        <v>2.019907109</v>
      </c>
      <c r="ADY3" s="3">
        <v>28.816376510000001</v>
      </c>
      <c r="ADZ3" s="3">
        <v>29.092001939999999</v>
      </c>
      <c r="AEA3" s="3">
        <v>14.193</v>
      </c>
      <c r="AEB3" s="3">
        <v>66.27524287</v>
      </c>
      <c r="AEC3" s="3">
        <v>56.566915520000002</v>
      </c>
      <c r="AED3" s="3">
        <v>7.1100247520000002</v>
      </c>
      <c r="AEE3" s="3">
        <v>2.5511330050000001</v>
      </c>
      <c r="AEF3" s="3">
        <v>20.211885500000001</v>
      </c>
      <c r="AEG3" s="3">
        <v>72.624854600000006</v>
      </c>
      <c r="AEH3" s="3">
        <v>28.29219251</v>
      </c>
      <c r="AEI3" s="3">
        <v>11.038761190000001</v>
      </c>
      <c r="AEJ3" s="3">
        <v>3.5739999999999998</v>
      </c>
      <c r="AEK3" s="3">
        <v>31.32840504</v>
      </c>
      <c r="AEL3" s="3">
        <v>30.90361278</v>
      </c>
      <c r="AEM3" s="3">
        <v>20.129995040000001</v>
      </c>
      <c r="AEN3" s="3">
        <v>0.315487558</v>
      </c>
      <c r="AEO3" s="3">
        <v>8.1356096099999995</v>
      </c>
      <c r="AEP3" s="3">
        <v>0.725944853</v>
      </c>
      <c r="AEQ3" s="3">
        <v>0.20719043200000001</v>
      </c>
      <c r="AER3" s="3">
        <v>19.122760960000001</v>
      </c>
      <c r="AES3" s="3">
        <v>13.731243640000001</v>
      </c>
      <c r="AET3" s="3">
        <v>8.4429160769999996</v>
      </c>
      <c r="AEU3" s="3">
        <v>0.38503821700000002</v>
      </c>
      <c r="AEV3" s="3">
        <v>2.7346903550000001</v>
      </c>
      <c r="AEW3" s="3">
        <v>1.924598765</v>
      </c>
      <c r="AEX3" s="3">
        <v>26.294</v>
      </c>
      <c r="AEY3" s="3">
        <v>3.8690602410000001</v>
      </c>
      <c r="AEZ3" s="3">
        <v>36.564222870000002</v>
      </c>
      <c r="AFA3" s="3">
        <v>13.754746799999999</v>
      </c>
      <c r="AFB3" s="3">
        <v>4.3087507389999997</v>
      </c>
      <c r="AFC3" s="3">
        <v>0.26900000000000002</v>
      </c>
      <c r="AFD3" s="3">
        <v>20.32399307</v>
      </c>
      <c r="AFE3" s="3">
        <v>3.3936014129999998</v>
      </c>
      <c r="AFF3" s="3">
        <v>479.36759000000001</v>
      </c>
      <c r="AFG3" s="3">
        <v>64.157928290000001</v>
      </c>
      <c r="AFH3" s="3">
        <v>4.0170000000000003</v>
      </c>
      <c r="AFI3" s="3">
        <v>2.7933089510000002</v>
      </c>
      <c r="AFJ3" s="3">
        <v>22.200341460000001</v>
      </c>
      <c r="AFK3" s="3">
        <v>17.268849899999999</v>
      </c>
      <c r="AFL3" s="3">
        <v>5.3664663460000002</v>
      </c>
      <c r="AFM3" s="3">
        <v>4.456784474</v>
      </c>
      <c r="AFN3" s="3">
        <v>1.1870000000000001</v>
      </c>
      <c r="AFO3" s="3">
        <v>28.312579719999999</v>
      </c>
      <c r="AFP3" s="3">
        <v>7.0922991690000003</v>
      </c>
      <c r="AFQ3" s="3">
        <v>17.294216729999999</v>
      </c>
      <c r="AFR3" s="3">
        <v>22.45165411</v>
      </c>
      <c r="AFS3" s="3">
        <v>6.8940000000000001</v>
      </c>
      <c r="AFT3" s="3">
        <v>2.9255928029999998</v>
      </c>
      <c r="AFU3" s="3">
        <v>19.311856850000002</v>
      </c>
      <c r="AFV3" s="3">
        <v>2.5962258949999999</v>
      </c>
      <c r="AFW3" s="3">
        <v>507.961502</v>
      </c>
      <c r="AFX3" s="3">
        <v>81.943359529999995</v>
      </c>
      <c r="AFY3" s="3">
        <v>9.3027651010000003</v>
      </c>
      <c r="AFZ3" s="3">
        <v>14.13196393</v>
      </c>
      <c r="AGA3" s="3">
        <v>5.9964629079999998</v>
      </c>
      <c r="AGB3" s="3">
        <v>3.7740485339999998</v>
      </c>
      <c r="AGC3" s="3">
        <v>30.572939300000002</v>
      </c>
      <c r="AGD3" s="3">
        <v>11.745745749999999</v>
      </c>
      <c r="AGE3" s="3">
        <v>2.7149999999999999</v>
      </c>
      <c r="AGF3" s="3">
        <v>119.82272450000001</v>
      </c>
      <c r="AGG3" s="3">
        <v>12.46796644</v>
      </c>
      <c r="AGH3" s="3">
        <v>11.711174789999999</v>
      </c>
      <c r="AGI3" s="3">
        <v>71.972558230000004</v>
      </c>
      <c r="AGJ3" s="3">
        <v>93.384651320000003</v>
      </c>
      <c r="AGK3" s="3">
        <v>0.115794118</v>
      </c>
      <c r="AGL3" s="3">
        <v>0.08</v>
      </c>
      <c r="AGM3" s="3">
        <v>0.209212746</v>
      </c>
      <c r="AGN3" s="3">
        <v>1.4E-2</v>
      </c>
      <c r="AGO3" s="3">
        <v>57.08476349</v>
      </c>
    </row>
    <row r="4" spans="1:875" x14ac:dyDescent="0.35">
      <c r="A4" s="2">
        <v>41061</v>
      </c>
      <c r="B4">
        <v>2012</v>
      </c>
      <c r="C4" s="1" t="s">
        <v>876</v>
      </c>
      <c r="D4" s="3">
        <v>8.5808635100000004</v>
      </c>
      <c r="E4" s="3">
        <v>7.1100809969999998</v>
      </c>
      <c r="F4" s="3">
        <v>5.6712224390000001</v>
      </c>
      <c r="G4" s="3">
        <v>2.8995512369999998</v>
      </c>
      <c r="H4" s="3">
        <v>0</v>
      </c>
      <c r="I4" s="3">
        <v>8.6574086730000008</v>
      </c>
      <c r="J4" s="3">
        <v>8.1847200850000004</v>
      </c>
      <c r="K4" s="3">
        <v>2.8086559320000002</v>
      </c>
      <c r="L4" s="3">
        <v>13.15724374</v>
      </c>
      <c r="M4" s="3">
        <v>6.9985382060000001</v>
      </c>
      <c r="N4" s="3">
        <v>0</v>
      </c>
      <c r="O4" s="3">
        <v>0</v>
      </c>
      <c r="P4" s="3">
        <v>2.629786116</v>
      </c>
      <c r="Q4" s="3">
        <v>0.86331920399999995</v>
      </c>
      <c r="R4" s="3">
        <v>2.1639966890000002</v>
      </c>
      <c r="S4" s="3">
        <v>4.8914054050000004</v>
      </c>
      <c r="T4" s="3">
        <v>2.1539999999999999</v>
      </c>
      <c r="U4" s="3">
        <v>0.86114143899999995</v>
      </c>
      <c r="V4" s="3">
        <v>96.723852789999995</v>
      </c>
      <c r="W4" s="3">
        <v>86.749917659999994</v>
      </c>
      <c r="X4" s="3">
        <v>68.400020019999999</v>
      </c>
      <c r="Y4" s="3">
        <v>2.629</v>
      </c>
      <c r="Z4" s="3">
        <v>8.3583058250000004</v>
      </c>
      <c r="AA4" s="3">
        <v>1.12020751</v>
      </c>
      <c r="AB4" s="3">
        <v>6.9544721230000004</v>
      </c>
      <c r="AC4" s="3">
        <v>1.1689603879999999</v>
      </c>
      <c r="AD4" s="3">
        <v>0.23971799799999999</v>
      </c>
      <c r="AE4" s="3">
        <v>0.41799999999999998</v>
      </c>
      <c r="AF4" s="3">
        <v>9.3740000000000006</v>
      </c>
      <c r="AG4" s="3">
        <v>27.64384519</v>
      </c>
      <c r="AH4" s="3">
        <v>85.836046150000001</v>
      </c>
      <c r="AI4" s="3">
        <v>50.0865431</v>
      </c>
      <c r="AJ4" s="3">
        <v>20.898161989999998</v>
      </c>
      <c r="AK4" s="3">
        <v>14.84999599</v>
      </c>
      <c r="AL4" s="3">
        <v>3.1858710600000002</v>
      </c>
      <c r="AM4" s="3">
        <v>2.6328412370000001</v>
      </c>
      <c r="AN4" s="3">
        <v>32.758533</v>
      </c>
      <c r="AO4" s="3">
        <v>213.71363959999999</v>
      </c>
      <c r="AP4" s="3">
        <v>169.38499999999999</v>
      </c>
      <c r="AQ4" s="3">
        <v>8.1986214359999998</v>
      </c>
      <c r="AR4" s="3">
        <v>20.37629372</v>
      </c>
      <c r="AS4" s="3">
        <v>14.31962098</v>
      </c>
      <c r="AT4" s="3">
        <v>7.0019562789999998</v>
      </c>
      <c r="AU4" s="3">
        <v>116.7708624</v>
      </c>
      <c r="AV4" s="3">
        <v>6.1771550240000002</v>
      </c>
      <c r="AW4" s="3">
        <v>205.57158620000001</v>
      </c>
      <c r="AX4" s="3">
        <v>20.476698760000001</v>
      </c>
      <c r="AY4" s="3">
        <v>0.95853159899999996</v>
      </c>
      <c r="AZ4" s="3">
        <v>42.720987649999998</v>
      </c>
      <c r="BA4" s="3">
        <v>16.137524320000001</v>
      </c>
      <c r="BB4" s="3">
        <v>2.845914397</v>
      </c>
      <c r="BC4" s="3">
        <v>17.967002959999999</v>
      </c>
      <c r="BD4" s="3">
        <v>10.12653617</v>
      </c>
      <c r="BE4" s="3">
        <v>13.86425275</v>
      </c>
      <c r="BF4" s="3">
        <v>2.3955339059999998</v>
      </c>
      <c r="BG4" s="3">
        <v>37.764516129999997</v>
      </c>
      <c r="BH4" s="3">
        <v>1.105428818</v>
      </c>
      <c r="BI4" s="3">
        <v>22.503915689999999</v>
      </c>
      <c r="BJ4" s="3">
        <v>6.293061024</v>
      </c>
      <c r="BK4" s="3">
        <v>27.926109799999999</v>
      </c>
      <c r="BL4" s="3">
        <v>16.68124345</v>
      </c>
      <c r="BM4" s="3">
        <v>496.7835</v>
      </c>
      <c r="BN4" s="3">
        <v>10.2128</v>
      </c>
      <c r="BO4" s="3">
        <v>4.5683523990000001</v>
      </c>
      <c r="BP4" s="3">
        <v>5.5309201180000001</v>
      </c>
      <c r="BQ4" s="3">
        <v>30.48757282</v>
      </c>
      <c r="BR4" s="3">
        <v>5.7104411759999998</v>
      </c>
      <c r="BS4" s="3">
        <v>4.9893617020000001</v>
      </c>
      <c r="BT4" s="3">
        <v>10.101498550000001</v>
      </c>
      <c r="BU4" s="3">
        <v>12.56473991</v>
      </c>
      <c r="BV4" s="3">
        <v>3.8818206900000001</v>
      </c>
      <c r="BW4" s="3">
        <v>14.721750460000001</v>
      </c>
      <c r="BX4" s="3">
        <v>1.9202830000000001E-3</v>
      </c>
      <c r="BY4" s="3">
        <v>77.397395329999995</v>
      </c>
      <c r="BZ4" s="3">
        <v>11.758427749999999</v>
      </c>
      <c r="CA4" s="3">
        <v>49.731391559999999</v>
      </c>
      <c r="CB4" s="3">
        <v>19.566730159999999</v>
      </c>
      <c r="CC4" s="3">
        <v>2.730272727</v>
      </c>
      <c r="CD4" s="3">
        <v>2.6734140700000002</v>
      </c>
      <c r="CE4" s="3">
        <v>30.172741500000001</v>
      </c>
      <c r="CF4" s="3">
        <v>23.636035710000002</v>
      </c>
      <c r="CG4" s="3">
        <v>3.3003645220000002</v>
      </c>
      <c r="CH4" s="3">
        <v>8.6101290600000002</v>
      </c>
      <c r="CI4" s="3">
        <v>4.4914575729999999</v>
      </c>
      <c r="CJ4" s="3">
        <v>2.0016093869999998</v>
      </c>
      <c r="CK4" s="3">
        <v>5.8422153559999996</v>
      </c>
      <c r="CL4" s="3">
        <v>12.5889741</v>
      </c>
      <c r="CM4" s="3">
        <v>1.9251467090000001</v>
      </c>
      <c r="CN4" s="3">
        <v>1.303112158</v>
      </c>
      <c r="CO4" s="3">
        <v>2.173292419</v>
      </c>
      <c r="CP4" s="3">
        <v>39.369683000000002</v>
      </c>
      <c r="CQ4" s="3">
        <v>31.082317759999999</v>
      </c>
      <c r="CR4" s="3">
        <v>0.41880599800000001</v>
      </c>
      <c r="CS4" s="3">
        <v>6.2674721690000004</v>
      </c>
      <c r="CT4" s="3">
        <v>12.99457265</v>
      </c>
      <c r="CU4" s="3">
        <v>2.6548998990000001</v>
      </c>
      <c r="CV4" s="3">
        <v>9.3342945739999994</v>
      </c>
      <c r="CW4" s="3">
        <v>14.477051790000001</v>
      </c>
      <c r="CX4" s="3">
        <v>4.2398806540000002</v>
      </c>
      <c r="CY4" s="3">
        <v>1.972</v>
      </c>
      <c r="CZ4" s="3">
        <v>203.88453960000001</v>
      </c>
      <c r="DA4" s="3">
        <v>8.0120000000000005</v>
      </c>
      <c r="DB4" s="3">
        <v>1.388811475</v>
      </c>
      <c r="DC4" s="3">
        <v>70.538085190000004</v>
      </c>
      <c r="DD4" s="3">
        <v>3.613</v>
      </c>
      <c r="DE4" s="3">
        <v>1.46</v>
      </c>
      <c r="DF4" s="3">
        <v>0.64938415199999999</v>
      </c>
      <c r="DG4" s="3">
        <v>1.615</v>
      </c>
      <c r="DH4" s="3">
        <v>232.0890818</v>
      </c>
      <c r="DI4" s="3">
        <v>3.3951064479999999</v>
      </c>
      <c r="DJ4" s="3">
        <v>27.2315</v>
      </c>
      <c r="DK4" s="3">
        <v>1.3337273590000001</v>
      </c>
      <c r="DL4" s="3">
        <v>4.9900538980000002</v>
      </c>
      <c r="DM4" s="3">
        <v>4.582036156</v>
      </c>
      <c r="DN4" s="3">
        <v>7.064517822</v>
      </c>
      <c r="DO4" s="3">
        <v>1.535010368</v>
      </c>
      <c r="DP4" s="3">
        <v>322.56092360000002</v>
      </c>
      <c r="DQ4" s="3">
        <v>20.001961720000001</v>
      </c>
      <c r="DR4" s="3">
        <v>12.86638387</v>
      </c>
      <c r="DS4" s="3">
        <v>0.50707647600000005</v>
      </c>
      <c r="DT4" s="3">
        <v>2.6831795879999998</v>
      </c>
      <c r="DU4" s="3">
        <v>970.0973371</v>
      </c>
      <c r="DV4" s="3">
        <v>11.64149319</v>
      </c>
      <c r="DW4" s="3">
        <v>64.694676880000003</v>
      </c>
      <c r="DX4" s="3">
        <v>59.290088040000001</v>
      </c>
      <c r="DY4" s="3">
        <v>38.019162919999999</v>
      </c>
      <c r="DZ4" s="3">
        <v>87.619854610000004</v>
      </c>
      <c r="EA4" s="3">
        <v>48.412820369999999</v>
      </c>
      <c r="EB4" s="3">
        <v>9.1479999999999997</v>
      </c>
      <c r="EC4" s="3">
        <v>64.143314509999996</v>
      </c>
      <c r="ED4" s="3">
        <v>7.8784025470000003</v>
      </c>
      <c r="EE4" s="3">
        <v>41.444117650000003</v>
      </c>
      <c r="EF4" s="3">
        <v>0.35904170699999999</v>
      </c>
      <c r="EG4" s="3">
        <v>2.1922303869999999</v>
      </c>
      <c r="EH4" s="3">
        <v>18.07503608</v>
      </c>
      <c r="EI4" s="3">
        <v>6.8033232850000003</v>
      </c>
      <c r="EJ4" s="3">
        <v>4.5514884389999999</v>
      </c>
      <c r="EK4" s="3">
        <v>33.672221989999997</v>
      </c>
      <c r="EL4" s="3">
        <v>19.54318902</v>
      </c>
      <c r="EM4" s="3">
        <v>7.5728236989999997</v>
      </c>
      <c r="EN4" s="3">
        <v>5.6168928219999996</v>
      </c>
      <c r="EO4" s="3">
        <v>290.15568680000001</v>
      </c>
      <c r="EP4" s="3">
        <v>36.40371648</v>
      </c>
      <c r="EQ4" s="3">
        <v>0.53221295400000002</v>
      </c>
      <c r="ER4" s="3">
        <v>4.3033512150000002</v>
      </c>
      <c r="ES4" s="3">
        <v>3.9994118000000002E-2</v>
      </c>
      <c r="ET4" s="3">
        <v>7.7522693409999999</v>
      </c>
      <c r="EU4" s="3">
        <v>17.588365509999999</v>
      </c>
      <c r="EV4" s="3">
        <v>5.00972332</v>
      </c>
      <c r="EW4" s="3">
        <v>6.094873529</v>
      </c>
      <c r="EX4" s="3">
        <v>2.5950192E-2</v>
      </c>
      <c r="EY4" s="3">
        <v>7.6969782210000002</v>
      </c>
      <c r="EZ4" s="3">
        <v>0.85302610999999995</v>
      </c>
      <c r="FA4" s="3">
        <v>0.85302610999999995</v>
      </c>
      <c r="FB4" s="3">
        <v>46.00161215</v>
      </c>
      <c r="FC4" s="3">
        <v>1.5506455000000001E-2</v>
      </c>
      <c r="FD4" s="3">
        <v>1.599</v>
      </c>
      <c r="FE4" s="3">
        <v>2.2471642649999999</v>
      </c>
      <c r="FF4" s="3">
        <v>26.786271920000001</v>
      </c>
      <c r="FG4" s="3">
        <v>36.936251200000001</v>
      </c>
      <c r="FH4" s="3">
        <v>6.1197803779999997</v>
      </c>
      <c r="FI4" s="3">
        <v>0.379</v>
      </c>
      <c r="FJ4" s="3">
        <v>23.348337919999999</v>
      </c>
      <c r="FK4" s="3">
        <v>0.191523046</v>
      </c>
      <c r="FL4" s="3">
        <v>7.6589015930000004</v>
      </c>
      <c r="FM4" s="3">
        <v>0.71834807700000003</v>
      </c>
      <c r="FN4" s="3">
        <v>1.3417587719999999</v>
      </c>
      <c r="FO4" s="3">
        <v>79.630291260000007</v>
      </c>
      <c r="FP4" s="3">
        <v>7.0990455370000003</v>
      </c>
      <c r="FQ4" s="3">
        <v>8.5923333329999991</v>
      </c>
      <c r="FR4" s="3">
        <v>15.46534327</v>
      </c>
      <c r="FS4" s="3">
        <v>170.11390689999999</v>
      </c>
      <c r="FT4" s="3">
        <v>11.024985340000001</v>
      </c>
      <c r="FU4" s="3">
        <v>135.49788620000001</v>
      </c>
      <c r="FV4" s="3">
        <v>11.78939828</v>
      </c>
      <c r="FW4" s="3">
        <v>26.619935420000001</v>
      </c>
      <c r="FX4" s="3">
        <v>2.2893420000000001E-2</v>
      </c>
      <c r="FY4" s="3">
        <v>0.56359961999999997</v>
      </c>
      <c r="FZ4" s="3">
        <v>0.21432743400000001</v>
      </c>
      <c r="GA4" s="3">
        <v>4.9409999999999998</v>
      </c>
      <c r="GB4" s="3">
        <v>10057.30659</v>
      </c>
      <c r="GC4" s="3">
        <v>1570.1171420000001</v>
      </c>
      <c r="GD4" s="3">
        <v>69.070588240000006</v>
      </c>
      <c r="GE4" s="3">
        <v>13.5124861</v>
      </c>
      <c r="GF4" s="3">
        <v>9.3064663729999992</v>
      </c>
      <c r="GG4" s="3">
        <v>36.326899580000003</v>
      </c>
      <c r="GH4" s="3">
        <v>14.566573630000001</v>
      </c>
      <c r="GI4" s="3">
        <v>2.2037112780000001</v>
      </c>
      <c r="GJ4" s="3">
        <v>0.114962457</v>
      </c>
      <c r="GK4" s="3">
        <v>41.82986476</v>
      </c>
      <c r="GL4" s="3">
        <v>1.9729380000000001</v>
      </c>
      <c r="GM4" s="3">
        <v>252.64048020000001</v>
      </c>
      <c r="GN4" s="3">
        <v>54.659647399999997</v>
      </c>
      <c r="GO4" s="3">
        <v>45.398307250000002</v>
      </c>
      <c r="GP4" s="3">
        <v>16.143387440000001</v>
      </c>
      <c r="GQ4" s="3">
        <v>61.91795037</v>
      </c>
      <c r="GR4" s="3">
        <v>5.5818110240000003</v>
      </c>
      <c r="GS4" s="3">
        <v>9.5007460320000003</v>
      </c>
      <c r="GT4" s="3">
        <v>185.9668494</v>
      </c>
      <c r="GU4" s="3">
        <v>0.83631629699999999</v>
      </c>
      <c r="GV4" s="3">
        <v>21.98071698</v>
      </c>
      <c r="GW4" s="3">
        <v>15.186723860000001</v>
      </c>
      <c r="GX4" s="3">
        <v>0.14165160600000001</v>
      </c>
      <c r="GY4" s="3">
        <v>49.990693520000001</v>
      </c>
      <c r="GZ4" s="3">
        <v>64.703000000000003</v>
      </c>
      <c r="HA4" s="3">
        <v>141.76482139999999</v>
      </c>
      <c r="HB4" s="3">
        <v>50.132828570000001</v>
      </c>
      <c r="HC4" s="3">
        <v>8.1482841330000007</v>
      </c>
      <c r="HD4" s="3">
        <v>771.37632369999994</v>
      </c>
      <c r="HE4" s="3">
        <v>23.588526470000001</v>
      </c>
      <c r="HF4" s="3">
        <v>30.38348774</v>
      </c>
      <c r="HG4" s="3">
        <v>6478.9066430000003</v>
      </c>
      <c r="HH4" s="3">
        <v>14.357838360000001</v>
      </c>
      <c r="HI4" s="3">
        <v>3.041287214</v>
      </c>
      <c r="HJ4" s="3">
        <v>2.0047333969999999</v>
      </c>
      <c r="HK4" s="3">
        <v>6.0583095719999998</v>
      </c>
      <c r="HL4" s="3">
        <v>14.179251239999999</v>
      </c>
      <c r="HM4" s="3">
        <v>3.4752223330000001</v>
      </c>
      <c r="HN4" s="3">
        <v>38.080293670000003</v>
      </c>
      <c r="HO4" s="3">
        <v>5.9419461729999998</v>
      </c>
      <c r="HP4" s="3">
        <v>2.2057597040000001</v>
      </c>
      <c r="HQ4" s="3">
        <v>39.536197909999999</v>
      </c>
      <c r="HR4" s="3">
        <v>116.1627654</v>
      </c>
      <c r="HS4" s="3">
        <v>2.5928448780000002</v>
      </c>
      <c r="HT4" s="3">
        <v>1.034276062</v>
      </c>
      <c r="HU4" s="3">
        <v>2.6964980540000001</v>
      </c>
      <c r="HV4" s="3">
        <v>2.6964980540000001</v>
      </c>
      <c r="HW4" s="3">
        <v>35.419012799999997</v>
      </c>
      <c r="HX4" s="3">
        <v>3.346313474</v>
      </c>
      <c r="HY4" s="3">
        <v>16.547142860000001</v>
      </c>
      <c r="HZ4" s="3">
        <v>2.3955339059999998</v>
      </c>
      <c r="IA4" s="3">
        <v>22.85573123</v>
      </c>
      <c r="IB4" s="3">
        <v>18.604931749999999</v>
      </c>
      <c r="IC4" s="3">
        <v>4.2647763550000004</v>
      </c>
      <c r="ID4" s="3">
        <v>4.2435536230000004</v>
      </c>
      <c r="IE4" s="3">
        <v>90.996211970000004</v>
      </c>
      <c r="IF4" s="3">
        <v>95.753293709999994</v>
      </c>
      <c r="IG4" s="3">
        <v>8.6660727269999995</v>
      </c>
      <c r="IH4" s="3">
        <v>0.86496051299999999</v>
      </c>
      <c r="II4" s="3">
        <v>5.9604573570000001</v>
      </c>
      <c r="IJ4" s="3">
        <v>82.585424459999999</v>
      </c>
      <c r="IK4" s="3">
        <v>60.516702799999997</v>
      </c>
      <c r="IL4" s="3">
        <v>9.880245747</v>
      </c>
      <c r="IM4" s="3">
        <v>54.610799999999998</v>
      </c>
      <c r="IN4" s="3">
        <v>0.97264453100000003</v>
      </c>
      <c r="IO4" s="3">
        <v>21.222549269999998</v>
      </c>
      <c r="IP4" s="3">
        <v>5.3767308030000001</v>
      </c>
      <c r="IQ4" s="3">
        <v>0.86199999999999999</v>
      </c>
      <c r="IR4" s="3">
        <v>0.123</v>
      </c>
      <c r="IS4" s="3">
        <v>8.301466799</v>
      </c>
      <c r="IT4" s="3">
        <v>146.0679179</v>
      </c>
      <c r="IU4" s="3">
        <v>7.4237514449999997</v>
      </c>
      <c r="IV4" s="3">
        <v>0.69005309699999995</v>
      </c>
      <c r="IW4" s="3">
        <v>3.2957800179999999</v>
      </c>
      <c r="IX4" s="3">
        <v>2.0974984889999999</v>
      </c>
      <c r="IY4" s="3">
        <v>3.6594856830000002</v>
      </c>
      <c r="IZ4" s="3">
        <v>7.8428571429999998</v>
      </c>
      <c r="JA4" s="3">
        <v>3.4956346150000002</v>
      </c>
      <c r="JB4" s="3">
        <v>0.44646112599999999</v>
      </c>
      <c r="JC4" s="3">
        <v>101.0173458</v>
      </c>
      <c r="JD4" s="3">
        <v>20.090790139999999</v>
      </c>
      <c r="JE4" s="3">
        <v>8.3864470699999991</v>
      </c>
      <c r="JF4" s="3">
        <v>6.9583828130000001</v>
      </c>
      <c r="JG4" s="3">
        <v>10.82685347</v>
      </c>
      <c r="JH4" s="3">
        <v>49.99722543</v>
      </c>
      <c r="JI4" s="3">
        <v>0.89888223599999995</v>
      </c>
      <c r="JJ4" s="3">
        <v>1.5885630079999999</v>
      </c>
      <c r="JK4" s="3">
        <v>0.838059946</v>
      </c>
      <c r="JL4" s="3">
        <v>2.0912894500000001</v>
      </c>
      <c r="JM4" s="3">
        <v>2.6600857960000002</v>
      </c>
      <c r="JN4" s="3">
        <v>3.7502716999999998E-2</v>
      </c>
      <c r="JO4" s="3">
        <v>5.2351375249999998</v>
      </c>
      <c r="JP4" s="3">
        <v>0.95134840399999998</v>
      </c>
      <c r="JQ4" s="3">
        <v>7.4659337179999996</v>
      </c>
      <c r="JR4" s="3">
        <v>6.1695319150000003</v>
      </c>
      <c r="JS4" s="3">
        <v>0.474350143</v>
      </c>
      <c r="JT4" s="3">
        <v>2.3869433240000002</v>
      </c>
      <c r="JU4" s="3">
        <v>1.1075341249999999</v>
      </c>
      <c r="JV4" s="3">
        <v>3.3612877769999998</v>
      </c>
      <c r="JW4" s="3">
        <v>4.8455464900000003</v>
      </c>
      <c r="JX4" s="3">
        <v>5.1423387099999998</v>
      </c>
      <c r="JY4" s="3">
        <v>24.482902209999999</v>
      </c>
      <c r="JZ4" s="3">
        <v>2.0181796580000002</v>
      </c>
      <c r="KA4" s="3">
        <v>0.53531914899999999</v>
      </c>
      <c r="KB4" s="3">
        <v>17.937395769999998</v>
      </c>
      <c r="KC4" s="3">
        <v>20.102</v>
      </c>
      <c r="KD4" s="3">
        <v>84.197544300000004</v>
      </c>
      <c r="KE4" s="3">
        <v>9.9552229299999997</v>
      </c>
      <c r="KF4" s="3">
        <v>9.1537460599999996</v>
      </c>
      <c r="KG4" s="3">
        <v>23.509542190000001</v>
      </c>
      <c r="KH4" s="3">
        <v>16.895442500000001</v>
      </c>
      <c r="KI4" s="3">
        <v>138.78182509999999</v>
      </c>
      <c r="KJ4" s="3">
        <v>96.653936349999995</v>
      </c>
      <c r="KK4" s="3">
        <v>40.468662160000001</v>
      </c>
      <c r="KL4" s="3">
        <v>7.7739388000000006E-2</v>
      </c>
      <c r="KM4" s="3">
        <v>4.3390293800000004</v>
      </c>
      <c r="KN4" s="3">
        <v>82.611488929999993</v>
      </c>
      <c r="KO4" s="3">
        <v>317.94609309999998</v>
      </c>
      <c r="KP4" s="3">
        <v>0.12893532299999999</v>
      </c>
      <c r="KQ4" s="3">
        <v>58.786533830000003</v>
      </c>
      <c r="KR4" s="3">
        <v>14.54456137</v>
      </c>
      <c r="KS4" s="3">
        <v>8.6368270529999993</v>
      </c>
      <c r="KT4" s="3">
        <v>11.841989870000001</v>
      </c>
      <c r="KU4" s="3">
        <v>4.8652935000000001E-2</v>
      </c>
      <c r="KV4" s="3">
        <v>1.294</v>
      </c>
      <c r="KW4" s="3">
        <v>9.4478197850000001</v>
      </c>
      <c r="KX4" s="3">
        <v>19.88564341</v>
      </c>
      <c r="KY4" s="3">
        <v>7.4358386799999998</v>
      </c>
      <c r="KZ4" s="3">
        <v>0.72152031699999997</v>
      </c>
      <c r="LA4" s="3">
        <v>0.767984267</v>
      </c>
      <c r="LB4" s="3">
        <v>124.5061915</v>
      </c>
      <c r="LC4" s="3">
        <v>52.049756100000003</v>
      </c>
      <c r="LD4" s="3">
        <v>2.218</v>
      </c>
      <c r="LE4" s="3">
        <v>4.3536726549999996</v>
      </c>
      <c r="LF4" s="3">
        <v>5.2511481839999998</v>
      </c>
      <c r="LG4" s="3">
        <v>4.7268195410000002</v>
      </c>
      <c r="LH4" s="3">
        <v>8.7602497600000007</v>
      </c>
      <c r="LI4" s="3">
        <v>0.16255489000000001</v>
      </c>
      <c r="LJ4" s="3">
        <v>1.4469779060000001</v>
      </c>
      <c r="LK4" s="3">
        <v>0.69838844600000005</v>
      </c>
      <c r="LL4" s="3">
        <v>16.196667300000001</v>
      </c>
      <c r="LM4" s="3">
        <v>4.456122723</v>
      </c>
      <c r="LN4" s="3">
        <v>52.169239169999997</v>
      </c>
      <c r="LO4" s="3">
        <v>0.58199999999999996</v>
      </c>
      <c r="LP4" s="3">
        <v>83.991852570000006</v>
      </c>
      <c r="LQ4" s="3">
        <v>3.84</v>
      </c>
      <c r="LR4" s="3">
        <v>1.033883721</v>
      </c>
      <c r="LS4" s="3">
        <v>2.4633574829999998</v>
      </c>
      <c r="LT4" s="3">
        <v>0.22204633200000001</v>
      </c>
      <c r="LU4" s="3">
        <v>2.2170000000000001</v>
      </c>
      <c r="LV4" s="3">
        <v>3.8541888179999999</v>
      </c>
      <c r="LW4" s="3">
        <v>8.0730000000000004</v>
      </c>
      <c r="LX4" s="3">
        <v>4.7505099179999997</v>
      </c>
      <c r="LY4" s="3">
        <v>255.67410039999999</v>
      </c>
      <c r="LZ4" s="3">
        <v>240.55655909999999</v>
      </c>
      <c r="MA4" s="3">
        <v>10.14483107</v>
      </c>
      <c r="MB4" s="3">
        <v>12.80598752</v>
      </c>
      <c r="MC4" s="3">
        <v>1.6581595549999999</v>
      </c>
      <c r="MD4" s="3">
        <v>11.34</v>
      </c>
      <c r="ME4" s="3">
        <v>6.3837583330000003</v>
      </c>
      <c r="MF4" s="3">
        <v>1.2826348160000001</v>
      </c>
      <c r="MG4" s="3">
        <v>0.165365922</v>
      </c>
      <c r="MH4" s="3">
        <v>71.692781519999997</v>
      </c>
      <c r="MI4" s="3">
        <v>6.9052671759999997</v>
      </c>
      <c r="MJ4" s="3">
        <v>93.213254640000002</v>
      </c>
      <c r="MK4" s="3">
        <v>0.122518382</v>
      </c>
      <c r="ML4" s="3">
        <v>4.9409999999999998</v>
      </c>
      <c r="MM4" s="3">
        <v>0</v>
      </c>
      <c r="MN4" s="3">
        <v>354.82787400000001</v>
      </c>
      <c r="MO4" s="3">
        <v>146.89600770000001</v>
      </c>
      <c r="MP4" s="3">
        <v>1.36459778</v>
      </c>
      <c r="MQ4" s="3">
        <v>7.1717828570000002</v>
      </c>
      <c r="MR4" s="3">
        <v>4.3446183840000003</v>
      </c>
      <c r="MS4" s="3">
        <v>0.64502895299999996</v>
      </c>
      <c r="MT4" s="3">
        <v>0.35953967100000001</v>
      </c>
      <c r="MU4" s="3">
        <v>2.0843321619999999</v>
      </c>
      <c r="MV4" s="3">
        <v>448.64599240000001</v>
      </c>
      <c r="MW4" s="3">
        <v>43.078694419999998</v>
      </c>
      <c r="MX4" s="3">
        <v>9.8800673650000004</v>
      </c>
      <c r="MY4" s="3">
        <v>1.374703797</v>
      </c>
      <c r="MZ4" s="3">
        <v>1.999475138</v>
      </c>
      <c r="NA4" s="3">
        <v>6.2433997989999996</v>
      </c>
      <c r="NB4" s="3">
        <v>13.9256338</v>
      </c>
      <c r="NC4" s="3">
        <v>10.220390930000001</v>
      </c>
      <c r="ND4" s="3">
        <v>0.22546059399999999</v>
      </c>
      <c r="NE4" s="3">
        <v>27.21045689</v>
      </c>
      <c r="NF4" s="3">
        <v>0.250082474</v>
      </c>
      <c r="NG4" s="3">
        <v>1.7062139350000001</v>
      </c>
      <c r="NH4" s="3">
        <v>3.014342412</v>
      </c>
      <c r="NI4" s="3">
        <v>2.29</v>
      </c>
      <c r="NJ4" s="3">
        <v>2.7627058820000001</v>
      </c>
      <c r="NK4" s="3">
        <v>2.7548562300000001</v>
      </c>
      <c r="NL4" s="3">
        <v>6.8588401020000003</v>
      </c>
      <c r="NM4" s="3">
        <v>164.26813110000001</v>
      </c>
      <c r="NN4" s="3">
        <v>59.025361840000002</v>
      </c>
      <c r="NO4" s="3">
        <v>18.61514953</v>
      </c>
      <c r="NP4" s="3">
        <v>72.721372880000004</v>
      </c>
      <c r="NQ4" s="3">
        <v>322.45300309999999</v>
      </c>
      <c r="NR4" s="3">
        <v>1.105998043</v>
      </c>
      <c r="NS4" s="3">
        <v>33.871487530000003</v>
      </c>
      <c r="NT4" s="3">
        <v>2.8198039220000002</v>
      </c>
      <c r="NU4" s="3">
        <v>101.4167716</v>
      </c>
      <c r="NV4" s="3">
        <v>3.8205913979999999</v>
      </c>
      <c r="NW4" s="3">
        <v>10.60660777</v>
      </c>
      <c r="NX4" s="3">
        <v>98.262946909999997</v>
      </c>
      <c r="NY4" s="3">
        <v>2.1568388349999998</v>
      </c>
      <c r="NZ4" s="3">
        <v>105.1454595</v>
      </c>
      <c r="OA4" s="3">
        <v>39.426156589999998</v>
      </c>
      <c r="OB4" s="3">
        <v>2.6945959500000001</v>
      </c>
      <c r="OC4" s="3">
        <v>22.238236180000001</v>
      </c>
      <c r="OD4" s="3">
        <v>40.551946899999997</v>
      </c>
      <c r="OE4" s="3">
        <v>23.7865</v>
      </c>
      <c r="OF4" s="3">
        <v>9.4884600799999994</v>
      </c>
      <c r="OG4" s="3">
        <v>7.2913776019999998</v>
      </c>
      <c r="OH4" s="3">
        <v>26.172308820000001</v>
      </c>
      <c r="OI4" s="3">
        <v>11.36649499</v>
      </c>
      <c r="OJ4" s="3">
        <v>24.371150140000001</v>
      </c>
      <c r="OK4" s="3">
        <v>54.709413410000003</v>
      </c>
      <c r="OL4" s="3">
        <v>153.3126287</v>
      </c>
      <c r="OM4" s="3">
        <v>0.99050669400000002</v>
      </c>
      <c r="ON4" s="3">
        <v>5.4227462690000001</v>
      </c>
      <c r="OO4" s="3">
        <v>32.450395729999997</v>
      </c>
      <c r="OP4" s="3">
        <v>18.395307689999999</v>
      </c>
      <c r="OQ4" s="3">
        <v>1.627786427</v>
      </c>
      <c r="OR4" s="3">
        <v>0.84849660500000001</v>
      </c>
      <c r="OS4" s="3">
        <v>2.0008484850000001</v>
      </c>
      <c r="OT4" s="3">
        <v>9.8230905590000006</v>
      </c>
      <c r="OU4" s="3">
        <v>13.20025532</v>
      </c>
      <c r="OV4" s="3">
        <v>36.681057549999998</v>
      </c>
      <c r="OW4" s="3">
        <v>6.0961856619999999</v>
      </c>
      <c r="OX4" s="3">
        <v>14.71967916</v>
      </c>
      <c r="OY4" s="3">
        <v>7.6336198660000001</v>
      </c>
      <c r="OZ4" s="3">
        <v>3.840554622</v>
      </c>
      <c r="PA4" s="3">
        <v>1.9951497439999999</v>
      </c>
      <c r="PB4" s="3">
        <v>0.82806878299999997</v>
      </c>
      <c r="PC4" s="3">
        <v>32.27874757</v>
      </c>
      <c r="PD4" s="3">
        <v>5.0369999999999999</v>
      </c>
      <c r="PE4" s="3">
        <v>19.721709579999999</v>
      </c>
      <c r="PF4" s="3">
        <v>3.5876225719999999</v>
      </c>
      <c r="PG4" s="3">
        <v>1.0104458919999999</v>
      </c>
      <c r="PH4" s="3">
        <v>10.53004297</v>
      </c>
      <c r="PI4" s="3">
        <v>8.0774444439999993</v>
      </c>
      <c r="PJ4" s="3">
        <v>0.3</v>
      </c>
      <c r="PK4" s="3">
        <v>7.8146719679999999</v>
      </c>
      <c r="PL4" s="3">
        <v>3.0718019230000002</v>
      </c>
      <c r="PM4" s="3">
        <v>9.8892226310000009</v>
      </c>
      <c r="PN4" s="3">
        <v>2.3593969750000001</v>
      </c>
      <c r="PO4" s="3">
        <v>1.4433688E-2</v>
      </c>
      <c r="PP4" s="3">
        <v>2.0828433049999999</v>
      </c>
      <c r="PQ4" s="3">
        <v>4.3915656570000001</v>
      </c>
      <c r="PR4" s="3">
        <v>28.17556647</v>
      </c>
      <c r="PS4" s="3">
        <v>153.579691</v>
      </c>
      <c r="PT4" s="3">
        <v>48.518408450000003</v>
      </c>
      <c r="PU4" s="3">
        <v>4.299854184</v>
      </c>
      <c r="PV4" s="3">
        <v>45.454682720000001</v>
      </c>
      <c r="PW4" s="3">
        <v>7.6479256820000003</v>
      </c>
      <c r="PX4" s="3">
        <v>2.3756568050000002</v>
      </c>
      <c r="PY4" s="3">
        <v>10.14363601</v>
      </c>
      <c r="PZ4" s="3">
        <v>70.030408120000004</v>
      </c>
      <c r="QA4" s="3">
        <v>8.7121161419999993</v>
      </c>
      <c r="QB4" s="3">
        <v>3.662213494</v>
      </c>
      <c r="QC4" s="3">
        <v>8.757595169</v>
      </c>
      <c r="QD4" s="3">
        <v>0.77659557300000004</v>
      </c>
      <c r="QE4" s="3">
        <v>203.88453960000001</v>
      </c>
      <c r="QF4" s="3">
        <v>14.96666993</v>
      </c>
      <c r="QG4" s="3">
        <v>1.209605072</v>
      </c>
      <c r="QH4" s="3">
        <v>1.778596413</v>
      </c>
      <c r="QI4" s="3">
        <v>61.310461689999997</v>
      </c>
      <c r="QJ4" s="3">
        <v>21.014737570000001</v>
      </c>
      <c r="QK4" s="3">
        <v>4.0379252699999997</v>
      </c>
      <c r="QL4" s="3">
        <v>12.917999999999999</v>
      </c>
      <c r="QM4" s="3">
        <v>1.7556796880000001</v>
      </c>
      <c r="QN4" s="3">
        <v>0.989622063</v>
      </c>
      <c r="QO4" s="3">
        <v>16.085785439999999</v>
      </c>
      <c r="QP4" s="3">
        <v>7.4878210740000002</v>
      </c>
      <c r="QQ4" s="3">
        <v>1.468985507</v>
      </c>
      <c r="QR4" s="3">
        <v>3.704462114</v>
      </c>
      <c r="QS4" s="3">
        <v>29.78796535</v>
      </c>
      <c r="QT4" s="3">
        <v>3.131463557</v>
      </c>
      <c r="QU4" s="3">
        <v>165.07919849999999</v>
      </c>
      <c r="QV4" s="3">
        <v>2.8218117650000001</v>
      </c>
      <c r="QW4" s="3">
        <v>16.895442500000001</v>
      </c>
      <c r="QX4" s="3">
        <v>2.9222134089999998</v>
      </c>
      <c r="QY4" s="3">
        <v>128.54735640000001</v>
      </c>
      <c r="QZ4" s="3">
        <v>107.5469398</v>
      </c>
      <c r="RA4" s="3">
        <v>55.098500000000001</v>
      </c>
      <c r="RB4" s="3">
        <v>112.9474216</v>
      </c>
      <c r="RC4" s="3">
        <v>11.13007692</v>
      </c>
      <c r="RD4" s="3">
        <v>6.3141389129999999</v>
      </c>
      <c r="RE4" s="3">
        <v>91.506721850000005</v>
      </c>
      <c r="RF4" s="3">
        <v>2.7807906980000001</v>
      </c>
      <c r="RG4" s="3">
        <v>0.193857838</v>
      </c>
      <c r="RH4" s="3">
        <v>96.330062940000005</v>
      </c>
      <c r="RI4" s="3">
        <v>5.5606017190000001</v>
      </c>
      <c r="RJ4" s="3">
        <v>6.1389366470000004</v>
      </c>
      <c r="RK4" s="3">
        <v>0.53993293899999995</v>
      </c>
      <c r="RL4" s="3">
        <v>38.379406830000001</v>
      </c>
      <c r="RM4" s="3">
        <v>0.3</v>
      </c>
      <c r="RN4" s="3">
        <v>1.2094954999999999E-2</v>
      </c>
      <c r="RO4" s="3">
        <v>19.068000000000001</v>
      </c>
      <c r="RP4" s="3">
        <v>64.225142129999995</v>
      </c>
      <c r="RQ4" s="3">
        <v>43.746822559999998</v>
      </c>
      <c r="RR4" s="3">
        <v>6.734</v>
      </c>
      <c r="RS4" s="3">
        <v>4.89562279</v>
      </c>
      <c r="RT4" s="3">
        <v>0.95613533799999995</v>
      </c>
      <c r="RU4" s="3">
        <v>0.68</v>
      </c>
      <c r="RV4" s="3">
        <v>0.112428023</v>
      </c>
      <c r="RW4" s="3">
        <v>1.4E-2</v>
      </c>
      <c r="RX4" s="3">
        <v>0.50851741299999997</v>
      </c>
      <c r="RY4" s="3">
        <v>23.78473353</v>
      </c>
      <c r="RZ4" s="3">
        <v>13.95292564</v>
      </c>
      <c r="SA4" s="3">
        <v>2.3444736329999998</v>
      </c>
      <c r="SB4" s="3">
        <v>1.374286136</v>
      </c>
      <c r="SC4" s="3">
        <v>0.34599999999999997</v>
      </c>
      <c r="SD4" s="3">
        <v>1.040686255</v>
      </c>
      <c r="SE4" s="3">
        <v>7.321006648</v>
      </c>
      <c r="SF4" s="3">
        <v>0.241826087</v>
      </c>
      <c r="SG4" s="3">
        <v>4.2140000000000004</v>
      </c>
      <c r="SH4" s="3">
        <v>28.562994159999999</v>
      </c>
      <c r="SI4" s="3">
        <v>0.449367925</v>
      </c>
      <c r="SJ4" s="3">
        <v>0.36471163200000001</v>
      </c>
      <c r="SK4" s="3">
        <v>2.4745620079999999</v>
      </c>
      <c r="SL4" s="3">
        <v>0.944024631</v>
      </c>
      <c r="SM4" s="3">
        <v>18.365613159999999</v>
      </c>
      <c r="SN4" s="3">
        <v>12.01504772</v>
      </c>
      <c r="SO4" s="3">
        <v>16.489470520000001</v>
      </c>
      <c r="SP4" s="3">
        <v>47.436813860000001</v>
      </c>
      <c r="SQ4" s="3">
        <v>9.7490322579999997</v>
      </c>
      <c r="SR4" s="3">
        <v>70.880172549999997</v>
      </c>
      <c r="SS4" s="3">
        <v>86.538667989999993</v>
      </c>
      <c r="ST4" s="3">
        <v>10.7343361</v>
      </c>
      <c r="SU4" s="3">
        <v>2.1857722009999998</v>
      </c>
      <c r="SV4" s="3">
        <v>5.4487193170000001</v>
      </c>
      <c r="SW4" s="3">
        <v>1.891</v>
      </c>
      <c r="SX4" s="3">
        <v>9.3631097999999996E-2</v>
      </c>
      <c r="SY4" s="3">
        <v>100.116747</v>
      </c>
      <c r="SZ4" s="3">
        <v>0.20317291900000001</v>
      </c>
      <c r="TA4" s="3">
        <v>0.48191587000000002</v>
      </c>
      <c r="TB4" s="3">
        <v>6.6745473039999998</v>
      </c>
      <c r="TC4" s="3">
        <v>0.74970335799999999</v>
      </c>
      <c r="TD4" s="3">
        <v>0.62489755000000002</v>
      </c>
      <c r="TE4" s="3">
        <v>364.76231710000002</v>
      </c>
      <c r="TF4" s="3">
        <v>0</v>
      </c>
      <c r="TG4" s="3">
        <v>26.056576799999998</v>
      </c>
      <c r="TH4" s="3">
        <v>1.4733686500000001</v>
      </c>
      <c r="TI4" s="3">
        <v>158.49385520000001</v>
      </c>
      <c r="TJ4" s="3">
        <v>35.50816897</v>
      </c>
      <c r="TK4" s="3">
        <v>8.2758216620000002</v>
      </c>
      <c r="TL4" s="3">
        <v>2.9899141939999998</v>
      </c>
      <c r="TM4" s="3">
        <v>4.5599999999999996</v>
      </c>
      <c r="TN4" s="3">
        <v>5.4860156250000003</v>
      </c>
      <c r="TO4" s="3">
        <v>2.7847705380000001</v>
      </c>
      <c r="TP4" s="3">
        <v>1.939808081</v>
      </c>
      <c r="TQ4" s="3">
        <v>2.667050352</v>
      </c>
      <c r="TR4" s="3">
        <v>25.23230989</v>
      </c>
      <c r="TS4" s="3">
        <v>6.1486894589999999</v>
      </c>
      <c r="TT4" s="3">
        <v>11.115805659999999</v>
      </c>
      <c r="TU4" s="3">
        <v>60.409537999999998</v>
      </c>
      <c r="TV4" s="3">
        <v>41.567548090000003</v>
      </c>
      <c r="TW4" s="3">
        <v>8.726588907</v>
      </c>
      <c r="TX4" s="3">
        <v>87.833700870000001</v>
      </c>
      <c r="TY4" s="3">
        <v>65.33550898</v>
      </c>
      <c r="TZ4" s="3">
        <v>0.35334782599999998</v>
      </c>
      <c r="UA4" s="3">
        <v>1305.2920509999999</v>
      </c>
      <c r="UB4" s="3">
        <v>8.1482841330000007</v>
      </c>
      <c r="UC4" s="3">
        <v>4.6905917160000001</v>
      </c>
      <c r="UD4" s="3">
        <v>2.5558965520000001</v>
      </c>
      <c r="UE4" s="3">
        <v>3.4069230770000001</v>
      </c>
      <c r="UF4" s="3">
        <v>17.974916090000001</v>
      </c>
      <c r="UG4" s="3">
        <v>29.88245405</v>
      </c>
      <c r="UH4" s="3">
        <v>1.1168189509999999</v>
      </c>
      <c r="UI4" s="3">
        <v>2.550249</v>
      </c>
      <c r="UJ4" s="3">
        <v>52.29379084</v>
      </c>
      <c r="UK4" s="3">
        <v>6.9912907869999996</v>
      </c>
      <c r="UL4" s="3">
        <v>10.94388945</v>
      </c>
      <c r="UM4" s="3">
        <v>10.94388945</v>
      </c>
      <c r="UN4" s="3">
        <v>21.813177670000002</v>
      </c>
      <c r="UO4" s="3">
        <v>3.5</v>
      </c>
      <c r="UP4" s="3">
        <v>4.589126437</v>
      </c>
      <c r="UQ4" s="3">
        <v>3.9199323079999999</v>
      </c>
      <c r="UR4" s="3">
        <v>16.19637182</v>
      </c>
      <c r="US4" s="3">
        <v>52.373491049999998</v>
      </c>
      <c r="UT4" s="3">
        <v>52.373491049999998</v>
      </c>
      <c r="UU4" s="3">
        <v>8.9509962299999994</v>
      </c>
      <c r="UV4" s="3">
        <v>0.91187934400000004</v>
      </c>
      <c r="UW4" s="3">
        <v>8.9162427750000006</v>
      </c>
      <c r="UX4" s="3">
        <v>20.518920229999999</v>
      </c>
      <c r="UY4" s="3">
        <v>1.3517461390000001</v>
      </c>
      <c r="UZ4" s="3">
        <v>8.7952366860000009</v>
      </c>
      <c r="VA4" s="3">
        <v>1.6443827660000001</v>
      </c>
      <c r="VB4" s="3">
        <v>1.257731358</v>
      </c>
      <c r="VC4" s="3">
        <v>1.7308840969999999</v>
      </c>
      <c r="VD4" s="3">
        <v>1.9626911760000001</v>
      </c>
      <c r="VE4" s="3">
        <v>18.44866176</v>
      </c>
      <c r="VF4" s="3">
        <v>6.2740298999999999E-2</v>
      </c>
      <c r="VG4" s="3">
        <v>0.60459273800000002</v>
      </c>
      <c r="VH4" s="3">
        <v>1.597344965</v>
      </c>
      <c r="VI4" s="3">
        <v>17.85260581</v>
      </c>
      <c r="VJ4" s="3">
        <v>9.9127214699999993</v>
      </c>
      <c r="VK4" s="3">
        <v>68.122903699999995</v>
      </c>
      <c r="VL4" s="3">
        <v>1.9224860020000001</v>
      </c>
      <c r="VM4" s="3">
        <v>2.3995252919999999</v>
      </c>
      <c r="VN4" s="3">
        <v>6.6135668790000004</v>
      </c>
      <c r="VO4" s="3">
        <v>0.823487093</v>
      </c>
      <c r="VP4" s="3">
        <v>1.3088203359999999</v>
      </c>
      <c r="VQ4" s="3">
        <v>1.6824265270000001</v>
      </c>
      <c r="VR4" s="3">
        <v>72.685000000000002</v>
      </c>
      <c r="VS4" s="3">
        <v>2.6950909090000001</v>
      </c>
      <c r="VT4" s="3">
        <v>1.707956647</v>
      </c>
      <c r="VU4" s="3">
        <v>7.7249852800000003</v>
      </c>
      <c r="VV4" s="3">
        <v>62.268468570000003</v>
      </c>
      <c r="VW4" s="3">
        <v>2.7224663410000001</v>
      </c>
      <c r="VX4" s="3">
        <v>0.78475934800000002</v>
      </c>
      <c r="VY4" s="3">
        <v>4.4926846850000004</v>
      </c>
      <c r="VZ4" s="3">
        <v>29.577022889999999</v>
      </c>
      <c r="WA4" s="3">
        <v>0.37864675599999997</v>
      </c>
      <c r="WB4" s="3">
        <v>23.685475820000001</v>
      </c>
      <c r="WC4" s="3">
        <v>3.9128719209999998</v>
      </c>
      <c r="WD4" s="3">
        <v>2.0559020370000001</v>
      </c>
      <c r="WE4" s="3">
        <v>0.19183592999999999</v>
      </c>
      <c r="WF4" s="3">
        <v>1.730701652</v>
      </c>
      <c r="WG4" s="3">
        <v>1.881854406</v>
      </c>
      <c r="WH4" s="3">
        <v>5.0759999999999996</v>
      </c>
      <c r="WI4" s="3">
        <v>2.0689194030000002</v>
      </c>
      <c r="WJ4" s="3">
        <v>4.3226415459999998</v>
      </c>
      <c r="WK4" s="3">
        <v>6.2927262019999999</v>
      </c>
      <c r="WL4" s="3">
        <v>21.56867037</v>
      </c>
      <c r="WM4" s="3">
        <v>4.0073879569999997</v>
      </c>
      <c r="WN4" s="3">
        <v>2.9652150640000001</v>
      </c>
      <c r="WO4" s="3">
        <v>3.1484150390000001</v>
      </c>
      <c r="WP4" s="3">
        <v>22.34340173</v>
      </c>
      <c r="WQ4" s="3">
        <v>3.645007648</v>
      </c>
      <c r="WR4" s="3">
        <v>22.268288999999999</v>
      </c>
      <c r="WS4" s="3">
        <v>2.1633682209999998</v>
      </c>
      <c r="WT4" s="3">
        <v>15.82586622</v>
      </c>
      <c r="WU4" s="3">
        <v>7.6684724409999996</v>
      </c>
      <c r="WV4" s="3">
        <v>2.3361012419999998</v>
      </c>
      <c r="WW4" s="3">
        <v>64.694676880000003</v>
      </c>
      <c r="WX4" s="3">
        <v>65.139987129999994</v>
      </c>
      <c r="WY4" s="3">
        <v>4.1161987299999998</v>
      </c>
      <c r="WZ4" s="3">
        <v>9.3520048360000008</v>
      </c>
      <c r="XA4" s="3">
        <v>1.9003941179999999</v>
      </c>
      <c r="XB4" s="3">
        <v>6.9438852620000002</v>
      </c>
      <c r="XC4" s="3">
        <v>30.826189759999998</v>
      </c>
      <c r="XD4" s="3">
        <v>103.8257828</v>
      </c>
      <c r="XE4" s="3">
        <v>12.35410765</v>
      </c>
      <c r="XF4" s="3">
        <v>17.69894695</v>
      </c>
      <c r="XG4" s="3">
        <v>20.840454820000001</v>
      </c>
      <c r="XH4" s="3">
        <v>2.183066792</v>
      </c>
      <c r="XI4" s="3">
        <v>0.85956847999999997</v>
      </c>
      <c r="XJ4" s="3">
        <v>2.292029732</v>
      </c>
      <c r="XK4" s="3">
        <v>202.0838766</v>
      </c>
      <c r="XL4" s="3">
        <v>40.16316441</v>
      </c>
      <c r="XM4" s="3">
        <v>12.8377739</v>
      </c>
      <c r="XN4" s="3">
        <v>0.42</v>
      </c>
      <c r="XO4" s="3">
        <v>19.54318902</v>
      </c>
      <c r="XP4" s="3">
        <v>0.51300000000000001</v>
      </c>
      <c r="XQ4" s="3">
        <v>0.45</v>
      </c>
      <c r="XR4" s="3">
        <v>0.31773825500000002</v>
      </c>
      <c r="XS4" s="3">
        <v>2.0544879759999999</v>
      </c>
      <c r="XT4" s="3">
        <v>10.55775845</v>
      </c>
      <c r="XU4" s="3">
        <v>43.461534880000002</v>
      </c>
      <c r="XV4" s="3">
        <v>5.0962500000000004</v>
      </c>
      <c r="XW4" s="3">
        <v>3.2499354839999999</v>
      </c>
      <c r="XX4" s="3">
        <v>11.247300689999999</v>
      </c>
      <c r="XY4" s="3">
        <v>2.53865272</v>
      </c>
      <c r="XZ4" s="3">
        <v>62.096198809999997</v>
      </c>
      <c r="YA4" s="3">
        <v>34.546484380000003</v>
      </c>
      <c r="YB4" s="3">
        <v>4.7617286280000002</v>
      </c>
      <c r="YC4" s="3">
        <v>3.7811975809999998</v>
      </c>
      <c r="YD4" s="3">
        <v>0.58199999999999996</v>
      </c>
      <c r="YE4" s="3">
        <v>28.320256430000001</v>
      </c>
      <c r="YF4" s="3">
        <v>13.04227757</v>
      </c>
      <c r="YG4" s="3">
        <v>9.8486725999999997E-2</v>
      </c>
      <c r="YH4" s="3">
        <v>0.200392927</v>
      </c>
      <c r="YI4" s="3">
        <v>52.873582290000002</v>
      </c>
      <c r="YJ4" s="3">
        <v>7.1588940000000004E-2</v>
      </c>
      <c r="YK4" s="3">
        <v>11.99555423</v>
      </c>
      <c r="YL4" s="3">
        <v>6.7787000930000003</v>
      </c>
      <c r="YM4" s="3">
        <v>1.6970557770000001</v>
      </c>
      <c r="YN4" s="3">
        <v>5.9024405590000004</v>
      </c>
      <c r="YO4" s="3">
        <v>0.246</v>
      </c>
      <c r="YP4" s="3">
        <v>21.43419222</v>
      </c>
      <c r="YQ4" s="3">
        <v>1.130072658</v>
      </c>
      <c r="YR4" s="3">
        <v>1.950075875</v>
      </c>
      <c r="YS4" s="3">
        <v>16.21861268</v>
      </c>
      <c r="YT4" s="3">
        <v>5.4700489509999999</v>
      </c>
      <c r="YU4" s="3">
        <v>2.7628184679999999</v>
      </c>
      <c r="YV4" s="3">
        <v>7.6678813740000002</v>
      </c>
      <c r="YW4" s="3">
        <v>8.4523643719999999</v>
      </c>
      <c r="YX4" s="3">
        <v>0.104045226</v>
      </c>
      <c r="YY4" s="3">
        <v>0.40082772700000002</v>
      </c>
      <c r="YZ4" s="3">
        <v>4.1876349E-2</v>
      </c>
      <c r="ZA4" s="3">
        <v>0.165365922</v>
      </c>
      <c r="ZB4" s="3">
        <v>17.551868160000001</v>
      </c>
      <c r="ZC4" s="3">
        <v>9.7992822430000004</v>
      </c>
      <c r="ZD4" s="3">
        <v>10.683920069999999</v>
      </c>
      <c r="ZE4" s="3">
        <v>2.965819336</v>
      </c>
      <c r="ZF4" s="3">
        <v>1.2426716980000001</v>
      </c>
      <c r="ZG4" s="3">
        <v>0.37188402999999998</v>
      </c>
      <c r="ZH4" s="3">
        <v>4.5041899000000003E-2</v>
      </c>
      <c r="ZI4" s="3">
        <v>2278.6505360000001</v>
      </c>
      <c r="ZJ4" s="3">
        <v>285.88747799999999</v>
      </c>
      <c r="ZK4" s="3">
        <v>102.6263977</v>
      </c>
      <c r="ZL4" s="3">
        <v>18.804211309999999</v>
      </c>
      <c r="ZM4" s="3">
        <v>29.69400431</v>
      </c>
      <c r="ZN4" s="3">
        <v>204.4615924</v>
      </c>
      <c r="ZO4" s="3">
        <v>1.9915229189999999</v>
      </c>
      <c r="ZP4" s="3">
        <v>18.094017860000001</v>
      </c>
      <c r="ZQ4" s="3">
        <v>2.7881078170000002</v>
      </c>
      <c r="ZR4" s="3">
        <v>31.856000000000002</v>
      </c>
      <c r="ZS4" s="3">
        <v>2.0780765309999998</v>
      </c>
      <c r="ZT4" s="3">
        <v>7.8068403359999996</v>
      </c>
      <c r="ZU4" s="3">
        <v>5.4197595630000004</v>
      </c>
      <c r="ZV4" s="3">
        <v>2.6384411760000002</v>
      </c>
      <c r="ZW4" s="3">
        <v>448.64599240000001</v>
      </c>
      <c r="ZX4" s="3">
        <v>50.879881519999998</v>
      </c>
      <c r="ZY4" s="3">
        <v>13.21264</v>
      </c>
      <c r="ZZ4" s="3">
        <v>7.9601088830000002</v>
      </c>
      <c r="AAA4" s="3">
        <v>409.21439220000002</v>
      </c>
      <c r="AAB4" s="3">
        <v>1.511671827</v>
      </c>
      <c r="AAC4" s="3">
        <v>116.26978320000001</v>
      </c>
      <c r="AAD4" s="3">
        <v>25.209840539999998</v>
      </c>
      <c r="AAE4" s="3">
        <v>0.64055797699999995</v>
      </c>
      <c r="AAF4" s="3">
        <v>3.9997735849999998</v>
      </c>
      <c r="AAG4" s="3">
        <v>22.159922940000001</v>
      </c>
      <c r="AAH4" s="3">
        <v>6.0999999999999999E-2</v>
      </c>
      <c r="AAI4" s="3">
        <v>214.44871749999999</v>
      </c>
      <c r="AAJ4" s="3">
        <v>64.703000000000003</v>
      </c>
      <c r="AAK4" s="3">
        <v>90.530292680000002</v>
      </c>
      <c r="AAL4" s="3">
        <v>1.222248</v>
      </c>
      <c r="AAM4" s="3">
        <v>29.88077573</v>
      </c>
      <c r="AAN4" s="3">
        <v>303.18552990000001</v>
      </c>
      <c r="AAO4" s="3">
        <v>61.027999999999999</v>
      </c>
      <c r="AAP4" s="3">
        <v>322.45300309999999</v>
      </c>
      <c r="AAQ4" s="3">
        <v>923.41304639999998</v>
      </c>
      <c r="AAR4" s="3">
        <v>4.751059701</v>
      </c>
      <c r="AAS4" s="3">
        <v>263.57022970000003</v>
      </c>
      <c r="AAT4" s="3">
        <v>22.86137965</v>
      </c>
      <c r="AAU4" s="3">
        <v>16.604513690000001</v>
      </c>
      <c r="AAV4" s="3">
        <v>19.177441439999999</v>
      </c>
      <c r="AAW4" s="3">
        <v>2.4901565909999999</v>
      </c>
      <c r="AAX4" s="3">
        <v>7.83896572</v>
      </c>
      <c r="AAY4" s="3">
        <v>0.62604026800000001</v>
      </c>
      <c r="AAZ4" s="3">
        <v>6.2029434319999996</v>
      </c>
      <c r="ABA4" s="3">
        <v>1.7619026550000001</v>
      </c>
      <c r="ABB4" s="3">
        <v>262.51644329999999</v>
      </c>
      <c r="ABC4" s="3">
        <v>137.800749</v>
      </c>
      <c r="ABD4" s="3">
        <v>50.906696940000003</v>
      </c>
      <c r="ABE4" s="3">
        <v>20.038886479999999</v>
      </c>
      <c r="ABF4" s="3">
        <v>7.3113218839999998</v>
      </c>
      <c r="ABG4" s="3">
        <v>22.068469790000002</v>
      </c>
      <c r="ABH4" s="3">
        <v>3.2973280919999999</v>
      </c>
      <c r="ABI4" s="3">
        <v>6.4253728160000003</v>
      </c>
      <c r="ABJ4" s="3">
        <v>12.3716411</v>
      </c>
      <c r="ABK4" s="3">
        <v>49.891099529999998</v>
      </c>
      <c r="ABL4" s="3">
        <v>2.7253309159999999</v>
      </c>
      <c r="ABM4" s="3">
        <v>11.53270099</v>
      </c>
      <c r="ABN4" s="3">
        <v>111.4310323</v>
      </c>
      <c r="ABO4" s="3">
        <v>1.1376556419999999</v>
      </c>
      <c r="ABP4" s="3">
        <v>3.0297631310000002</v>
      </c>
      <c r="ABQ4" s="3">
        <v>2.2682258059999998</v>
      </c>
      <c r="ABR4" s="3">
        <v>3.297367521</v>
      </c>
      <c r="ABS4" s="3">
        <v>0.23293755699999999</v>
      </c>
      <c r="ABT4" s="3">
        <v>31.273362349999999</v>
      </c>
      <c r="ABU4" s="3">
        <v>19.14361281</v>
      </c>
      <c r="ABV4" s="3">
        <v>2.7370525350000001</v>
      </c>
      <c r="ABW4" s="3">
        <v>30.449278060000001</v>
      </c>
      <c r="ABX4" s="3">
        <v>68.122903699999995</v>
      </c>
      <c r="ABY4" s="3">
        <v>21.070377839999999</v>
      </c>
      <c r="ABZ4" s="3">
        <v>1.807796907</v>
      </c>
      <c r="ACA4" s="3">
        <v>0.21149542199999999</v>
      </c>
      <c r="ACB4" s="3">
        <v>657.52497159999996</v>
      </c>
      <c r="ACC4" s="3">
        <v>10.74051804</v>
      </c>
      <c r="ACD4" s="3">
        <v>3.305681307</v>
      </c>
      <c r="ACE4" s="3">
        <v>1.306070896</v>
      </c>
      <c r="ACF4" s="3">
        <v>4.6638050140000002</v>
      </c>
      <c r="ACG4" s="3">
        <v>9.1247383630000005</v>
      </c>
      <c r="ACH4" s="3">
        <v>52.099960780000004</v>
      </c>
      <c r="ACI4" s="3">
        <v>38.468610589999997</v>
      </c>
      <c r="ACJ4" s="3">
        <v>6.6464433959999996</v>
      </c>
      <c r="ACK4" s="3">
        <v>0.35161132099999998</v>
      </c>
      <c r="ACL4" s="3">
        <v>1.196814815</v>
      </c>
      <c r="ACM4" s="3">
        <v>1.8161073169999999</v>
      </c>
      <c r="ACN4" s="3">
        <v>2.891730769</v>
      </c>
      <c r="ACO4" s="3">
        <v>0.63221577900000003</v>
      </c>
      <c r="ACP4" s="3">
        <v>8.6777428019999991</v>
      </c>
      <c r="ACQ4" s="3">
        <v>8.8925050399999996</v>
      </c>
      <c r="ACR4" s="3">
        <v>0.30599999999999999</v>
      </c>
      <c r="ACS4" s="3">
        <v>6.5618721369999999</v>
      </c>
      <c r="ACT4" s="3">
        <v>39.804370149999997</v>
      </c>
      <c r="ACU4" s="3">
        <v>12.820136359999999</v>
      </c>
      <c r="ACV4" s="3">
        <v>1.1432699390000001</v>
      </c>
      <c r="ACW4" s="3">
        <v>1.298541924</v>
      </c>
      <c r="ACX4" s="3">
        <v>1.610353457</v>
      </c>
      <c r="ACY4" s="3">
        <v>143.70868160000001</v>
      </c>
      <c r="ACZ4" s="3">
        <v>31.428333330000001</v>
      </c>
      <c r="ADA4" s="3">
        <v>0.72296101499999998</v>
      </c>
      <c r="ADB4" s="3">
        <v>0.76213683200000004</v>
      </c>
      <c r="ADC4" s="3">
        <v>12.86638387</v>
      </c>
      <c r="ADD4" s="3">
        <v>32.484342859999998</v>
      </c>
      <c r="ADE4" s="3">
        <v>19.070561189999999</v>
      </c>
      <c r="ADF4" s="3">
        <v>7.525398214</v>
      </c>
      <c r="ADG4" s="3">
        <v>29.741868669999999</v>
      </c>
      <c r="ADH4" s="3">
        <v>12.82094384</v>
      </c>
      <c r="ADI4" s="3">
        <v>9.4103896850000002</v>
      </c>
      <c r="ADJ4" s="3">
        <v>4.3070708050000004</v>
      </c>
      <c r="ADK4" s="3">
        <v>2.6247926270000002</v>
      </c>
      <c r="ADL4" s="3">
        <v>22.88627451</v>
      </c>
      <c r="ADM4" s="3">
        <v>13.227</v>
      </c>
      <c r="ADN4" s="3">
        <v>1.2557577639999999</v>
      </c>
      <c r="ADO4" s="3">
        <v>4.8894218089999999</v>
      </c>
      <c r="ADP4" s="3">
        <v>6.3141389129999999</v>
      </c>
      <c r="ADQ4" s="3">
        <v>20.433931770000001</v>
      </c>
      <c r="ADR4" s="3">
        <v>20.359297269999999</v>
      </c>
      <c r="ADS4" s="3">
        <v>172.92556149999999</v>
      </c>
      <c r="ADT4" s="3">
        <v>11.891115660000001</v>
      </c>
      <c r="ADU4" s="3">
        <v>2.2806206900000001</v>
      </c>
      <c r="ADV4" s="3">
        <v>21.84869608</v>
      </c>
      <c r="ADW4" s="3">
        <v>1.0290445100000001</v>
      </c>
      <c r="ADX4" s="3">
        <v>2.0947184829999999</v>
      </c>
      <c r="ADY4" s="3">
        <v>30.826189759999998</v>
      </c>
      <c r="ADZ4" s="3">
        <v>29.870755339999999</v>
      </c>
      <c r="AEA4" s="3">
        <v>14.193</v>
      </c>
      <c r="AEB4" s="3">
        <v>66.923728609999998</v>
      </c>
      <c r="AEC4" s="3">
        <v>57.287866399999999</v>
      </c>
      <c r="AED4" s="3">
        <v>7.08200495</v>
      </c>
      <c r="AEE4" s="3">
        <v>2.5415960590000002</v>
      </c>
      <c r="AEF4" s="3">
        <v>20.680114499999998</v>
      </c>
      <c r="AEG4" s="3">
        <v>73.417387730000002</v>
      </c>
      <c r="AEH4" s="3">
        <v>28.004377730000002</v>
      </c>
      <c r="AEI4" s="3">
        <v>11.038761190000001</v>
      </c>
      <c r="AEJ4" s="3">
        <v>3.5739999999999998</v>
      </c>
      <c r="AEK4" s="3">
        <v>30.667594959999999</v>
      </c>
      <c r="AEL4" s="3">
        <v>30.222786060000001</v>
      </c>
      <c r="AEM4" s="3">
        <v>20.393000000000001</v>
      </c>
      <c r="AEN4" s="3">
        <v>0.32641474700000001</v>
      </c>
      <c r="AEO4" s="3">
        <v>8.1517837839999991</v>
      </c>
      <c r="AEP4" s="3">
        <v>0.73738235299999999</v>
      </c>
      <c r="AEQ4" s="3">
        <v>0.20166789299999999</v>
      </c>
      <c r="AER4" s="3">
        <v>19.236474099999999</v>
      </c>
      <c r="AES4" s="3">
        <v>13.95292564</v>
      </c>
      <c r="AET4" s="3">
        <v>8.3003842260000003</v>
      </c>
      <c r="AEU4" s="3">
        <v>0.40057961800000003</v>
      </c>
      <c r="AEV4" s="3">
        <v>2.756351269</v>
      </c>
      <c r="AEW4" s="3">
        <v>1.9549074070000001</v>
      </c>
      <c r="AEX4" s="3">
        <v>26.735452259999999</v>
      </c>
      <c r="AEY4" s="3">
        <v>3.9266355420000001</v>
      </c>
      <c r="AEZ4" s="3">
        <v>37.351319650000001</v>
      </c>
      <c r="AFA4" s="3">
        <v>14.220333</v>
      </c>
      <c r="AFB4" s="3">
        <v>4.3172492609999997</v>
      </c>
      <c r="AFC4" s="3">
        <v>0.26976930399999999</v>
      </c>
      <c r="AFD4" s="3">
        <v>20.813236629999999</v>
      </c>
      <c r="AFE4" s="3">
        <v>3.4781876889999999</v>
      </c>
      <c r="AFF4" s="3">
        <v>483.58490019999999</v>
      </c>
      <c r="AFG4" s="3">
        <v>64.603027890000007</v>
      </c>
      <c r="AFH4" s="3">
        <v>4.0170000000000003</v>
      </c>
      <c r="AFI4" s="3">
        <v>2.8094552450000001</v>
      </c>
      <c r="AFJ4" s="3">
        <v>22.635642279999999</v>
      </c>
      <c r="AFK4" s="3">
        <v>17.013645220000001</v>
      </c>
      <c r="AFL4" s="3">
        <v>5.3978798079999999</v>
      </c>
      <c r="AFM4" s="3">
        <v>4.4525720120000001</v>
      </c>
      <c r="AFN4" s="3">
        <v>1.197291908</v>
      </c>
      <c r="AFO4" s="3">
        <v>28.677360239999999</v>
      </c>
      <c r="AFP4" s="3">
        <v>7.2259833799999997</v>
      </c>
      <c r="AFQ4" s="3">
        <v>17.683802419999999</v>
      </c>
      <c r="AFR4" s="3">
        <v>22.38516353</v>
      </c>
      <c r="AFS4" s="3">
        <v>6.8735632410000003</v>
      </c>
      <c r="AFT4" s="3">
        <v>3.0157452650000001</v>
      </c>
      <c r="AFU4" s="3">
        <v>19.894709679999998</v>
      </c>
      <c r="AFV4" s="3">
        <v>2.8451790629999998</v>
      </c>
      <c r="AFW4" s="3">
        <v>496.85300000000001</v>
      </c>
      <c r="AFX4" s="3">
        <v>79.295000000000002</v>
      </c>
      <c r="AFY4" s="3">
        <v>8.8324966440000008</v>
      </c>
      <c r="AFZ4" s="3">
        <v>14.232089179999999</v>
      </c>
      <c r="AGA4" s="3">
        <v>6.197563798</v>
      </c>
      <c r="AGB4" s="3">
        <v>3.7144974720000001</v>
      </c>
      <c r="AGC4" s="3">
        <v>31.483221889999999</v>
      </c>
      <c r="AGD4" s="3">
        <v>11.745745749999999</v>
      </c>
      <c r="AGE4" s="3">
        <v>2.7149999999999999</v>
      </c>
      <c r="AGF4" s="3">
        <v>121.6075714</v>
      </c>
      <c r="AGG4" s="3">
        <v>12.68691609</v>
      </c>
      <c r="AGH4" s="3">
        <v>11.78939828</v>
      </c>
      <c r="AGI4" s="3">
        <v>71.692781519999997</v>
      </c>
      <c r="AGJ4" s="3">
        <v>90.208302630000006</v>
      </c>
      <c r="AGK4" s="3">
        <v>0.122518382</v>
      </c>
      <c r="AGL4" s="3">
        <v>8.1752380999999999E-2</v>
      </c>
      <c r="AGM4" s="3">
        <v>0.20862230600000001</v>
      </c>
      <c r="AGN4" s="3">
        <v>1.4E-2</v>
      </c>
      <c r="AGO4" s="3">
        <v>57.174485189999999</v>
      </c>
    </row>
    <row r="5" spans="1:875" x14ac:dyDescent="0.35">
      <c r="A5" s="2">
        <v>41091</v>
      </c>
      <c r="B5">
        <v>2012</v>
      </c>
      <c r="C5" s="1" t="s">
        <v>877</v>
      </c>
      <c r="D5" s="3">
        <v>9.1342089140000002</v>
      </c>
      <c r="E5" s="3">
        <v>7.6253042579999999</v>
      </c>
      <c r="F5" s="3">
        <v>5.9555590240000003</v>
      </c>
      <c r="G5" s="3">
        <v>3.1823816250000001</v>
      </c>
      <c r="H5" s="3">
        <v>0</v>
      </c>
      <c r="I5" s="3">
        <v>8.3410249669999992</v>
      </c>
      <c r="J5" s="3">
        <v>6.5809173789999997</v>
      </c>
      <c r="K5" s="3">
        <v>2.9075305079999998</v>
      </c>
      <c r="L5" s="3">
        <v>0</v>
      </c>
      <c r="M5" s="3">
        <v>7.253693245</v>
      </c>
      <c r="N5" s="3">
        <v>0</v>
      </c>
      <c r="O5" s="3">
        <v>0</v>
      </c>
      <c r="P5" s="3">
        <v>2.5966772979999999</v>
      </c>
      <c r="Q5" s="3">
        <v>0.74468858100000002</v>
      </c>
      <c r="R5" s="3">
        <v>2.3150943709999998</v>
      </c>
      <c r="S5" s="3">
        <v>4.903394144</v>
      </c>
      <c r="T5" s="3">
        <v>2.1701089740000001</v>
      </c>
      <c r="U5" s="3">
        <v>0.86592555800000004</v>
      </c>
      <c r="V5" s="3">
        <v>95.472698480000005</v>
      </c>
      <c r="W5" s="3">
        <v>94.297342360000002</v>
      </c>
      <c r="X5" s="3">
        <v>75.262157950000002</v>
      </c>
      <c r="Y5" s="3">
        <v>2.629</v>
      </c>
      <c r="Z5" s="3">
        <v>8.6962427180000006</v>
      </c>
      <c r="AA5" s="3">
        <v>1.2098241110000001</v>
      </c>
      <c r="AB5" s="3">
        <v>6.8330723610000001</v>
      </c>
      <c r="AC5" s="3">
        <v>1.219447049</v>
      </c>
      <c r="AD5" s="3">
        <v>0.246949952</v>
      </c>
      <c r="AE5" s="3">
        <v>0.41799999999999998</v>
      </c>
      <c r="AF5" s="3">
        <v>9.3740000000000006</v>
      </c>
      <c r="AG5" s="3">
        <v>26.768657950000001</v>
      </c>
      <c r="AH5" s="3">
        <v>90.775024999999999</v>
      </c>
      <c r="AI5" s="3">
        <v>52.696756260000001</v>
      </c>
      <c r="AJ5" s="3">
        <v>20.5170405</v>
      </c>
      <c r="AK5" s="3">
        <v>13.963855710000001</v>
      </c>
      <c r="AL5" s="3">
        <v>3.3145931229999999</v>
      </c>
      <c r="AM5" s="3">
        <v>3.1151505149999998</v>
      </c>
      <c r="AN5" s="3">
        <v>38.134805999999998</v>
      </c>
      <c r="AO5" s="3">
        <v>222.6538516</v>
      </c>
      <c r="AP5" s="3">
        <v>159.71449150000001</v>
      </c>
      <c r="AQ5" s="3">
        <v>8.7471465090000002</v>
      </c>
      <c r="AR5" s="3">
        <v>20.159524640000001</v>
      </c>
      <c r="AS5" s="3">
        <v>14.31962098</v>
      </c>
      <c r="AT5" s="3">
        <v>7.2522613949999997</v>
      </c>
      <c r="AU5" s="3">
        <v>118.0131056</v>
      </c>
      <c r="AV5" s="3">
        <v>6.1830775119999997</v>
      </c>
      <c r="AW5" s="3">
        <v>209.61372410000001</v>
      </c>
      <c r="AX5" s="3">
        <v>21.382747380000001</v>
      </c>
      <c r="AY5" s="3">
        <v>0.94198141300000005</v>
      </c>
      <c r="AZ5" s="3">
        <v>42.76148148</v>
      </c>
      <c r="BA5" s="3">
        <v>16.152966930000002</v>
      </c>
      <c r="BB5" s="3">
        <v>2.8700778210000002</v>
      </c>
      <c r="BC5" s="3">
        <v>17.915224850000001</v>
      </c>
      <c r="BD5" s="3">
        <v>9.9441625370000004</v>
      </c>
      <c r="BE5" s="3">
        <v>13.53521978</v>
      </c>
      <c r="BF5" s="3">
        <v>2.4372760269999998</v>
      </c>
      <c r="BG5" s="3">
        <v>40.194580649999999</v>
      </c>
      <c r="BH5" s="3">
        <v>1.1717894740000001</v>
      </c>
      <c r="BI5" s="3">
        <v>22.459747060000002</v>
      </c>
      <c r="BJ5" s="3">
        <v>6.2561515749999996</v>
      </c>
      <c r="BK5" s="3">
        <v>28.223196080000001</v>
      </c>
      <c r="BL5" s="3">
        <v>16.914656369999999</v>
      </c>
      <c r="BM5" s="3">
        <v>497.26769439999998</v>
      </c>
      <c r="BN5" s="3">
        <v>10.555999999999999</v>
      </c>
      <c r="BO5" s="3">
        <v>4.4976863470000001</v>
      </c>
      <c r="BP5" s="3">
        <v>5.5742573960000001</v>
      </c>
      <c r="BQ5" s="3">
        <v>30.400631069999999</v>
      </c>
      <c r="BR5" s="3">
        <v>5.7215294119999998</v>
      </c>
      <c r="BS5" s="3">
        <v>4.9893617020000001</v>
      </c>
      <c r="BT5" s="3">
        <v>10.101498550000001</v>
      </c>
      <c r="BU5" s="3">
        <v>12.43145915</v>
      </c>
      <c r="BV5" s="3">
        <v>3.9467724139999998</v>
      </c>
      <c r="BW5" s="3">
        <v>14.77372486</v>
      </c>
      <c r="BX5" s="3">
        <v>2.03543E-3</v>
      </c>
      <c r="BY5" s="3">
        <v>78.407240189999996</v>
      </c>
      <c r="BZ5" s="3">
        <v>11.981125240000001</v>
      </c>
      <c r="CA5" s="3">
        <v>49.876522080000001</v>
      </c>
      <c r="CB5" s="3">
        <v>19.547622019999999</v>
      </c>
      <c r="CC5" s="3">
        <v>2.7635999999999998</v>
      </c>
      <c r="CD5" s="3">
        <v>2.9382201010000002</v>
      </c>
      <c r="CE5" s="3">
        <v>29.931359570000001</v>
      </c>
      <c r="CF5" s="3">
        <v>23.900371620000001</v>
      </c>
      <c r="CG5" s="3">
        <v>3.3067543860000002</v>
      </c>
      <c r="CH5" s="3">
        <v>8.7931735040000003</v>
      </c>
      <c r="CI5" s="3">
        <v>4.3072653059999997</v>
      </c>
      <c r="CJ5" s="3">
        <v>1.9901529140000001</v>
      </c>
      <c r="CK5" s="3">
        <v>5.8943314610000002</v>
      </c>
      <c r="CL5" s="3">
        <v>12.24563845</v>
      </c>
      <c r="CM5" s="3">
        <v>1.7857969869999999</v>
      </c>
      <c r="CN5" s="3">
        <v>1.26766164</v>
      </c>
      <c r="CO5" s="3">
        <v>2.253501805</v>
      </c>
      <c r="CP5" s="3">
        <v>39.258259369999998</v>
      </c>
      <c r="CQ5" s="3">
        <v>30.996770089999998</v>
      </c>
      <c r="CR5" s="3">
        <v>0.427708529</v>
      </c>
      <c r="CS5" s="3">
        <v>6.3091362760000003</v>
      </c>
      <c r="CT5" s="3">
        <v>12.885982909999999</v>
      </c>
      <c r="CU5" s="3">
        <v>2.647037412</v>
      </c>
      <c r="CV5" s="3">
        <v>9.2559282950000004</v>
      </c>
      <c r="CW5" s="3">
        <v>14.15695618</v>
      </c>
      <c r="CX5" s="3">
        <v>4.2315014440000001</v>
      </c>
      <c r="CY5" s="3">
        <v>2.036</v>
      </c>
      <c r="CZ5" s="3">
        <v>206.6477376</v>
      </c>
      <c r="DA5" s="3">
        <v>8.0120000000000005</v>
      </c>
      <c r="DB5" s="3">
        <v>1.3861147540000001</v>
      </c>
      <c r="DC5" s="3">
        <v>72.918830589999999</v>
      </c>
      <c r="DD5" s="3">
        <v>3.613</v>
      </c>
      <c r="DE5" s="3">
        <v>1.5195029819999999</v>
      </c>
      <c r="DF5" s="3">
        <v>0.64938415199999999</v>
      </c>
      <c r="DG5" s="3">
        <v>1.615</v>
      </c>
      <c r="DH5" s="3">
        <v>231.4176573</v>
      </c>
      <c r="DI5" s="3">
        <v>3.4121330599999999</v>
      </c>
      <c r="DJ5" s="3">
        <v>27.071000000000002</v>
      </c>
      <c r="DK5" s="3">
        <v>1.338722593</v>
      </c>
      <c r="DL5" s="3">
        <v>4.8919210780000002</v>
      </c>
      <c r="DM5" s="3">
        <v>4.6532825879999997</v>
      </c>
      <c r="DN5" s="3">
        <v>7.0306514849999999</v>
      </c>
      <c r="DO5" s="3">
        <v>1.5526880300000001</v>
      </c>
      <c r="DP5" s="3">
        <v>325.54207819999999</v>
      </c>
      <c r="DQ5" s="3">
        <v>20.229904309999998</v>
      </c>
      <c r="DR5" s="3">
        <v>12.772210879999999</v>
      </c>
      <c r="DS5" s="3">
        <v>0.51229428799999999</v>
      </c>
      <c r="DT5" s="3">
        <v>2.6960794899999998</v>
      </c>
      <c r="DU5" s="3">
        <v>964.63199999999995</v>
      </c>
      <c r="DV5" s="3">
        <v>11.565262649999999</v>
      </c>
      <c r="DW5" s="3">
        <v>63.967089139999999</v>
      </c>
      <c r="DX5" s="3">
        <v>63.700555979999997</v>
      </c>
      <c r="DY5" s="3">
        <v>37.771134830000001</v>
      </c>
      <c r="DZ5" s="3">
        <v>87.784553590000002</v>
      </c>
      <c r="EA5" s="3">
        <v>47.9366287</v>
      </c>
      <c r="EB5" s="3">
        <v>9.165867188</v>
      </c>
      <c r="EC5" s="3">
        <v>63.959698150000001</v>
      </c>
      <c r="ED5" s="3">
        <v>7.8707012729999999</v>
      </c>
      <c r="EE5" s="3">
        <v>41.246764710000001</v>
      </c>
      <c r="EF5" s="3">
        <v>0.35834723600000001</v>
      </c>
      <c r="EG5" s="3">
        <v>2.1966236349999999</v>
      </c>
      <c r="EH5" s="3">
        <v>17.6607086</v>
      </c>
      <c r="EI5" s="3">
        <v>6.5629002080000003</v>
      </c>
      <c r="EJ5" s="3">
        <v>4.5558439310000001</v>
      </c>
      <c r="EK5" s="3">
        <v>33.672221989999997</v>
      </c>
      <c r="EL5" s="3">
        <v>19.390656809999999</v>
      </c>
      <c r="EM5" s="3">
        <v>7.5364508670000001</v>
      </c>
      <c r="EN5" s="3">
        <v>5.5405467059999998</v>
      </c>
      <c r="EO5" s="3">
        <v>285.93421710000001</v>
      </c>
      <c r="EP5" s="3">
        <v>34.946072800000003</v>
      </c>
      <c r="EQ5" s="3">
        <v>0.51572620199999997</v>
      </c>
      <c r="ER5" s="3">
        <v>4.3033512150000002</v>
      </c>
      <c r="ES5" s="3">
        <v>3.9344117999999997E-2</v>
      </c>
      <c r="ET5" s="3">
        <v>7.7299713470000002</v>
      </c>
      <c r="EU5" s="3">
        <v>17.49410846</v>
      </c>
      <c r="EV5" s="3">
        <v>4.9545059289999998</v>
      </c>
      <c r="EW5" s="3">
        <v>5.9459274510000002</v>
      </c>
      <c r="EX5" s="3">
        <v>2.6174329999999999E-2</v>
      </c>
      <c r="EY5" s="3">
        <v>7.7179128859999997</v>
      </c>
      <c r="EZ5" s="3">
        <v>0.88580678899999998</v>
      </c>
      <c r="FA5" s="3">
        <v>0.88580678899999998</v>
      </c>
      <c r="FB5" s="3">
        <v>43.674999999999997</v>
      </c>
      <c r="FC5" s="3">
        <v>1.5044686999999999E-2</v>
      </c>
      <c r="FD5" s="3">
        <v>1.599</v>
      </c>
      <c r="FE5" s="3">
        <v>2.291487032</v>
      </c>
      <c r="FF5" s="3">
        <v>27.561188179999998</v>
      </c>
      <c r="FG5" s="3">
        <v>37.364497589999999</v>
      </c>
      <c r="FH5" s="3">
        <v>6.3699234919999999</v>
      </c>
      <c r="FI5" s="3">
        <v>0.379</v>
      </c>
      <c r="FJ5" s="3">
        <v>24.169272249999999</v>
      </c>
      <c r="FK5" s="3">
        <v>0.19190380800000001</v>
      </c>
      <c r="FL5" s="3">
        <v>8.5064029990000005</v>
      </c>
      <c r="FM5" s="3">
        <v>0.74716634599999998</v>
      </c>
      <c r="FN5" s="3">
        <v>1.2815964909999999</v>
      </c>
      <c r="FO5" s="3">
        <v>83.926135919999993</v>
      </c>
      <c r="FP5" s="3">
        <v>6.5614353369999998</v>
      </c>
      <c r="FQ5" s="3">
        <v>8.7406190479999992</v>
      </c>
      <c r="FR5" s="3">
        <v>15.534200540000001</v>
      </c>
      <c r="FS5" s="3">
        <v>171.78169030000001</v>
      </c>
      <c r="FT5" s="3">
        <v>11.484838740000001</v>
      </c>
      <c r="FU5" s="3">
        <v>136.68878559999999</v>
      </c>
      <c r="FV5" s="3">
        <v>11.74469914</v>
      </c>
      <c r="FW5" s="3">
        <v>25.821852249999999</v>
      </c>
      <c r="FX5" s="3">
        <v>2.3298424000000002E-2</v>
      </c>
      <c r="FY5" s="3">
        <v>0.564132827</v>
      </c>
      <c r="FZ5" s="3">
        <v>0.21392035400000001</v>
      </c>
      <c r="GA5" s="3">
        <v>4.9409999999999998</v>
      </c>
      <c r="GB5" s="3">
        <v>10143.26648</v>
      </c>
      <c r="GC5" s="3">
        <v>1598.8475559999999</v>
      </c>
      <c r="GD5" s="3">
        <v>74.765882349999998</v>
      </c>
      <c r="GE5" s="3">
        <v>14.44346447</v>
      </c>
      <c r="GF5" s="3">
        <v>9.8925413449999997</v>
      </c>
      <c r="GG5" s="3">
        <v>37.904636240000002</v>
      </c>
      <c r="GH5" s="3">
        <v>12.76258022</v>
      </c>
      <c r="GI5" s="3">
        <v>2.5644210529999998</v>
      </c>
      <c r="GJ5" s="3">
        <v>0.102204778</v>
      </c>
      <c r="GK5" s="3">
        <v>42.970264559999997</v>
      </c>
      <c r="GL5" s="3">
        <v>1.967427</v>
      </c>
      <c r="GM5" s="3">
        <v>252.41348959999999</v>
      </c>
      <c r="GN5" s="3">
        <v>55.482370230000001</v>
      </c>
      <c r="GO5" s="3">
        <v>45.398307250000002</v>
      </c>
      <c r="GP5" s="3">
        <v>16.112162319999999</v>
      </c>
      <c r="GQ5" s="3">
        <v>60.376424630000002</v>
      </c>
      <c r="GR5" s="3">
        <v>5.9897125979999997</v>
      </c>
      <c r="GS5" s="3">
        <v>10.442476190000001</v>
      </c>
      <c r="GT5" s="3">
        <v>189.32556629999999</v>
      </c>
      <c r="GU5" s="3">
        <v>0.83956412700000005</v>
      </c>
      <c r="GV5" s="3">
        <v>22.954415090000001</v>
      </c>
      <c r="GW5" s="3">
        <v>15.186723860000001</v>
      </c>
      <c r="GX5" s="3">
        <v>0.14262851400000001</v>
      </c>
      <c r="GY5" s="3">
        <v>49.517866669999997</v>
      </c>
      <c r="GZ5" s="3">
        <v>64.703000000000003</v>
      </c>
      <c r="HA5" s="3">
        <v>144.40553869999999</v>
      </c>
      <c r="HB5" s="3">
        <v>50.370876189999997</v>
      </c>
      <c r="HC5" s="3">
        <v>8.1482841330000007</v>
      </c>
      <c r="HD5" s="3">
        <v>746.35484889999998</v>
      </c>
      <c r="HE5" s="3">
        <v>23.588526470000001</v>
      </c>
      <c r="HF5" s="3">
        <v>30.38348774</v>
      </c>
      <c r="HG5" s="3">
        <v>6509.9358899999997</v>
      </c>
      <c r="HH5" s="3">
        <v>15.0626777</v>
      </c>
      <c r="HI5" s="3">
        <v>3.066561069</v>
      </c>
      <c r="HJ5" s="3">
        <v>2.1220019250000002</v>
      </c>
      <c r="HK5" s="3">
        <v>5.8262892060000002</v>
      </c>
      <c r="HL5" s="3">
        <v>14.43979841</v>
      </c>
      <c r="HM5" s="3">
        <v>3.4752223330000001</v>
      </c>
      <c r="HN5" s="3">
        <v>38.331057600000001</v>
      </c>
      <c r="HO5" s="3">
        <v>5.9223195960000004</v>
      </c>
      <c r="HP5" s="3">
        <v>2.229648799</v>
      </c>
      <c r="HQ5" s="3">
        <v>39.648516649999998</v>
      </c>
      <c r="HR5" s="3">
        <v>121.32555499999999</v>
      </c>
      <c r="HS5" s="3">
        <v>2.6548526830000001</v>
      </c>
      <c r="HT5" s="3">
        <v>1.0949247099999999</v>
      </c>
      <c r="HU5" s="3">
        <v>2.8403112840000002</v>
      </c>
      <c r="HV5" s="3">
        <v>2.8403112840000002</v>
      </c>
      <c r="HW5" s="3">
        <v>34.054410420000004</v>
      </c>
      <c r="HX5" s="3">
        <v>3.3764876259999999</v>
      </c>
      <c r="HY5" s="3">
        <v>16.354530610000001</v>
      </c>
      <c r="HZ5" s="3">
        <v>2.4372760269999998</v>
      </c>
      <c r="IA5" s="3">
        <v>23.589426880000001</v>
      </c>
      <c r="IB5" s="3">
        <v>19.171486649999999</v>
      </c>
      <c r="IC5" s="3">
        <v>4.4114275860000003</v>
      </c>
      <c r="ID5" s="3">
        <v>4.5009681160000001</v>
      </c>
      <c r="IE5" s="3">
        <v>91.977543670000003</v>
      </c>
      <c r="IF5" s="3">
        <v>96.698538459999995</v>
      </c>
      <c r="IG5" s="3">
        <v>8.8350020199999992</v>
      </c>
      <c r="IH5" s="3">
        <v>0.87556268500000001</v>
      </c>
      <c r="II5" s="3">
        <v>5.8622080600000004</v>
      </c>
      <c r="IJ5" s="3">
        <v>82.805066550000006</v>
      </c>
      <c r="IK5" s="3">
        <v>60.20556294</v>
      </c>
      <c r="IL5" s="3">
        <v>9.9696597350000005</v>
      </c>
      <c r="IM5" s="3">
        <v>54.916742859999999</v>
      </c>
      <c r="IN5" s="3">
        <v>1.030376953</v>
      </c>
      <c r="IO5" s="3">
        <v>21.000005850000001</v>
      </c>
      <c r="IP5" s="3">
        <v>5.7419064430000004</v>
      </c>
      <c r="IQ5" s="3">
        <v>0.86199999999999999</v>
      </c>
      <c r="IR5" s="3">
        <v>0.123</v>
      </c>
      <c r="IS5" s="3">
        <v>8.3666402380000005</v>
      </c>
      <c r="IT5" s="3">
        <v>145.2465425</v>
      </c>
      <c r="IU5" s="3">
        <v>7.2122485550000004</v>
      </c>
      <c r="IV5" s="3">
        <v>0.66811061900000002</v>
      </c>
      <c r="IW5" s="3">
        <v>3.270471127</v>
      </c>
      <c r="IX5" s="3">
        <v>2.1366847940000002</v>
      </c>
      <c r="IY5" s="3">
        <v>3.7328755509999998</v>
      </c>
      <c r="IZ5" s="3">
        <v>8.5821428569999991</v>
      </c>
      <c r="JA5" s="3">
        <v>3.8639423079999999</v>
      </c>
      <c r="JB5" s="3">
        <v>0.43882931200000003</v>
      </c>
      <c r="JC5" s="3">
        <v>101.204415</v>
      </c>
      <c r="JD5" s="3">
        <v>20.33511219</v>
      </c>
      <c r="JE5" s="3">
        <v>8.4653412100000001</v>
      </c>
      <c r="JF5" s="3">
        <v>6.7348203130000002</v>
      </c>
      <c r="JG5" s="3">
        <v>10.54636504</v>
      </c>
      <c r="JH5" s="3">
        <v>49.902533720000001</v>
      </c>
      <c r="JI5" s="3">
        <v>0.90065868299999996</v>
      </c>
      <c r="JJ5" s="3">
        <v>1.580768293</v>
      </c>
      <c r="JK5" s="3">
        <v>0.81799999999999995</v>
      </c>
      <c r="JL5" s="3">
        <v>2.1437980159999999</v>
      </c>
      <c r="JM5" s="3">
        <v>2.6751286940000001</v>
      </c>
      <c r="JN5" s="3">
        <v>3.7670290000000002E-2</v>
      </c>
      <c r="JO5" s="3">
        <v>5.1786247540000003</v>
      </c>
      <c r="JP5" s="3">
        <v>0.95134840399999998</v>
      </c>
      <c r="JQ5" s="3">
        <v>7.4151450529999998</v>
      </c>
      <c r="JR5" s="3">
        <v>6.064369439</v>
      </c>
      <c r="JS5" s="3">
        <v>0.47660038100000002</v>
      </c>
      <c r="JT5" s="3">
        <v>2.3596119120000001</v>
      </c>
      <c r="JU5" s="3">
        <v>1.1238694360000001</v>
      </c>
      <c r="JV5" s="3">
        <v>3.3117112610000001</v>
      </c>
      <c r="JW5" s="3">
        <v>4.8864563570000001</v>
      </c>
      <c r="JX5" s="3">
        <v>4.9893870969999998</v>
      </c>
      <c r="JY5" s="3">
        <v>23.881811119999998</v>
      </c>
      <c r="JZ5" s="3">
        <v>1.991896388</v>
      </c>
      <c r="KA5" s="3">
        <v>0.541715426</v>
      </c>
      <c r="KB5" s="3">
        <v>18.556519689999998</v>
      </c>
      <c r="KC5" s="3">
        <v>20.102</v>
      </c>
      <c r="KD5" s="3">
        <v>85.816727850000007</v>
      </c>
      <c r="KE5" s="3">
        <v>9.7494995450000008</v>
      </c>
      <c r="KF5" s="3">
        <v>9.3147618209999994</v>
      </c>
      <c r="KG5" s="3">
        <v>23.622786609999999</v>
      </c>
      <c r="KH5" s="3">
        <v>16.599850050000001</v>
      </c>
      <c r="KI5" s="3">
        <v>133.40647269999999</v>
      </c>
      <c r="KJ5" s="3">
        <v>91.863262980000002</v>
      </c>
      <c r="KK5" s="3">
        <v>41.164000000000001</v>
      </c>
      <c r="KL5" s="3">
        <v>7.9516288000000004E-2</v>
      </c>
      <c r="KM5" s="3">
        <v>4.661553863</v>
      </c>
      <c r="KN5" s="3">
        <v>84.827122739999993</v>
      </c>
      <c r="KO5" s="3">
        <v>319.47615130000003</v>
      </c>
      <c r="KP5" s="3">
        <v>0.12918209</v>
      </c>
      <c r="KQ5" s="3">
        <v>60.434754400000003</v>
      </c>
      <c r="KR5" s="3">
        <v>14.654643200000001</v>
      </c>
      <c r="KS5" s="3">
        <v>8.6533410629999992</v>
      </c>
      <c r="KT5" s="3">
        <v>11.986111449999999</v>
      </c>
      <c r="KU5" s="3">
        <v>4.8273943999999999E-2</v>
      </c>
      <c r="KV5" s="3">
        <v>1.2966062439999999</v>
      </c>
      <c r="KW5" s="3">
        <v>9.1015181189999996</v>
      </c>
      <c r="KX5" s="3">
        <v>20.099258720000002</v>
      </c>
      <c r="KY5" s="3">
        <v>7.3344408799999998</v>
      </c>
      <c r="KZ5" s="3">
        <v>0.72428741299999999</v>
      </c>
      <c r="LA5" s="3">
        <v>0.77019960700000001</v>
      </c>
      <c r="LB5" s="3">
        <v>119.943766</v>
      </c>
      <c r="LC5" s="3">
        <v>49.075484320000001</v>
      </c>
      <c r="LD5" s="3">
        <v>2.222370443</v>
      </c>
      <c r="LE5" s="3">
        <v>4.3493363269999996</v>
      </c>
      <c r="LF5" s="3">
        <v>5.2562963690000002</v>
      </c>
      <c r="LG5" s="3">
        <v>4.8828045859999998</v>
      </c>
      <c r="LH5" s="3">
        <v>8.6523035539999995</v>
      </c>
      <c r="LI5" s="3">
        <v>0.167185629</v>
      </c>
      <c r="LJ5" s="3">
        <v>1.4469779060000001</v>
      </c>
      <c r="LK5" s="3">
        <v>0.70185956199999999</v>
      </c>
      <c r="LL5" s="3">
        <v>16.211889729999999</v>
      </c>
      <c r="LM5" s="3">
        <v>4.4476510070000002</v>
      </c>
      <c r="LN5" s="3">
        <v>52.22120056</v>
      </c>
      <c r="LO5" s="3">
        <v>0.58199999999999996</v>
      </c>
      <c r="LP5" s="3">
        <v>84.557182350000005</v>
      </c>
      <c r="LQ5" s="3">
        <v>3.84</v>
      </c>
      <c r="LR5" s="3">
        <v>1.06827907</v>
      </c>
      <c r="LS5" s="3">
        <v>2.5195023829999998</v>
      </c>
      <c r="LT5" s="3">
        <v>0.22204633200000001</v>
      </c>
      <c r="LU5" s="3">
        <v>2.2170000000000001</v>
      </c>
      <c r="LV5" s="3">
        <v>4.2607002749999996</v>
      </c>
      <c r="LW5" s="3">
        <v>8.1216814070000005</v>
      </c>
      <c r="LX5" s="3">
        <v>4.7505099179999997</v>
      </c>
      <c r="LY5" s="3">
        <v>262.74593720000001</v>
      </c>
      <c r="LZ5" s="3">
        <v>239.8572667</v>
      </c>
      <c r="MA5" s="3">
        <v>10.26166214</v>
      </c>
      <c r="MB5" s="3">
        <v>12.830081570000001</v>
      </c>
      <c r="MC5" s="3">
        <v>1.69451577</v>
      </c>
      <c r="MD5" s="3">
        <v>11.34</v>
      </c>
      <c r="ME5" s="3">
        <v>6.5750072919999996</v>
      </c>
      <c r="MF5" s="3">
        <v>1.286247871</v>
      </c>
      <c r="MG5" s="3">
        <v>0.165958101</v>
      </c>
      <c r="MH5" s="3">
        <v>70.503730509999997</v>
      </c>
      <c r="MI5" s="3">
        <v>6.9248473280000002</v>
      </c>
      <c r="MJ5" s="3">
        <v>100.1824699</v>
      </c>
      <c r="MK5" s="3">
        <v>0.13380147100000001</v>
      </c>
      <c r="ML5" s="3">
        <v>4.9409999999999998</v>
      </c>
      <c r="MM5" s="3">
        <v>0</v>
      </c>
      <c r="MN5" s="3">
        <v>368.37344469999999</v>
      </c>
      <c r="MO5" s="3">
        <v>152.3874472</v>
      </c>
      <c r="MP5" s="3">
        <v>1.3891409050000001</v>
      </c>
      <c r="MQ5" s="3">
        <v>6.8915062860000003</v>
      </c>
      <c r="MR5" s="3">
        <v>5.9880334260000003</v>
      </c>
      <c r="MS5" s="3">
        <v>0.71161692700000001</v>
      </c>
      <c r="MT5" s="3">
        <v>0.50363398199999998</v>
      </c>
      <c r="MU5" s="3">
        <v>2.2096080840000001</v>
      </c>
      <c r="MV5" s="3">
        <v>452.87053090000001</v>
      </c>
      <c r="MW5" s="3">
        <v>43.601766159999997</v>
      </c>
      <c r="MX5" s="3">
        <v>11.39431138</v>
      </c>
      <c r="MY5" s="3">
        <v>1.3565518990000001</v>
      </c>
      <c r="MZ5" s="3">
        <v>2.2399917130000002</v>
      </c>
      <c r="NA5" s="3">
        <v>6.2496998990000003</v>
      </c>
      <c r="NB5" s="3">
        <v>13.10647887</v>
      </c>
      <c r="NC5" s="3">
        <v>10.412423329999999</v>
      </c>
      <c r="ND5" s="3">
        <v>0.241351075</v>
      </c>
      <c r="NE5" s="3">
        <v>27.87937067</v>
      </c>
      <c r="NF5" s="3">
        <v>0.22917525799999999</v>
      </c>
      <c r="NG5" s="3">
        <v>1.8364592740000001</v>
      </c>
      <c r="NH5" s="3">
        <v>3.0768929960000002</v>
      </c>
      <c r="NI5" s="3">
        <v>2.29</v>
      </c>
      <c r="NJ5" s="3">
        <v>3.2903655459999999</v>
      </c>
      <c r="NK5" s="3">
        <v>2.7379552720000002</v>
      </c>
      <c r="NL5" s="3">
        <v>7.6581565139999999</v>
      </c>
      <c r="NM5" s="3">
        <v>173.62087149999999</v>
      </c>
      <c r="NN5" s="3">
        <v>56.529697570000003</v>
      </c>
      <c r="NO5" s="3">
        <v>18.12619626</v>
      </c>
      <c r="NP5" s="3">
        <v>68.534384750000001</v>
      </c>
      <c r="NQ5" s="3">
        <v>320.25088499999998</v>
      </c>
      <c r="NR5" s="3">
        <v>1.131594912</v>
      </c>
      <c r="NS5" s="3">
        <v>35.895554019999999</v>
      </c>
      <c r="NT5" s="3">
        <v>2.938905229</v>
      </c>
      <c r="NU5" s="3">
        <v>101.50700000000001</v>
      </c>
      <c r="NV5" s="3">
        <v>3.8099193549999999</v>
      </c>
      <c r="NW5" s="3">
        <v>11.28434629</v>
      </c>
      <c r="NX5" s="3">
        <v>99.173632240000003</v>
      </c>
      <c r="NY5" s="3">
        <v>2.2094446599999999</v>
      </c>
      <c r="NZ5" s="3">
        <v>110.0359459</v>
      </c>
      <c r="OA5" s="3">
        <v>38.067804950000003</v>
      </c>
      <c r="OB5" s="3">
        <v>2.8088177430000001</v>
      </c>
      <c r="OC5" s="3">
        <v>23.363972820000001</v>
      </c>
      <c r="OD5" s="3">
        <v>41.314805309999997</v>
      </c>
      <c r="OE5" s="3">
        <v>24.090555559999999</v>
      </c>
      <c r="OF5" s="3">
        <v>9.6209011980000003</v>
      </c>
      <c r="OG5" s="3">
        <v>7.5976154610000002</v>
      </c>
      <c r="OH5" s="3">
        <v>26.475755880000001</v>
      </c>
      <c r="OI5" s="3">
        <v>11.41746582</v>
      </c>
      <c r="OJ5" s="3">
        <v>23.555</v>
      </c>
      <c r="OK5" s="3">
        <v>54.063239240000001</v>
      </c>
      <c r="OL5" s="3">
        <v>154.3668413</v>
      </c>
      <c r="OM5" s="3">
        <v>0.96916374900000002</v>
      </c>
      <c r="ON5" s="3">
        <v>5.3287388059999996</v>
      </c>
      <c r="OO5" s="3">
        <v>32.48262055</v>
      </c>
      <c r="OP5" s="3">
        <v>18.465185399999999</v>
      </c>
      <c r="OQ5" s="3">
        <v>1.654626747</v>
      </c>
      <c r="OR5" s="3">
        <v>0.83278370499999999</v>
      </c>
      <c r="OS5" s="3">
        <v>2.0100435609999998</v>
      </c>
      <c r="OT5" s="3">
        <v>10.03028902</v>
      </c>
      <c r="OU5" s="3">
        <v>12.94045648</v>
      </c>
      <c r="OV5" s="3">
        <v>36.443639699999999</v>
      </c>
      <c r="OW5" s="3">
        <v>6.1297426469999996</v>
      </c>
      <c r="OX5" s="3">
        <v>14.77164625</v>
      </c>
      <c r="OY5" s="3">
        <v>7.8280611269999998</v>
      </c>
      <c r="OZ5" s="3">
        <v>3.8547394960000001</v>
      </c>
      <c r="PA5" s="3">
        <v>2.1341641029999998</v>
      </c>
      <c r="PB5" s="3">
        <v>0.82293915299999998</v>
      </c>
      <c r="PC5" s="3">
        <v>32.340466020000001</v>
      </c>
      <c r="PD5" s="3">
        <v>5.1133181820000004</v>
      </c>
      <c r="PE5" s="3">
        <v>20.04192836</v>
      </c>
      <c r="PF5" s="3">
        <v>3.6073709530000002</v>
      </c>
      <c r="PG5" s="3">
        <v>0.98240481000000002</v>
      </c>
      <c r="PH5" s="3">
        <v>9.8072014319999994</v>
      </c>
      <c r="PI5" s="3">
        <v>8.1546666670000008</v>
      </c>
      <c r="PJ5" s="3">
        <v>0.3</v>
      </c>
      <c r="PK5" s="3">
        <v>7.5488667989999998</v>
      </c>
      <c r="PL5" s="3">
        <v>3.0776307690000002</v>
      </c>
      <c r="PM5" s="3">
        <v>9.6278334870000002</v>
      </c>
      <c r="PN5" s="3">
        <v>2.3273979210000002</v>
      </c>
      <c r="PO5" s="3">
        <v>1.5130687E-2</v>
      </c>
      <c r="PP5" s="3">
        <v>2.124185185</v>
      </c>
      <c r="PQ5" s="3">
        <v>4.4904545450000004</v>
      </c>
      <c r="PR5" s="3">
        <v>27.92913295</v>
      </c>
      <c r="PS5" s="3">
        <v>155.91498150000001</v>
      </c>
      <c r="PT5" s="3">
        <v>48.998788730000001</v>
      </c>
      <c r="PU5" s="3">
        <v>4.4795799499999998</v>
      </c>
      <c r="PV5" s="3">
        <v>45.626048160000003</v>
      </c>
      <c r="PW5" s="3">
        <v>7.7767027280000001</v>
      </c>
      <c r="PX5" s="3">
        <v>2.3733254439999998</v>
      </c>
      <c r="PY5" s="3">
        <v>10.23083059</v>
      </c>
      <c r="PZ5" s="3">
        <v>70.16430948</v>
      </c>
      <c r="QA5" s="3">
        <v>8.7206742130000006</v>
      </c>
      <c r="QB5" s="3">
        <v>3.733049345</v>
      </c>
      <c r="QC5" s="3">
        <v>8.8623719810000008</v>
      </c>
      <c r="QD5" s="3">
        <v>0.78412072399999999</v>
      </c>
      <c r="QE5" s="3">
        <v>206.6477376</v>
      </c>
      <c r="QF5" s="3">
        <v>14.52395355</v>
      </c>
      <c r="QG5" s="3">
        <v>1.2072699280000001</v>
      </c>
      <c r="QH5" s="3">
        <v>1.7609865469999999</v>
      </c>
      <c r="QI5" s="3">
        <v>61.369527640000001</v>
      </c>
      <c r="QJ5" s="3">
        <v>21.035320080000002</v>
      </c>
      <c r="QK5" s="3">
        <v>4.0418879060000004</v>
      </c>
      <c r="QL5" s="3">
        <v>12.917999999999999</v>
      </c>
      <c r="QM5" s="3">
        <v>1.7506054689999999</v>
      </c>
      <c r="QN5" s="3">
        <v>0.96161389200000003</v>
      </c>
      <c r="QO5" s="3">
        <v>16.47395594</v>
      </c>
      <c r="QP5" s="3">
        <v>7.6532147119999996</v>
      </c>
      <c r="QQ5" s="3">
        <v>1.4675864729999999</v>
      </c>
      <c r="QR5" s="3">
        <v>3.7356211410000002</v>
      </c>
      <c r="QS5" s="3">
        <v>30.100327239999999</v>
      </c>
      <c r="QT5" s="3">
        <v>3.1284868800000001</v>
      </c>
      <c r="QU5" s="3">
        <v>167.32619310000001</v>
      </c>
      <c r="QV5" s="3">
        <v>2.8327490200000001</v>
      </c>
      <c r="QW5" s="3">
        <v>16.599850050000001</v>
      </c>
      <c r="QX5" s="3">
        <v>2.9065306889999998</v>
      </c>
      <c r="QY5" s="3">
        <v>131.8831543</v>
      </c>
      <c r="QZ5" s="3">
        <v>105.37948710000001</v>
      </c>
      <c r="RA5" s="3">
        <v>53.213000000000001</v>
      </c>
      <c r="RB5" s="3">
        <v>112.52039929999999</v>
      </c>
      <c r="RC5" s="3">
        <v>11.140903850000001</v>
      </c>
      <c r="RD5" s="3">
        <v>6.2278015529999999</v>
      </c>
      <c r="RE5" s="3">
        <v>91.951360919999999</v>
      </c>
      <c r="RF5" s="3">
        <v>2.878744186</v>
      </c>
      <c r="RG5" s="3">
        <v>0.192759494</v>
      </c>
      <c r="RH5" s="3">
        <v>98.731387609999999</v>
      </c>
      <c r="RI5" s="3">
        <v>5.6136103149999999</v>
      </c>
      <c r="RJ5" s="3">
        <v>6.2351393760000002</v>
      </c>
      <c r="RK5" s="3">
        <v>0.55273767299999998</v>
      </c>
      <c r="RL5" s="3">
        <v>37.593863409999997</v>
      </c>
      <c r="RM5" s="3">
        <v>0.3</v>
      </c>
      <c r="RN5" s="3">
        <v>1.2118693999999999E-2</v>
      </c>
      <c r="RO5" s="3">
        <v>19.068000000000001</v>
      </c>
      <c r="RP5" s="3">
        <v>64.355284260000005</v>
      </c>
      <c r="RQ5" s="3">
        <v>43.701999999999998</v>
      </c>
      <c r="RR5" s="3">
        <v>6.734</v>
      </c>
      <c r="RS5" s="3">
        <v>4.8146640469999999</v>
      </c>
      <c r="RT5" s="3">
        <v>0.96505451099999995</v>
      </c>
      <c r="RU5" s="3">
        <v>0.67798219599999998</v>
      </c>
      <c r="RV5" s="3">
        <v>0.113483685</v>
      </c>
      <c r="RW5" s="3">
        <v>1.4E-2</v>
      </c>
      <c r="RX5" s="3">
        <v>0.50668656700000003</v>
      </c>
      <c r="RY5" s="3">
        <v>24.04351896</v>
      </c>
      <c r="RZ5" s="3">
        <v>14.07028669</v>
      </c>
      <c r="SA5" s="3">
        <v>2.3528994139999999</v>
      </c>
      <c r="SB5" s="3">
        <v>1.3396961650000001</v>
      </c>
      <c r="SC5" s="3">
        <v>0.34599999999999997</v>
      </c>
      <c r="SD5" s="3">
        <v>1.063371514</v>
      </c>
      <c r="SE5" s="3">
        <v>7.3490028489999997</v>
      </c>
      <c r="SF5" s="3">
        <v>0.24264031599999999</v>
      </c>
      <c r="SG5" s="3">
        <v>4.6358095239999999</v>
      </c>
      <c r="SH5" s="3">
        <v>27.989000969999999</v>
      </c>
      <c r="SI5" s="3">
        <v>0.61183962300000005</v>
      </c>
      <c r="SJ5" s="3">
        <v>0.364355816</v>
      </c>
      <c r="SK5" s="3">
        <v>2.4794379919999998</v>
      </c>
      <c r="SL5" s="3">
        <v>0.94794581300000003</v>
      </c>
      <c r="SM5" s="3">
        <v>18.347572280000001</v>
      </c>
      <c r="SN5" s="3">
        <v>12.09006363</v>
      </c>
      <c r="SO5" s="3">
        <v>15.04525318</v>
      </c>
      <c r="SP5" s="3">
        <v>47.94688713</v>
      </c>
      <c r="SQ5" s="3">
        <v>9.6243870969999996</v>
      </c>
      <c r="SR5" s="3">
        <v>72.858541180000003</v>
      </c>
      <c r="SS5" s="3">
        <v>86.040364719999999</v>
      </c>
      <c r="ST5" s="3">
        <v>9.9239989630000007</v>
      </c>
      <c r="SU5" s="3">
        <v>2.1857722009999998</v>
      </c>
      <c r="SV5" s="3">
        <v>5.5936606189999996</v>
      </c>
      <c r="SW5" s="3">
        <v>2.184094145</v>
      </c>
      <c r="SX5" s="3">
        <v>9.0978659000000003E-2</v>
      </c>
      <c r="SY5" s="3">
        <v>106.87520019999999</v>
      </c>
      <c r="SZ5" s="3">
        <v>0.20317291900000001</v>
      </c>
      <c r="TA5" s="3">
        <v>0.48009560200000001</v>
      </c>
      <c r="TB5" s="3">
        <v>6.4474750759999999</v>
      </c>
      <c r="TC5" s="3">
        <v>0.79582835799999996</v>
      </c>
      <c r="TD5" s="3">
        <v>0.64318931000000001</v>
      </c>
      <c r="TE5" s="3">
        <v>374.75165850000002</v>
      </c>
      <c r="TF5" s="3">
        <v>0</v>
      </c>
      <c r="TG5" s="3">
        <v>22.15400327</v>
      </c>
      <c r="TH5" s="3">
        <v>1.8088381710000001</v>
      </c>
      <c r="TI5" s="3">
        <v>161.62614479999999</v>
      </c>
      <c r="TJ5" s="3">
        <v>36.875119570000003</v>
      </c>
      <c r="TK5" s="3">
        <v>8.2758216620000002</v>
      </c>
      <c r="TL5" s="3">
        <v>3.3268059339999998</v>
      </c>
      <c r="TM5" s="3">
        <v>4.5599999999999996</v>
      </c>
      <c r="TN5" s="3">
        <v>4.9969999999999999</v>
      </c>
      <c r="TO5" s="3">
        <v>2.9973484419999998</v>
      </c>
      <c r="TP5" s="3">
        <v>2.0877050509999999</v>
      </c>
      <c r="TQ5" s="3">
        <v>2.6853716009999999</v>
      </c>
      <c r="TR5" s="3">
        <v>25.256024459999999</v>
      </c>
      <c r="TS5" s="3">
        <v>6.1544358969999999</v>
      </c>
      <c r="TT5" s="3">
        <v>12.544715569999999</v>
      </c>
      <c r="TU5" s="3">
        <v>58.839703999999998</v>
      </c>
      <c r="TV5" s="3">
        <v>52.447451909999998</v>
      </c>
      <c r="TW5" s="3">
        <v>7.3087292010000002</v>
      </c>
      <c r="TX5" s="3">
        <v>96.54448112</v>
      </c>
      <c r="TY5" s="3">
        <v>73.292209580000005</v>
      </c>
      <c r="TZ5" s="3">
        <v>0.41791304299999998</v>
      </c>
      <c r="UA5" s="3">
        <v>1280.547178</v>
      </c>
      <c r="UB5" s="3">
        <v>8.1482841330000007</v>
      </c>
      <c r="UC5" s="3">
        <v>4.5756262330000004</v>
      </c>
      <c r="UD5" s="3">
        <v>2.5825709940000001</v>
      </c>
      <c r="UE5" s="3">
        <v>3.4201538459999998</v>
      </c>
      <c r="UF5" s="3">
        <v>18.552737019999999</v>
      </c>
      <c r="UG5" s="3">
        <v>30.1519081</v>
      </c>
      <c r="UH5" s="3">
        <v>1.166869712</v>
      </c>
      <c r="UI5" s="3">
        <v>2.580708</v>
      </c>
      <c r="UJ5" s="3">
        <v>53.228535860000001</v>
      </c>
      <c r="UK5" s="3">
        <v>7.3620921309999998</v>
      </c>
      <c r="UL5" s="3">
        <v>11.154989860000001</v>
      </c>
      <c r="UM5" s="3">
        <v>11.154989860000001</v>
      </c>
      <c r="UN5" s="3">
        <v>21.91734757</v>
      </c>
      <c r="UO5" s="3">
        <v>3.5572115379999998</v>
      </c>
      <c r="UP5" s="3">
        <v>4.6707681990000003</v>
      </c>
      <c r="UQ5" s="3">
        <v>4.2981476919999997</v>
      </c>
      <c r="UR5" s="3">
        <v>16.19637182</v>
      </c>
      <c r="US5" s="3">
        <v>51.889447689999997</v>
      </c>
      <c r="UT5" s="3">
        <v>51.889447689999997</v>
      </c>
      <c r="UU5" s="3">
        <v>8.8744919889999991</v>
      </c>
      <c r="UV5" s="3">
        <v>0.91803474900000004</v>
      </c>
      <c r="UW5" s="3">
        <v>9.1126734099999993</v>
      </c>
      <c r="UX5" s="3">
        <v>20.147625489999999</v>
      </c>
      <c r="UY5" s="3">
        <v>1.3411129340000001</v>
      </c>
      <c r="UZ5" s="3">
        <v>9.1277928989999992</v>
      </c>
      <c r="VA5" s="3">
        <v>1.667543086</v>
      </c>
      <c r="VB5" s="3">
        <v>1.309167304</v>
      </c>
      <c r="VC5" s="3">
        <v>1.7230943400000001</v>
      </c>
      <c r="VD5" s="3">
        <v>1.987602941</v>
      </c>
      <c r="VE5" s="3">
        <v>19.18930147</v>
      </c>
      <c r="VF5" s="3">
        <v>6.2616914999999995E-2</v>
      </c>
      <c r="VG5" s="3">
        <v>0.60637095200000002</v>
      </c>
      <c r="VH5" s="3">
        <v>1.611621137</v>
      </c>
      <c r="VI5" s="3">
        <v>18.020674270000001</v>
      </c>
      <c r="VJ5" s="3">
        <v>9.8748143129999999</v>
      </c>
      <c r="VK5" s="3">
        <v>68.310742590000004</v>
      </c>
      <c r="VL5" s="3">
        <v>2.1870862259999999</v>
      </c>
      <c r="VM5" s="3">
        <v>2.3184280159999999</v>
      </c>
      <c r="VN5" s="3">
        <v>6.5509599639999996</v>
      </c>
      <c r="VO5" s="3">
        <v>0.815901235</v>
      </c>
      <c r="VP5" s="3">
        <v>1.3151431389999999</v>
      </c>
      <c r="VQ5" s="3">
        <v>1.7973950379999999</v>
      </c>
      <c r="VR5" s="3">
        <v>72.685000000000002</v>
      </c>
      <c r="VS5" s="3">
        <v>2.6705454550000001</v>
      </c>
      <c r="VT5" s="3">
        <v>1.6996088629999999</v>
      </c>
      <c r="VU5" s="3">
        <v>7.7249852800000003</v>
      </c>
      <c r="VV5" s="3">
        <v>62.326772380000001</v>
      </c>
      <c r="VW5" s="3">
        <v>2.7066380489999999</v>
      </c>
      <c r="VX5" s="3">
        <v>0.811873442</v>
      </c>
      <c r="VY5" s="3">
        <v>4.5760450449999999</v>
      </c>
      <c r="VZ5" s="3">
        <v>29.341114430000001</v>
      </c>
      <c r="WA5" s="3">
        <v>0.384177137</v>
      </c>
      <c r="WB5" s="3">
        <v>23.752383949999999</v>
      </c>
      <c r="WC5" s="3">
        <v>3.9128719209999998</v>
      </c>
      <c r="WD5" s="3">
        <v>2.0928865179999998</v>
      </c>
      <c r="WE5" s="3">
        <v>0.18774243800000001</v>
      </c>
      <c r="WF5" s="3">
        <v>1.724</v>
      </c>
      <c r="WG5" s="3">
        <v>1.8872107279999999</v>
      </c>
      <c r="WH5" s="3">
        <v>5.0812276000000001</v>
      </c>
      <c r="WI5" s="3">
        <v>2.0845930350000001</v>
      </c>
      <c r="WJ5" s="3">
        <v>4.2976792269999997</v>
      </c>
      <c r="WK5" s="3">
        <v>6.3295976449999998</v>
      </c>
      <c r="WL5" s="3">
        <v>21.630353889999999</v>
      </c>
      <c r="WM5" s="3">
        <v>3.8174827250000001</v>
      </c>
      <c r="WN5" s="3">
        <v>3.0059940539999999</v>
      </c>
      <c r="WO5" s="3">
        <v>3.1937812499999998</v>
      </c>
      <c r="WP5" s="3">
        <v>23.028256949999999</v>
      </c>
      <c r="WQ5" s="3">
        <v>3.7114713190000002</v>
      </c>
      <c r="WR5" s="3">
        <v>22.289577990000002</v>
      </c>
      <c r="WS5" s="3">
        <v>2.1919410090000002</v>
      </c>
      <c r="WT5" s="3">
        <v>15.750144369999999</v>
      </c>
      <c r="WU5" s="3">
        <v>7.8633700790000001</v>
      </c>
      <c r="WV5" s="3">
        <v>2.331680993</v>
      </c>
      <c r="WW5" s="3">
        <v>63.967089139999999</v>
      </c>
      <c r="WX5" s="3">
        <v>64.305623159999996</v>
      </c>
      <c r="WY5" s="3">
        <v>4.08969147</v>
      </c>
      <c r="WZ5" s="3">
        <v>9.2259912960000001</v>
      </c>
      <c r="XA5" s="3">
        <v>1.904131373</v>
      </c>
      <c r="XB5" s="3">
        <v>6.876664688</v>
      </c>
      <c r="XC5" s="3">
        <v>28.490460840000001</v>
      </c>
      <c r="XD5" s="3">
        <v>108.1112748</v>
      </c>
      <c r="XE5" s="3">
        <v>12.458215300000001</v>
      </c>
      <c r="XF5" s="3">
        <v>18.164708709999999</v>
      </c>
      <c r="XG5" s="3">
        <v>21.005364449999998</v>
      </c>
      <c r="XH5" s="3">
        <v>2.1766773279999998</v>
      </c>
      <c r="XI5" s="3">
        <v>0.84122889300000003</v>
      </c>
      <c r="XJ5" s="3">
        <v>2.28076115</v>
      </c>
      <c r="XK5" s="3">
        <v>202.0838766</v>
      </c>
      <c r="XL5" s="3">
        <v>40.435588969999998</v>
      </c>
      <c r="XM5" s="3">
        <v>13.003834660000001</v>
      </c>
      <c r="XN5" s="3">
        <v>0.42</v>
      </c>
      <c r="XO5" s="3">
        <v>19.390656809999999</v>
      </c>
      <c r="XP5" s="3">
        <v>0.51300000000000001</v>
      </c>
      <c r="XQ5" s="3">
        <v>0.45</v>
      </c>
      <c r="XR5" s="3">
        <v>0.319469799</v>
      </c>
      <c r="XS5" s="3">
        <v>2.0565611220000002</v>
      </c>
      <c r="XT5" s="3">
        <v>10.55775845</v>
      </c>
      <c r="XU5" s="3">
        <v>43.005354650000001</v>
      </c>
      <c r="XV5" s="3">
        <v>4.9924375000000003</v>
      </c>
      <c r="XW5" s="3">
        <v>3.2347204299999999</v>
      </c>
      <c r="XX5" s="3">
        <v>11.567390700000001</v>
      </c>
      <c r="XY5" s="3">
        <v>2.53865272</v>
      </c>
      <c r="XZ5" s="3">
        <v>61.913383699999997</v>
      </c>
      <c r="YA5" s="3">
        <v>33.98178223</v>
      </c>
      <c r="YB5" s="3">
        <v>4.7617286280000002</v>
      </c>
      <c r="YC5" s="3">
        <v>4.0571673390000003</v>
      </c>
      <c r="YD5" s="3">
        <v>0.58199999999999996</v>
      </c>
      <c r="YE5" s="3">
        <v>26.34278217</v>
      </c>
      <c r="YF5" s="3">
        <v>12.51956654</v>
      </c>
      <c r="YG5" s="3">
        <v>9.5651917000000003E-2</v>
      </c>
      <c r="YH5" s="3">
        <v>0.20294695500000001</v>
      </c>
      <c r="YI5" s="3">
        <v>52.721208849999996</v>
      </c>
      <c r="YJ5" s="3">
        <v>7.1785252999999993E-2</v>
      </c>
      <c r="YK5" s="3">
        <v>11.99555423</v>
      </c>
      <c r="YL5" s="3">
        <v>6.8416991640000004</v>
      </c>
      <c r="YM5" s="3">
        <v>1.7223346610000001</v>
      </c>
      <c r="YN5" s="3">
        <v>6.5079825170000003</v>
      </c>
      <c r="YO5" s="3">
        <v>0.246</v>
      </c>
      <c r="YP5" s="3">
        <v>20.5627149</v>
      </c>
      <c r="YQ5" s="3">
        <v>1.134325048</v>
      </c>
      <c r="YR5" s="3">
        <v>1.9481527240000001</v>
      </c>
      <c r="YS5" s="3">
        <v>16.280634150000001</v>
      </c>
      <c r="YT5" s="3">
        <v>5.194762238</v>
      </c>
      <c r="YU5" s="3">
        <v>2.918926548</v>
      </c>
      <c r="YV5" s="3">
        <v>7.6185702390000003</v>
      </c>
      <c r="YW5" s="3">
        <v>8.7230495950000009</v>
      </c>
      <c r="YX5" s="3">
        <v>9.7785595000000003E-2</v>
      </c>
      <c r="YY5" s="3">
        <v>0.38757390400000002</v>
      </c>
      <c r="YZ5" s="3">
        <v>4.2041216999999999E-2</v>
      </c>
      <c r="ZA5" s="3">
        <v>0.165958101</v>
      </c>
      <c r="ZB5" s="3">
        <v>16.995842769999999</v>
      </c>
      <c r="ZC5" s="3">
        <v>9.8724112149999996</v>
      </c>
      <c r="ZD5" s="3">
        <v>10.73352045</v>
      </c>
      <c r="ZE5" s="3">
        <v>2.8846875000000001</v>
      </c>
      <c r="ZF5" s="3">
        <v>1.240335849</v>
      </c>
      <c r="ZG5" s="3">
        <v>0.36804657800000001</v>
      </c>
      <c r="ZH5" s="3">
        <v>4.4999999999999998E-2</v>
      </c>
      <c r="ZI5" s="3">
        <v>2352.5641310000001</v>
      </c>
      <c r="ZJ5" s="3">
        <v>293.71631359999998</v>
      </c>
      <c r="ZK5" s="3">
        <v>104.00261380000001</v>
      </c>
      <c r="ZL5" s="3">
        <v>19.523402220000001</v>
      </c>
      <c r="ZM5" s="3">
        <v>32.647501290000001</v>
      </c>
      <c r="ZN5" s="3">
        <v>211.02824200000001</v>
      </c>
      <c r="ZO5" s="3">
        <v>2.070186155</v>
      </c>
      <c r="ZP5" s="3">
        <v>21.256517859999999</v>
      </c>
      <c r="ZQ5" s="3">
        <v>2.9398221019999999</v>
      </c>
      <c r="ZR5" s="3">
        <v>40.106000000000002</v>
      </c>
      <c r="ZS5" s="3">
        <v>1.616647959</v>
      </c>
      <c r="ZT5" s="3">
        <v>7.9556995800000001</v>
      </c>
      <c r="ZU5" s="3">
        <v>6.1331147540000002</v>
      </c>
      <c r="ZV5" s="3">
        <v>2.6626470590000002</v>
      </c>
      <c r="ZW5" s="3">
        <v>452.87053090000001</v>
      </c>
      <c r="ZX5" s="3">
        <v>53.135639810000001</v>
      </c>
      <c r="ZY5" s="3">
        <v>13.559905880000001</v>
      </c>
      <c r="ZZ5" s="3">
        <v>8.1789713469999992</v>
      </c>
      <c r="AAA5" s="3">
        <v>436.01047030000001</v>
      </c>
      <c r="AAB5" s="3">
        <v>1.5501857590000001</v>
      </c>
      <c r="AAC5" s="3">
        <v>132.2302775</v>
      </c>
      <c r="AAD5" s="3">
        <v>27.365250209999999</v>
      </c>
      <c r="AAE5" s="3">
        <v>0.65673932000000002</v>
      </c>
      <c r="AAF5" s="3">
        <v>5.0482216979999999</v>
      </c>
      <c r="AAG5" s="3">
        <v>22.969861649999999</v>
      </c>
      <c r="AAH5" s="3">
        <v>4.9931205999999999E-2</v>
      </c>
      <c r="AAI5" s="3">
        <v>217.2034936</v>
      </c>
      <c r="AAJ5" s="3">
        <v>64.703000000000003</v>
      </c>
      <c r="AAK5" s="3">
        <v>92.879382109999995</v>
      </c>
      <c r="AAL5" s="3">
        <v>1.2535259999999999</v>
      </c>
      <c r="AAM5" s="3">
        <v>28.896004399999999</v>
      </c>
      <c r="AAN5" s="3">
        <v>300.14260949999999</v>
      </c>
      <c r="AAO5" s="3">
        <v>57.574653060000003</v>
      </c>
      <c r="AAP5" s="3">
        <v>320.25088499999998</v>
      </c>
      <c r="AAQ5" s="3">
        <v>940.70542560000001</v>
      </c>
      <c r="AAR5" s="3">
        <v>4.965955224</v>
      </c>
      <c r="AAS5" s="3">
        <v>268.14777479999998</v>
      </c>
      <c r="AAT5" s="3">
        <v>23.879955970000001</v>
      </c>
      <c r="AAU5" s="3">
        <v>16.76235127</v>
      </c>
      <c r="AAV5" s="3">
        <v>20.359351350000001</v>
      </c>
      <c r="AAW5" s="3">
        <v>2.5979980180000002</v>
      </c>
      <c r="AAX5" s="3">
        <v>7.9614495590000001</v>
      </c>
      <c r="AAY5" s="3">
        <v>0.62013422799999995</v>
      </c>
      <c r="AAZ5" s="3">
        <v>6.7716442949999998</v>
      </c>
      <c r="ABA5" s="3">
        <v>1.7619026550000001</v>
      </c>
      <c r="ABB5" s="3">
        <v>262.51644329999999</v>
      </c>
      <c r="ABC5" s="3">
        <v>138.06806370000001</v>
      </c>
      <c r="ABD5" s="3">
        <v>50.906696940000003</v>
      </c>
      <c r="ABE5" s="3">
        <v>20.115079959999999</v>
      </c>
      <c r="ABF5" s="3">
        <v>7.189585868</v>
      </c>
      <c r="ABG5" s="3">
        <v>22.606725149999999</v>
      </c>
      <c r="ABH5" s="3">
        <v>3.4337222220000001</v>
      </c>
      <c r="ABI5" s="3">
        <v>6.6360407769999998</v>
      </c>
      <c r="ABJ5" s="3">
        <v>12.84790959</v>
      </c>
      <c r="ABK5" s="3">
        <v>51.200331749999997</v>
      </c>
      <c r="ABL5" s="3">
        <v>2.7473291020000001</v>
      </c>
      <c r="ABM5" s="3">
        <v>10.781734419999999</v>
      </c>
      <c r="ABN5" s="3">
        <v>111.9761939</v>
      </c>
      <c r="ABO5" s="3">
        <v>1.1387188720000001</v>
      </c>
      <c r="ABP5" s="3">
        <v>3.0521112260000001</v>
      </c>
      <c r="ABQ5" s="3">
        <v>2.27483871</v>
      </c>
      <c r="ABR5" s="3">
        <v>3.2879999999999998</v>
      </c>
      <c r="ABS5" s="3">
        <v>0.224545455</v>
      </c>
      <c r="ABT5" s="3">
        <v>31.213907280000001</v>
      </c>
      <c r="ABU5" s="3">
        <v>19.306306410000001</v>
      </c>
      <c r="ABV5" s="3">
        <v>2.7395612900000001</v>
      </c>
      <c r="ABW5" s="3">
        <v>30.85155511</v>
      </c>
      <c r="ABX5" s="3">
        <v>68.310742590000004</v>
      </c>
      <c r="ABY5" s="3">
        <v>21.434008519999999</v>
      </c>
      <c r="ABZ5" s="3">
        <v>1.906994845</v>
      </c>
      <c r="ACA5" s="3">
        <v>0.216933876</v>
      </c>
      <c r="ACB5" s="3">
        <v>659.97385420000001</v>
      </c>
      <c r="ACC5" s="3">
        <v>10.62334875</v>
      </c>
      <c r="ACD5" s="3">
        <v>3.2194749740000002</v>
      </c>
      <c r="ACE5" s="3">
        <v>1.285550373</v>
      </c>
      <c r="ACF5" s="3">
        <v>4.745197772</v>
      </c>
      <c r="ACG5" s="3">
        <v>9.4171107539999994</v>
      </c>
      <c r="ACH5" s="3">
        <v>52.533725490000002</v>
      </c>
      <c r="ACI5" s="3">
        <v>38.614463139999998</v>
      </c>
      <c r="ACJ5" s="3">
        <v>6.6889320750000003</v>
      </c>
      <c r="ACK5" s="3">
        <v>0.35161132099999998</v>
      </c>
      <c r="ACL5" s="3">
        <v>1.183392593</v>
      </c>
      <c r="ACM5" s="3">
        <v>1.853681951</v>
      </c>
      <c r="ACN5" s="3">
        <v>2.8363866400000002</v>
      </c>
      <c r="ACO5" s="3">
        <v>0.64402186299999997</v>
      </c>
      <c r="ACP5" s="3">
        <v>8.6693666030000003</v>
      </c>
      <c r="ACQ5" s="3">
        <v>8.9187883059999997</v>
      </c>
      <c r="ACR5" s="3">
        <v>0.30599999999999999</v>
      </c>
      <c r="ACS5" s="3">
        <v>6.6798244269999998</v>
      </c>
      <c r="ACT5" s="3">
        <v>40.54364975</v>
      </c>
      <c r="ACU5" s="3">
        <v>12.893534089999999</v>
      </c>
      <c r="ACV5" s="3">
        <v>1.1605398769999999</v>
      </c>
      <c r="ACW5" s="3">
        <v>1.286658429</v>
      </c>
      <c r="ACX5" s="3">
        <v>1.610353457</v>
      </c>
      <c r="ACY5" s="3">
        <v>143.01843819999999</v>
      </c>
      <c r="ACZ5" s="3">
        <v>30.853055560000001</v>
      </c>
      <c r="ADA5" s="3">
        <v>0.71577062599999997</v>
      </c>
      <c r="ADB5" s="3">
        <v>0.77353327100000002</v>
      </c>
      <c r="ADC5" s="3">
        <v>12.772210879999999</v>
      </c>
      <c r="ADD5" s="3">
        <v>32.93551429</v>
      </c>
      <c r="ADE5" s="3">
        <v>18.980775120000001</v>
      </c>
      <c r="ADF5" s="3">
        <v>7.643199107</v>
      </c>
      <c r="ADG5" s="3">
        <v>29.851617260000001</v>
      </c>
      <c r="ADH5" s="3">
        <v>12.931278989999999</v>
      </c>
      <c r="ADI5" s="3">
        <v>9.3645300860000003</v>
      </c>
      <c r="ADJ5" s="3">
        <v>4.332356935</v>
      </c>
      <c r="ADK5" s="3">
        <v>2.6558129030000002</v>
      </c>
      <c r="ADL5" s="3">
        <v>22.518459379999999</v>
      </c>
      <c r="ADM5" s="3">
        <v>13.227</v>
      </c>
      <c r="ADN5" s="3">
        <v>1.2512608700000001</v>
      </c>
      <c r="ADO5" s="3">
        <v>4.5445054950000001</v>
      </c>
      <c r="ADP5" s="3">
        <v>6.2278015529999999</v>
      </c>
      <c r="ADQ5" s="3">
        <v>20.774163739999999</v>
      </c>
      <c r="ADR5" s="3">
        <v>20.698286549999999</v>
      </c>
      <c r="ADS5" s="3">
        <v>172.42625760000001</v>
      </c>
      <c r="ADT5" s="3">
        <v>11.29357216</v>
      </c>
      <c r="ADU5" s="3">
        <v>2.3007044329999999</v>
      </c>
      <c r="ADV5" s="3">
        <v>22.015958820000002</v>
      </c>
      <c r="ADW5" s="3">
        <v>1.048326409</v>
      </c>
      <c r="ADX5" s="3">
        <v>2.1242492890000002</v>
      </c>
      <c r="ADY5" s="3">
        <v>28.490460840000001</v>
      </c>
      <c r="ADZ5" s="3">
        <v>30.065443689999999</v>
      </c>
      <c r="AEA5" s="3">
        <v>16.70006467</v>
      </c>
      <c r="AEB5" s="3">
        <v>66.015848570000003</v>
      </c>
      <c r="AEC5" s="3">
        <v>56.178711200000002</v>
      </c>
      <c r="AED5" s="3">
        <v>7.1730693069999996</v>
      </c>
      <c r="AEE5" s="3">
        <v>2.6655763549999998</v>
      </c>
      <c r="AEF5" s="3">
        <v>19.451013360000001</v>
      </c>
      <c r="AEG5" s="3">
        <v>71.904369930000001</v>
      </c>
      <c r="AEH5" s="3">
        <v>27.51509261</v>
      </c>
      <c r="AEI5" s="3">
        <v>11.038761190000001</v>
      </c>
      <c r="AEJ5" s="3">
        <v>3.5739999999999998</v>
      </c>
      <c r="AEK5" s="3">
        <v>30.54744767</v>
      </c>
      <c r="AEL5" s="3">
        <v>30.104381409999998</v>
      </c>
      <c r="AEM5" s="3">
        <v>20.63577381</v>
      </c>
      <c r="AEN5" s="3">
        <v>0.29195207400000001</v>
      </c>
      <c r="AEO5" s="3">
        <v>8.2569159160000005</v>
      </c>
      <c r="AEP5" s="3">
        <v>0.734691176</v>
      </c>
      <c r="AEQ5" s="3">
        <v>0.199192272</v>
      </c>
      <c r="AER5" s="3">
        <v>19.520756970000001</v>
      </c>
      <c r="AES5" s="3">
        <v>14.07028669</v>
      </c>
      <c r="AET5" s="3">
        <v>8.0823943380000003</v>
      </c>
      <c r="AEU5" s="3">
        <v>0.39397452199999999</v>
      </c>
      <c r="AEV5" s="3">
        <v>2.7130294419999998</v>
      </c>
      <c r="AEW5" s="3">
        <v>1.917021605</v>
      </c>
      <c r="AEX5" s="3">
        <v>26.625089190000001</v>
      </c>
      <c r="AEY5" s="3">
        <v>3.9419889559999999</v>
      </c>
      <c r="AEZ5" s="3">
        <v>37.816422289999998</v>
      </c>
      <c r="AFA5" s="3">
        <v>14.24693793</v>
      </c>
      <c r="AFB5" s="3">
        <v>4.3214985219999997</v>
      </c>
      <c r="AFC5" s="3">
        <v>0.26592278400000002</v>
      </c>
      <c r="AFD5" s="3">
        <v>20.915162380000002</v>
      </c>
      <c r="AFE5" s="3">
        <v>3.3936014129999998</v>
      </c>
      <c r="AFF5" s="3">
        <v>482.17913010000001</v>
      </c>
      <c r="AFG5" s="3">
        <v>64.475856570000005</v>
      </c>
      <c r="AFH5" s="3">
        <v>4.0170000000000003</v>
      </c>
      <c r="AFI5" s="3">
        <v>2.954771896</v>
      </c>
      <c r="AFJ5" s="3">
        <v>22.52108943</v>
      </c>
      <c r="AFK5" s="3">
        <v>17.013645220000001</v>
      </c>
      <c r="AFL5" s="3">
        <v>5.4345288460000001</v>
      </c>
      <c r="AFM5" s="3">
        <v>4.4694218589999997</v>
      </c>
      <c r="AFN5" s="3">
        <v>1.1984354530000001</v>
      </c>
      <c r="AFO5" s="3">
        <v>28.705420279999998</v>
      </c>
      <c r="AFP5" s="3">
        <v>6.9797229920000001</v>
      </c>
      <c r="AFQ5" s="3">
        <v>17.717679440000001</v>
      </c>
      <c r="AFR5" s="3">
        <v>22.47381764</v>
      </c>
      <c r="AFS5" s="3">
        <v>6.914436759</v>
      </c>
      <c r="AFT5" s="3">
        <v>3.1698768940000002</v>
      </c>
      <c r="AFU5" s="3">
        <v>19.622711689999999</v>
      </c>
      <c r="AFV5" s="3">
        <v>2.848735537</v>
      </c>
      <c r="AFW5" s="3">
        <v>502.9121829</v>
      </c>
      <c r="AFX5" s="3">
        <v>79.762357559999998</v>
      </c>
      <c r="AFY5" s="3">
        <v>9.2600134230000002</v>
      </c>
      <c r="AFZ5" s="3">
        <v>14.26069639</v>
      </c>
      <c r="AGA5" s="3">
        <v>6.2645974280000001</v>
      </c>
      <c r="AGB5" s="3">
        <v>3.7107755309999999</v>
      </c>
      <c r="AGC5" s="3">
        <v>31.922668659999999</v>
      </c>
      <c r="AGD5" s="3">
        <v>11.734</v>
      </c>
      <c r="AGE5" s="3">
        <v>2.7149999999999999</v>
      </c>
      <c r="AGF5" s="3">
        <v>122.7974694</v>
      </c>
      <c r="AGG5" s="3">
        <v>12.68691609</v>
      </c>
      <c r="AGH5" s="3">
        <v>11.74469914</v>
      </c>
      <c r="AGI5" s="3">
        <v>70.503730509999997</v>
      </c>
      <c r="AGJ5" s="3">
        <v>97.302148029999998</v>
      </c>
      <c r="AGK5" s="3">
        <v>0.13380147100000001</v>
      </c>
      <c r="AGL5" s="3">
        <v>8.1752380999999999E-2</v>
      </c>
      <c r="AGM5" s="3">
        <v>0.207244611</v>
      </c>
      <c r="AGN5" s="3">
        <v>1.4E-2</v>
      </c>
      <c r="AGO5" s="3">
        <v>57.682264719999999</v>
      </c>
    </row>
    <row r="6" spans="1:875" x14ac:dyDescent="0.35">
      <c r="A6" s="2">
        <v>41122</v>
      </c>
      <c r="B6">
        <v>2012</v>
      </c>
      <c r="C6" s="1" t="s">
        <v>878</v>
      </c>
      <c r="D6" s="3">
        <v>9.6795348190000006</v>
      </c>
      <c r="E6" s="3">
        <v>8.0006812049999994</v>
      </c>
      <c r="F6" s="3">
        <v>6.1623492679999998</v>
      </c>
      <c r="G6" s="3">
        <v>3.0938621909999999</v>
      </c>
      <c r="H6" s="3">
        <v>0</v>
      </c>
      <c r="I6" s="3">
        <v>7.4781603150000002</v>
      </c>
      <c r="J6" s="3">
        <v>6.7051972930000003</v>
      </c>
      <c r="K6" s="3">
        <v>2.2957440679999999</v>
      </c>
      <c r="L6" s="3">
        <v>0</v>
      </c>
      <c r="M6" s="3">
        <v>7.5452990030000002</v>
      </c>
      <c r="N6" s="3">
        <v>0</v>
      </c>
      <c r="O6" s="3">
        <v>0</v>
      </c>
      <c r="P6" s="3">
        <v>1.9983536589999999</v>
      </c>
      <c r="Q6" s="3">
        <v>0.55332093400000004</v>
      </c>
      <c r="R6" s="3">
        <v>2.3133576159999998</v>
      </c>
      <c r="S6" s="3">
        <v>5.0712364860000001</v>
      </c>
      <c r="T6" s="3">
        <v>2.2805705129999998</v>
      </c>
      <c r="U6" s="3">
        <v>0.88147394499999998</v>
      </c>
      <c r="V6" s="3">
        <v>97.012580709999995</v>
      </c>
      <c r="W6" s="3">
        <v>97.116260019999999</v>
      </c>
      <c r="X6" s="3">
        <v>76.442740819999997</v>
      </c>
      <c r="Y6" s="3">
        <v>2.629</v>
      </c>
      <c r="Z6" s="3">
        <v>9.8527378639999998</v>
      </c>
      <c r="AA6" s="3">
        <v>1.256818182</v>
      </c>
      <c r="AB6" s="3">
        <v>6.7723724790000004</v>
      </c>
      <c r="AC6" s="3">
        <v>1.3087696040000001</v>
      </c>
      <c r="AD6" s="3">
        <v>0.25120404200000002</v>
      </c>
      <c r="AE6" s="3">
        <v>0.41799999999999998</v>
      </c>
      <c r="AF6" s="3">
        <v>9.3740000000000006</v>
      </c>
      <c r="AG6" s="3">
        <v>25.078641210000001</v>
      </c>
      <c r="AH6" s="3">
        <v>88.475845190000001</v>
      </c>
      <c r="AI6" s="3">
        <v>54.814476370000001</v>
      </c>
      <c r="AJ6" s="3">
        <v>22.168566980000001</v>
      </c>
      <c r="AK6" s="3">
        <v>15.09296994</v>
      </c>
      <c r="AL6" s="3">
        <v>3.8938424070000002</v>
      </c>
      <c r="AM6" s="3">
        <v>2.9250639180000002</v>
      </c>
      <c r="AN6" s="3">
        <v>42.242145000000001</v>
      </c>
      <c r="AO6" s="3">
        <v>240.5342756</v>
      </c>
      <c r="AP6" s="3">
        <v>167.11847460000001</v>
      </c>
      <c r="AQ6" s="3">
        <v>8.9884975419999993</v>
      </c>
      <c r="AR6" s="3">
        <v>19.33186087</v>
      </c>
      <c r="AS6" s="3">
        <v>13.521870509999999</v>
      </c>
      <c r="AT6" s="3">
        <v>7.4630446509999997</v>
      </c>
      <c r="AU6" s="3">
        <v>117.674312</v>
      </c>
      <c r="AV6" s="3">
        <v>6.1830775119999997</v>
      </c>
      <c r="AW6" s="3">
        <v>215.77317239999999</v>
      </c>
      <c r="AX6" s="3">
        <v>23.335785510000001</v>
      </c>
      <c r="AY6" s="3">
        <v>0.99025278800000005</v>
      </c>
      <c r="AZ6" s="3">
        <v>42.76148148</v>
      </c>
      <c r="BA6" s="3">
        <v>16.10663911</v>
      </c>
      <c r="BB6" s="3">
        <v>2.945252918</v>
      </c>
      <c r="BC6" s="3">
        <v>18.225893490000001</v>
      </c>
      <c r="BD6" s="3">
        <v>10.03055005</v>
      </c>
      <c r="BE6" s="3">
        <v>14.37275824</v>
      </c>
      <c r="BF6" s="3">
        <v>2.4488710600000001</v>
      </c>
      <c r="BG6" s="3">
        <v>42.36193548</v>
      </c>
      <c r="BH6" s="3">
        <v>1.2294184640000001</v>
      </c>
      <c r="BI6" s="3">
        <v>22.481831369999998</v>
      </c>
      <c r="BJ6" s="3">
        <v>6.3115157479999997</v>
      </c>
      <c r="BK6" s="3">
        <v>28.142172550000002</v>
      </c>
      <c r="BL6" s="3">
        <v>16.836852059999998</v>
      </c>
      <c r="BM6" s="3">
        <v>504.04641670000001</v>
      </c>
      <c r="BN6" s="3">
        <v>10.608000000000001</v>
      </c>
      <c r="BO6" s="3">
        <v>4.5101568270000003</v>
      </c>
      <c r="BP6" s="3">
        <v>5.6121775149999999</v>
      </c>
      <c r="BQ6" s="3">
        <v>30.632475729999999</v>
      </c>
      <c r="BR6" s="3">
        <v>5.7769705880000002</v>
      </c>
      <c r="BS6" s="3">
        <v>5.0241134750000001</v>
      </c>
      <c r="BT6" s="3">
        <v>10.27111326</v>
      </c>
      <c r="BU6" s="3">
        <v>12.43145915</v>
      </c>
      <c r="BV6" s="3">
        <v>3.958234483</v>
      </c>
      <c r="BW6" s="3">
        <v>14.669776049999999</v>
      </c>
      <c r="BX6" s="3">
        <v>1.9486270000000001E-3</v>
      </c>
      <c r="BY6" s="3">
        <v>78.984294390000002</v>
      </c>
      <c r="BZ6" s="3">
        <v>12.25949711</v>
      </c>
      <c r="CA6" s="3">
        <v>50.166783119999998</v>
      </c>
      <c r="CB6" s="3">
        <v>19.49029762</v>
      </c>
      <c r="CC6" s="3">
        <v>2.8071818180000001</v>
      </c>
      <c r="CD6" s="3">
        <v>3.1213306529999998</v>
      </c>
      <c r="CE6" s="3">
        <v>29.931359570000001</v>
      </c>
      <c r="CF6" s="3">
        <v>24.517155410000001</v>
      </c>
      <c r="CG6" s="3">
        <v>3.3802378169999998</v>
      </c>
      <c r="CH6" s="3">
        <v>8.7650128209999991</v>
      </c>
      <c r="CI6" s="3">
        <v>4.703987111</v>
      </c>
      <c r="CJ6" s="3">
        <v>1.882134746</v>
      </c>
      <c r="CK6" s="3">
        <v>6.1080074910000004</v>
      </c>
      <c r="CL6" s="3">
        <v>12.258354580000001</v>
      </c>
      <c r="CM6" s="3">
        <v>1.7888263280000001</v>
      </c>
      <c r="CN6" s="3">
        <v>1.2701065030000001</v>
      </c>
      <c r="CO6" s="3">
        <v>2.3031552350000002</v>
      </c>
      <c r="CP6" s="3">
        <v>39.406824210000003</v>
      </c>
      <c r="CQ6" s="3">
        <v>31.48154019</v>
      </c>
      <c r="CR6" s="3">
        <v>0.427708529</v>
      </c>
      <c r="CS6" s="3">
        <v>6.2674721690000004</v>
      </c>
      <c r="CT6" s="3">
        <v>12.74119658</v>
      </c>
      <c r="CU6" s="3">
        <v>2.6339332660000001</v>
      </c>
      <c r="CV6" s="3">
        <v>9.3691240310000001</v>
      </c>
      <c r="CW6" s="3">
        <v>14.49160159</v>
      </c>
      <c r="CX6" s="3">
        <v>4.2608286809999996</v>
      </c>
      <c r="CY6" s="3">
        <v>2.0779999999999998</v>
      </c>
      <c r="CZ6" s="3">
        <v>206.84510890000001</v>
      </c>
      <c r="DA6" s="3">
        <v>8.0120000000000005</v>
      </c>
      <c r="DB6" s="3">
        <v>1.395553279</v>
      </c>
      <c r="DC6" s="3">
        <v>72.578724100000002</v>
      </c>
      <c r="DD6" s="3">
        <v>3.613</v>
      </c>
      <c r="DE6" s="3">
        <v>1.4759642150000001</v>
      </c>
      <c r="DF6" s="3">
        <v>0.65526980899999998</v>
      </c>
      <c r="DG6" s="3">
        <v>1.615</v>
      </c>
      <c r="DH6" s="3">
        <v>232.0890818</v>
      </c>
      <c r="DI6" s="3">
        <v>3.4427809620000001</v>
      </c>
      <c r="DJ6" s="3">
        <v>26.562750000000001</v>
      </c>
      <c r="DK6" s="3">
        <v>1.3087511919999999</v>
      </c>
      <c r="DL6" s="3">
        <v>4.9360808470000004</v>
      </c>
      <c r="DM6" s="3">
        <v>4.7601522359999997</v>
      </c>
      <c r="DN6" s="3">
        <v>7.0171049500000002</v>
      </c>
      <c r="DO6" s="3">
        <v>1.5394297830000001</v>
      </c>
      <c r="DP6" s="3">
        <v>324.05150090000001</v>
      </c>
      <c r="DQ6" s="3">
        <v>20.191913880000001</v>
      </c>
      <c r="DR6" s="3">
        <v>13.443193389999999</v>
      </c>
      <c r="DS6" s="3">
        <v>0.516563408</v>
      </c>
      <c r="DT6" s="3">
        <v>2.7089793919999998</v>
      </c>
      <c r="DU6" s="3">
        <v>958.25577339999995</v>
      </c>
      <c r="DV6" s="3">
        <v>11.45636187</v>
      </c>
      <c r="DW6" s="3">
        <v>63.36076602</v>
      </c>
      <c r="DX6" s="3">
        <v>61.969866029999999</v>
      </c>
      <c r="DY6" s="3">
        <v>37.345943820000002</v>
      </c>
      <c r="DZ6" s="3">
        <v>87.86690308</v>
      </c>
      <c r="EA6" s="3">
        <v>47.777898139999998</v>
      </c>
      <c r="EB6" s="3">
        <v>9.2016015630000005</v>
      </c>
      <c r="EC6" s="3">
        <v>65.367423560000006</v>
      </c>
      <c r="ED6" s="3">
        <v>7.8784025470000003</v>
      </c>
      <c r="EE6" s="3">
        <v>41.523058820000003</v>
      </c>
      <c r="EF6" s="3">
        <v>0.35799999999999998</v>
      </c>
      <c r="EG6" s="3">
        <v>2.1966236349999999</v>
      </c>
      <c r="EH6" s="3">
        <v>17.816081409999999</v>
      </c>
      <c r="EI6" s="3">
        <v>6.5888918920000004</v>
      </c>
      <c r="EJ6" s="3">
        <v>4.5776213869999998</v>
      </c>
      <c r="EK6" s="3">
        <v>33.707443980000001</v>
      </c>
      <c r="EL6" s="3">
        <v>19.104658919999999</v>
      </c>
      <c r="EM6" s="3">
        <v>7.5510000000000002</v>
      </c>
      <c r="EN6" s="3">
        <v>5.4642005899999999</v>
      </c>
      <c r="EO6" s="3">
        <v>288.74853030000003</v>
      </c>
      <c r="EP6" s="3">
        <v>37.300727969999997</v>
      </c>
      <c r="EQ6" s="3">
        <v>0.53169774299999994</v>
      </c>
      <c r="ER6" s="3">
        <v>4.3033512150000002</v>
      </c>
      <c r="ES6" s="3">
        <v>4.0147058999999999E-2</v>
      </c>
      <c r="ET6" s="3">
        <v>7.7002406880000001</v>
      </c>
      <c r="EU6" s="3">
        <v>17.946542300000001</v>
      </c>
      <c r="EV6" s="3">
        <v>4.9745849800000004</v>
      </c>
      <c r="EW6" s="3">
        <v>6.1127470590000001</v>
      </c>
      <c r="EX6" s="3">
        <v>2.6273945999999999E-2</v>
      </c>
      <c r="EY6" s="3">
        <v>7.8295644280000003</v>
      </c>
      <c r="EZ6" s="3">
        <v>0.88580678899999998</v>
      </c>
      <c r="FA6" s="3">
        <v>0.88580678899999998</v>
      </c>
      <c r="FB6" s="3">
        <v>43.797453269999998</v>
      </c>
      <c r="FC6" s="3">
        <v>1.2512413E-2</v>
      </c>
      <c r="FD6" s="3">
        <v>1.599</v>
      </c>
      <c r="FE6" s="3">
        <v>2.2937031700000001</v>
      </c>
      <c r="FF6" s="3">
        <v>27.17373005</v>
      </c>
      <c r="FG6" s="3">
        <v>37.935492779999997</v>
      </c>
      <c r="FH6" s="3">
        <v>6.6724221420000003</v>
      </c>
      <c r="FI6" s="3">
        <v>0.379</v>
      </c>
      <c r="FJ6" s="3">
        <v>23.903675849999999</v>
      </c>
      <c r="FK6" s="3">
        <v>0.19342685400000001</v>
      </c>
      <c r="FL6" s="3">
        <v>7.9806382380000001</v>
      </c>
      <c r="FM6" s="3">
        <v>0.69655865400000005</v>
      </c>
      <c r="FN6" s="3">
        <v>1.2815964909999999</v>
      </c>
      <c r="FO6" s="3">
        <v>81.411495149999993</v>
      </c>
      <c r="FP6" s="3">
        <v>6.6780255009999996</v>
      </c>
      <c r="FQ6" s="3">
        <v>9.0619047619999993</v>
      </c>
      <c r="FR6" s="3">
        <v>15.03842818</v>
      </c>
      <c r="FS6" s="3">
        <v>170.11390689999999</v>
      </c>
      <c r="FT6" s="3">
        <v>11.921699479999999</v>
      </c>
      <c r="FU6" s="3">
        <v>134.57163109999999</v>
      </c>
      <c r="FV6" s="3">
        <v>11.80057307</v>
      </c>
      <c r="FW6" s="3">
        <v>26.0278092</v>
      </c>
      <c r="FX6" s="3">
        <v>2.3E-2</v>
      </c>
      <c r="FY6" s="3">
        <v>0.56359961999999997</v>
      </c>
      <c r="FZ6" s="3">
        <v>0.21188495600000001</v>
      </c>
      <c r="GA6" s="3">
        <v>4.9409999999999998</v>
      </c>
      <c r="GB6" s="3">
        <v>10210.124159999999</v>
      </c>
      <c r="GC6" s="3">
        <v>1597.411036</v>
      </c>
      <c r="GD6" s="3">
        <v>78.037647059999998</v>
      </c>
      <c r="GE6" s="3">
        <v>15.37444284</v>
      </c>
      <c r="GF6" s="3">
        <v>10.33714994</v>
      </c>
      <c r="GG6" s="3">
        <v>38.566896069999999</v>
      </c>
      <c r="GH6" s="3">
        <v>8.2391340660000001</v>
      </c>
      <c r="GI6" s="3">
        <v>2.1938481200000002</v>
      </c>
      <c r="GJ6" s="3">
        <v>7.7549488E-2</v>
      </c>
      <c r="GK6" s="3">
        <v>44.384360319999999</v>
      </c>
      <c r="GL6" s="3">
        <v>2.652628</v>
      </c>
      <c r="GM6" s="3">
        <v>252.86747070000001</v>
      </c>
      <c r="GN6" s="3">
        <v>56.510773749999998</v>
      </c>
      <c r="GO6" s="3">
        <v>45.398307250000002</v>
      </c>
      <c r="GP6" s="3">
        <v>16.112162319999999</v>
      </c>
      <c r="GQ6" s="3">
        <v>58.321056990000002</v>
      </c>
      <c r="GR6" s="3">
        <v>6.1292578740000003</v>
      </c>
      <c r="GS6" s="3">
        <v>11.45573016</v>
      </c>
      <c r="GT6" s="3">
        <v>187.91136969999999</v>
      </c>
      <c r="GU6" s="3">
        <v>0.843623915</v>
      </c>
      <c r="GV6" s="3">
        <v>22.498641509999999</v>
      </c>
      <c r="GW6" s="3">
        <v>15.186723860000001</v>
      </c>
      <c r="GX6" s="3">
        <v>0.13900000000000001</v>
      </c>
      <c r="GY6" s="3">
        <v>49.603835189999998</v>
      </c>
      <c r="GZ6" s="3">
        <v>64.703000000000003</v>
      </c>
      <c r="HA6" s="3">
        <v>144.40553869999999</v>
      </c>
      <c r="HB6" s="3">
        <v>50.370876189999997</v>
      </c>
      <c r="HC6" s="3">
        <v>8.1482841330000007</v>
      </c>
      <c r="HD6" s="3">
        <v>771.37632369999994</v>
      </c>
      <c r="HE6" s="3">
        <v>23.544061760000002</v>
      </c>
      <c r="HF6" s="3">
        <v>30.38348774</v>
      </c>
      <c r="HG6" s="3">
        <v>6534.7592869999999</v>
      </c>
      <c r="HH6" s="3">
        <v>15.362887049999999</v>
      </c>
      <c r="HI6" s="3">
        <v>3.0946431300000001</v>
      </c>
      <c r="HJ6" s="3">
        <v>2.1387545719999999</v>
      </c>
      <c r="HK6" s="3">
        <v>5.8005091650000002</v>
      </c>
      <c r="HL6" s="3">
        <v>14.535789469999999</v>
      </c>
      <c r="HM6" s="3">
        <v>3.4752223330000001</v>
      </c>
      <c r="HN6" s="3">
        <v>38.725115199999998</v>
      </c>
      <c r="HO6" s="3">
        <v>6.1038654330000002</v>
      </c>
      <c r="HP6" s="3">
        <v>2.2356210719999998</v>
      </c>
      <c r="HQ6" s="3">
        <v>39.685956230000002</v>
      </c>
      <c r="HR6" s="3">
        <v>128.62080119999999</v>
      </c>
      <c r="HS6" s="3">
        <v>2.7880546339999999</v>
      </c>
      <c r="HT6" s="3">
        <v>1.067849421</v>
      </c>
      <c r="HU6" s="3">
        <v>2.7093385209999998</v>
      </c>
      <c r="HV6" s="3">
        <v>2.7093385209999998</v>
      </c>
      <c r="HW6" s="3">
        <v>33.569218460000002</v>
      </c>
      <c r="HX6" s="3">
        <v>3.3764876259999999</v>
      </c>
      <c r="HY6" s="3">
        <v>17.16</v>
      </c>
      <c r="HZ6" s="3">
        <v>2.4488710600000001</v>
      </c>
      <c r="IA6" s="3">
        <v>24.323122529999999</v>
      </c>
      <c r="IB6" s="3">
        <v>19.957353120000001</v>
      </c>
      <c r="IC6" s="3">
        <v>4.3757556649999998</v>
      </c>
      <c r="ID6" s="3">
        <v>4.6031768120000001</v>
      </c>
      <c r="IE6" s="3">
        <v>92.512815509999996</v>
      </c>
      <c r="IF6" s="3">
        <v>96.982111889999999</v>
      </c>
      <c r="IG6" s="3">
        <v>9.0377171720000007</v>
      </c>
      <c r="IH6" s="3">
        <v>0.87379565599999998</v>
      </c>
      <c r="II6" s="3">
        <v>5.6984592310000002</v>
      </c>
      <c r="IJ6" s="3">
        <v>82.292568349999996</v>
      </c>
      <c r="IK6" s="3">
        <v>59.42771329</v>
      </c>
      <c r="IL6" s="3">
        <v>9.6477693759999994</v>
      </c>
      <c r="IM6" s="3">
        <v>55.22268571</v>
      </c>
      <c r="IN6" s="3">
        <v>1.0147207030000001</v>
      </c>
      <c r="IO6" s="3">
        <v>21.14162439</v>
      </c>
      <c r="IP6" s="3">
        <v>5.5112691969999998</v>
      </c>
      <c r="IQ6" s="3">
        <v>0.86199999999999999</v>
      </c>
      <c r="IR6" s="3">
        <v>0.123</v>
      </c>
      <c r="IS6" s="3">
        <v>8.3422001980000005</v>
      </c>
      <c r="IT6" s="3">
        <v>147.43687679999999</v>
      </c>
      <c r="IU6" s="3">
        <v>7.3603005780000004</v>
      </c>
      <c r="IV6" s="3">
        <v>0.67719026500000001</v>
      </c>
      <c r="IW6" s="3">
        <v>3.377330889</v>
      </c>
      <c r="IX6" s="3">
        <v>1.986126888</v>
      </c>
      <c r="IY6" s="3">
        <v>3.6628215860000002</v>
      </c>
      <c r="IZ6" s="3">
        <v>8.8457142859999998</v>
      </c>
      <c r="JA6" s="3">
        <v>3.982326923</v>
      </c>
      <c r="JB6" s="3">
        <v>0.44378999099999999</v>
      </c>
      <c r="JC6" s="3">
        <v>101.67208789999999</v>
      </c>
      <c r="JD6" s="3">
        <v>20.4102882</v>
      </c>
      <c r="JE6" s="3">
        <v>8.4811200380000002</v>
      </c>
      <c r="JF6" s="3">
        <v>6.4483808590000002</v>
      </c>
      <c r="JG6" s="3">
        <v>10.798804629999999</v>
      </c>
      <c r="JH6" s="3">
        <v>49.902533720000001</v>
      </c>
      <c r="JI6" s="3">
        <v>0.90154690599999998</v>
      </c>
      <c r="JJ6" s="3">
        <v>1.6290955279999999</v>
      </c>
      <c r="JK6" s="3">
        <v>0.82765849199999997</v>
      </c>
      <c r="JL6" s="3">
        <v>2.113017133</v>
      </c>
      <c r="JM6" s="3">
        <v>2.690171592</v>
      </c>
      <c r="JN6" s="3">
        <v>3.7670290000000002E-2</v>
      </c>
      <c r="JO6" s="3">
        <v>5.2762377210000002</v>
      </c>
      <c r="JP6" s="3">
        <v>0.94114627699999998</v>
      </c>
      <c r="JQ6" s="3">
        <v>7.5529999999999999</v>
      </c>
      <c r="JR6" s="3">
        <v>6.128635397</v>
      </c>
      <c r="JS6" s="3">
        <v>0.475700285</v>
      </c>
      <c r="JT6" s="3">
        <v>2.389220941</v>
      </c>
      <c r="JU6" s="3">
        <v>1.1238694360000001</v>
      </c>
      <c r="JV6" s="3">
        <v>3.344762271</v>
      </c>
      <c r="JW6" s="3">
        <v>4.809182163</v>
      </c>
      <c r="JX6" s="3">
        <v>4.6518387099999998</v>
      </c>
      <c r="JY6" s="3">
        <v>24.575377759999999</v>
      </c>
      <c r="JZ6" s="3">
        <v>2.0181796580000002</v>
      </c>
      <c r="KA6" s="3">
        <v>0.54073138300000001</v>
      </c>
      <c r="KB6" s="3">
        <v>19.29602882</v>
      </c>
      <c r="KC6" s="3">
        <v>19.467199999999998</v>
      </c>
      <c r="KD6" s="3">
        <v>85.739623870000003</v>
      </c>
      <c r="KE6" s="3">
        <v>9.6958325750000007</v>
      </c>
      <c r="KF6" s="3">
        <v>8.9524763570000001</v>
      </c>
      <c r="KG6" s="3">
        <v>23.622786609999999</v>
      </c>
      <c r="KH6" s="3">
        <v>16.724310030000002</v>
      </c>
      <c r="KI6" s="3">
        <v>131.5739662</v>
      </c>
      <c r="KJ6" s="3">
        <v>89.930184249999996</v>
      </c>
      <c r="KK6" s="3">
        <v>41.164000000000001</v>
      </c>
      <c r="KL6" s="3">
        <v>7.6628824999999998E-2</v>
      </c>
      <c r="KM6" s="3">
        <v>4.2100195869999997</v>
      </c>
      <c r="KN6" s="3">
        <v>83.244527160000004</v>
      </c>
      <c r="KO6" s="3">
        <v>320.0881746</v>
      </c>
      <c r="KP6" s="3">
        <v>0.129058706</v>
      </c>
      <c r="KQ6" s="3">
        <v>59.72052549</v>
      </c>
      <c r="KR6" s="3">
        <v>14.627122740000001</v>
      </c>
      <c r="KS6" s="3">
        <v>8.7441681160000009</v>
      </c>
      <c r="KT6" s="3">
        <v>11.890030400000001</v>
      </c>
      <c r="KU6" s="3">
        <v>4.9268794999999997E-2</v>
      </c>
      <c r="KV6" s="3">
        <v>1.3109405839999999</v>
      </c>
      <c r="KW6" s="3">
        <v>9.3146268360000004</v>
      </c>
      <c r="KX6" s="3">
        <v>20.196356590000001</v>
      </c>
      <c r="KY6" s="3">
        <v>7.2938817599999997</v>
      </c>
      <c r="KZ6" s="3">
        <v>0.72359563900000001</v>
      </c>
      <c r="LA6" s="3">
        <v>0.75543067799999997</v>
      </c>
      <c r="LB6" s="3">
        <v>121.0243404</v>
      </c>
      <c r="LC6" s="3">
        <v>47.924153310000001</v>
      </c>
      <c r="LD6" s="3">
        <v>2.2114443349999999</v>
      </c>
      <c r="LE6" s="3">
        <v>4.3536726549999996</v>
      </c>
      <c r="LF6" s="3">
        <v>5.2562963690000002</v>
      </c>
      <c r="LG6" s="3">
        <v>4.755180459</v>
      </c>
      <c r="LH6" s="3">
        <v>8.5111431320000008</v>
      </c>
      <c r="LI6" s="3">
        <v>0.16574850299999999</v>
      </c>
      <c r="LJ6" s="3">
        <v>1.4469779060000001</v>
      </c>
      <c r="LK6" s="3">
        <v>0.70185956199999999</v>
      </c>
      <c r="LL6" s="3">
        <v>16.31844675</v>
      </c>
      <c r="LM6" s="3">
        <v>4.4476510070000002</v>
      </c>
      <c r="LN6" s="3">
        <v>51.181972690000002</v>
      </c>
      <c r="LO6" s="3">
        <v>0.58199999999999996</v>
      </c>
      <c r="LP6" s="3">
        <v>84.395659550000005</v>
      </c>
      <c r="LQ6" s="3">
        <v>3.84</v>
      </c>
      <c r="LR6" s="3">
        <v>1.0571511629999999</v>
      </c>
      <c r="LS6" s="3">
        <v>2.585004766</v>
      </c>
      <c r="LT6" s="3">
        <v>0.22204633200000001</v>
      </c>
      <c r="LU6" s="3">
        <v>2.2170000000000001</v>
      </c>
      <c r="LV6" s="3">
        <v>4.1226397800000001</v>
      </c>
      <c r="LW6" s="3">
        <v>7.8620472360000004</v>
      </c>
      <c r="LX6" s="3">
        <v>4.6707141190000003</v>
      </c>
      <c r="LY6" s="3">
        <v>261.11397490000002</v>
      </c>
      <c r="LZ6" s="3">
        <v>240.3234616</v>
      </c>
      <c r="MA6" s="3">
        <v>10.26166214</v>
      </c>
      <c r="MB6" s="3">
        <v>12.769846449999999</v>
      </c>
      <c r="MC6" s="3">
        <v>1.6154805189999999</v>
      </c>
      <c r="MD6" s="3">
        <v>11.34</v>
      </c>
      <c r="ME6" s="3">
        <v>6.6871187499999998</v>
      </c>
      <c r="MF6" s="3">
        <v>1.286247871</v>
      </c>
      <c r="MG6" s="3">
        <v>0.16432960899999999</v>
      </c>
      <c r="MH6" s="3">
        <v>72.112446579999997</v>
      </c>
      <c r="MI6" s="3">
        <v>6.8530534349999996</v>
      </c>
      <c r="MJ6" s="3">
        <v>96.153392350000004</v>
      </c>
      <c r="MK6" s="3">
        <v>0.117389706</v>
      </c>
      <c r="ML6" s="3">
        <v>4.9409999999999998</v>
      </c>
      <c r="MM6" s="3">
        <v>0</v>
      </c>
      <c r="MN6" s="3">
        <v>387.86585109999999</v>
      </c>
      <c r="MO6" s="3">
        <v>156.50602689999999</v>
      </c>
      <c r="MP6" s="3">
        <v>1.3965038430000001</v>
      </c>
      <c r="MQ6" s="3">
        <v>6.6194731429999996</v>
      </c>
      <c r="MR6" s="3">
        <v>5.3145626740000003</v>
      </c>
      <c r="MS6" s="3">
        <v>0.70287305099999997</v>
      </c>
      <c r="MT6" s="3">
        <v>0.44724925100000001</v>
      </c>
      <c r="MU6" s="3">
        <v>2.341363796</v>
      </c>
      <c r="MV6" s="3">
        <v>450.75826169999999</v>
      </c>
      <c r="MW6" s="3">
        <v>43.489679359999997</v>
      </c>
      <c r="MX6" s="3">
        <v>12.593712569999999</v>
      </c>
      <c r="MY6" s="3">
        <v>1.3638126580000001</v>
      </c>
      <c r="MZ6" s="3">
        <v>2.3906767960000002</v>
      </c>
      <c r="NA6" s="3">
        <v>6.3568016109999999</v>
      </c>
      <c r="NB6" s="3">
        <v>13.51605634</v>
      </c>
      <c r="NC6" s="3">
        <v>11.42592765</v>
      </c>
      <c r="ND6" s="3">
        <v>0.236514841</v>
      </c>
      <c r="NE6" s="3">
        <v>29.360536889999999</v>
      </c>
      <c r="NF6" s="3">
        <v>0.25169072199999998</v>
      </c>
      <c r="NG6" s="3">
        <v>1.9276310109999999</v>
      </c>
      <c r="NH6" s="3">
        <v>3.0858287940000002</v>
      </c>
      <c r="NI6" s="3">
        <v>2.29</v>
      </c>
      <c r="NJ6" s="3">
        <v>3.0973193280000002</v>
      </c>
      <c r="NK6" s="3">
        <v>2.706970181</v>
      </c>
      <c r="NL6" s="3">
        <v>7.7345617600000001</v>
      </c>
      <c r="NM6" s="3">
        <v>191.13600349999999</v>
      </c>
      <c r="NN6" s="3">
        <v>53.337568859999998</v>
      </c>
      <c r="NO6" s="3">
        <v>18.335747659999999</v>
      </c>
      <c r="NP6" s="3">
        <v>76.687993219999996</v>
      </c>
      <c r="NQ6" s="3">
        <v>309.86947129999999</v>
      </c>
      <c r="NR6" s="3">
        <v>1.144393346</v>
      </c>
      <c r="NS6" s="3">
        <v>36.433196680000002</v>
      </c>
      <c r="NT6" s="3">
        <v>3.0869771240000001</v>
      </c>
      <c r="NU6" s="3">
        <v>100.9656293</v>
      </c>
      <c r="NV6" s="3">
        <v>4.0091308239999996</v>
      </c>
      <c r="NW6" s="3">
        <v>11.90278269</v>
      </c>
      <c r="NX6" s="3">
        <v>100.08431760000001</v>
      </c>
      <c r="NY6" s="3">
        <v>2.1993281549999999</v>
      </c>
      <c r="NZ6" s="3">
        <v>117.06602030000001</v>
      </c>
      <c r="OA6" s="3">
        <v>37.626340659999997</v>
      </c>
      <c r="OB6" s="3">
        <v>2.7880501450000001</v>
      </c>
      <c r="OC6" s="3">
        <v>24.351461109999999</v>
      </c>
      <c r="OD6" s="3">
        <v>41.957212390000002</v>
      </c>
      <c r="OE6" s="3">
        <v>24.277666669999999</v>
      </c>
      <c r="OF6" s="3">
        <v>9.6209011980000003</v>
      </c>
      <c r="OG6" s="3">
        <v>8.0496808719999997</v>
      </c>
      <c r="OH6" s="3">
        <v>26.37460686</v>
      </c>
      <c r="OI6" s="3">
        <v>11.39707748</v>
      </c>
      <c r="OJ6" s="3">
        <v>23.985745909999999</v>
      </c>
      <c r="OK6" s="3">
        <v>55.947913909999997</v>
      </c>
      <c r="OL6" s="3">
        <v>155.87285929999999</v>
      </c>
      <c r="OM6" s="3">
        <v>0.99632749700000001</v>
      </c>
      <c r="ON6" s="3">
        <v>5.4969626869999999</v>
      </c>
      <c r="OO6" s="3">
        <v>33.256016279999997</v>
      </c>
      <c r="OP6" s="3">
        <v>18.43024655</v>
      </c>
      <c r="OQ6" s="3">
        <v>1.675151697</v>
      </c>
      <c r="OR6" s="3">
        <v>0.84849660500000001</v>
      </c>
      <c r="OS6" s="3">
        <v>2.1259015149999998</v>
      </c>
      <c r="OT6" s="3">
        <v>10.341086710000001</v>
      </c>
      <c r="OU6" s="3">
        <v>12.75488588</v>
      </c>
      <c r="OV6" s="3">
        <v>35.968803999999999</v>
      </c>
      <c r="OW6" s="3">
        <v>6.3143060660000003</v>
      </c>
      <c r="OX6" s="3">
        <v>14.66771207</v>
      </c>
      <c r="OY6" s="3">
        <v>8.0008978030000009</v>
      </c>
      <c r="OZ6" s="3">
        <v>3.8937478990000001</v>
      </c>
      <c r="PA6" s="3">
        <v>2.2712205129999998</v>
      </c>
      <c r="PB6" s="3">
        <v>0.84345767199999999</v>
      </c>
      <c r="PC6" s="3">
        <v>32.587339810000003</v>
      </c>
      <c r="PD6" s="3">
        <v>5.2230255679999997</v>
      </c>
      <c r="PE6" s="3">
        <v>20.04192836</v>
      </c>
      <c r="PF6" s="3">
        <v>3.6238279370000002</v>
      </c>
      <c r="PG6" s="3">
        <v>0.99980961899999998</v>
      </c>
      <c r="PH6" s="3">
        <v>10.22723098</v>
      </c>
      <c r="PI6" s="3">
        <v>8.2627777780000002</v>
      </c>
      <c r="PJ6" s="3">
        <v>0.3</v>
      </c>
      <c r="PK6" s="3">
        <v>7.5260834990000003</v>
      </c>
      <c r="PL6" s="3">
        <v>3.1359192309999999</v>
      </c>
      <c r="PM6" s="3">
        <v>9.6016945719999995</v>
      </c>
      <c r="PN6" s="3">
        <v>2.3188648390000002</v>
      </c>
      <c r="PO6" s="3">
        <v>1.6176185999999999E-2</v>
      </c>
      <c r="PP6" s="3">
        <v>2.124185185</v>
      </c>
      <c r="PQ6" s="3">
        <v>4.557878788</v>
      </c>
      <c r="PR6" s="3">
        <v>28.777959540000001</v>
      </c>
      <c r="PS6" s="3">
        <v>156.05235149999999</v>
      </c>
      <c r="PT6" s="3">
        <v>48.63850352</v>
      </c>
      <c r="PU6" s="3">
        <v>4.5745294120000004</v>
      </c>
      <c r="PV6" s="3">
        <v>46.225827199999998</v>
      </c>
      <c r="PW6" s="3">
        <v>7.7123142050000002</v>
      </c>
      <c r="PX6" s="3">
        <v>2.3779881660000002</v>
      </c>
      <c r="PY6" s="3">
        <v>9.872363988</v>
      </c>
      <c r="PZ6" s="3">
        <v>70.298210830000002</v>
      </c>
      <c r="QA6" s="3">
        <v>8.78913878</v>
      </c>
      <c r="QB6" s="3">
        <v>3.7543001010000001</v>
      </c>
      <c r="QC6" s="3">
        <v>8.9671487919999997</v>
      </c>
      <c r="QD6" s="3">
        <v>0.75928772600000005</v>
      </c>
      <c r="QE6" s="3">
        <v>206.84510890000001</v>
      </c>
      <c r="QF6" s="3">
        <v>15.22373105</v>
      </c>
      <c r="QG6" s="3">
        <v>1.1967617749999999</v>
      </c>
      <c r="QH6" s="3">
        <v>1.7753946190000001</v>
      </c>
      <c r="QI6" s="3">
        <v>61.251395729999999</v>
      </c>
      <c r="QJ6" s="3">
        <v>20.932407550000001</v>
      </c>
      <c r="QK6" s="3">
        <v>4.0379252699999997</v>
      </c>
      <c r="QL6" s="3">
        <v>12.917999999999999</v>
      </c>
      <c r="QM6" s="3">
        <v>1.786125</v>
      </c>
      <c r="QN6" s="3">
        <v>0.97748518900000003</v>
      </c>
      <c r="QO6" s="3">
        <v>16.64475096</v>
      </c>
      <c r="QP6" s="3">
        <v>7.7810188870000001</v>
      </c>
      <c r="QQ6" s="3">
        <v>1.463389372</v>
      </c>
      <c r="QR6" s="3">
        <v>3.7217726849999999</v>
      </c>
      <c r="QS6" s="3">
        <v>29.9867411</v>
      </c>
      <c r="QT6" s="3">
        <v>3.0421632650000001</v>
      </c>
      <c r="QU6" s="3">
        <v>165.3787978</v>
      </c>
      <c r="QV6" s="3">
        <v>2.840951961</v>
      </c>
      <c r="QW6" s="3">
        <v>16.724310030000002</v>
      </c>
      <c r="QX6" s="3">
        <v>2.8673238900000002</v>
      </c>
      <c r="QY6" s="3">
        <v>128.54735640000001</v>
      </c>
      <c r="QZ6" s="3">
        <v>105.069851</v>
      </c>
      <c r="RA6" s="3">
        <v>53.370125000000002</v>
      </c>
      <c r="RB6" s="3">
        <v>112.52039929999999</v>
      </c>
      <c r="RC6" s="3">
        <v>11.05428846</v>
      </c>
      <c r="RD6" s="3">
        <v>6.0723943050000004</v>
      </c>
      <c r="RE6" s="3">
        <v>91.862433109999998</v>
      </c>
      <c r="RF6" s="3">
        <v>2.8678604650000001</v>
      </c>
      <c r="RG6" s="3">
        <v>0.19294255099999999</v>
      </c>
      <c r="RH6" s="3">
        <v>97.253649350000003</v>
      </c>
      <c r="RI6" s="3">
        <v>5.55</v>
      </c>
      <c r="RJ6" s="3">
        <v>6.3072914229999997</v>
      </c>
      <c r="RK6" s="3">
        <v>0.56287475300000001</v>
      </c>
      <c r="RL6" s="3">
        <v>37.369422440000001</v>
      </c>
      <c r="RM6" s="3">
        <v>0.3</v>
      </c>
      <c r="RN6" s="3">
        <v>1.2261128E-2</v>
      </c>
      <c r="RO6" s="3">
        <v>19.068000000000001</v>
      </c>
      <c r="RP6" s="3">
        <v>64.940923859999998</v>
      </c>
      <c r="RQ6" s="3">
        <v>43.701999999999998</v>
      </c>
      <c r="RR6" s="3">
        <v>6.734</v>
      </c>
      <c r="RS6" s="3">
        <v>4.7432298619999997</v>
      </c>
      <c r="RT6" s="3">
        <v>0.95613533799999995</v>
      </c>
      <c r="RU6" s="3">
        <v>0.67932739900000005</v>
      </c>
      <c r="RV6" s="3">
        <v>0.113378119</v>
      </c>
      <c r="RW6" s="3">
        <v>1.4E-2</v>
      </c>
      <c r="RX6" s="3">
        <v>0.50760198999999995</v>
      </c>
      <c r="RY6" s="3">
        <v>24.396408180000002</v>
      </c>
      <c r="RZ6" s="3">
        <v>14.51365068</v>
      </c>
      <c r="SA6" s="3">
        <v>2.3802832029999998</v>
      </c>
      <c r="SB6" s="3">
        <v>1.333044248</v>
      </c>
      <c r="SC6" s="3">
        <v>0.34599999999999997</v>
      </c>
      <c r="SD6" s="3">
        <v>1.045412351</v>
      </c>
      <c r="SE6" s="3">
        <v>7.5659734089999997</v>
      </c>
      <c r="SF6" s="3">
        <v>0.25465019799999999</v>
      </c>
      <c r="SG6" s="3">
        <v>4.6358095239999999</v>
      </c>
      <c r="SH6" s="3">
        <v>29.410317429999999</v>
      </c>
      <c r="SI6" s="3">
        <v>0.52237735799999996</v>
      </c>
      <c r="SJ6" s="3">
        <v>0.36577908100000001</v>
      </c>
      <c r="SK6" s="3">
        <v>2.496503937</v>
      </c>
      <c r="SL6" s="3">
        <v>0.95774876799999997</v>
      </c>
      <c r="SM6" s="3">
        <v>18.509940180000001</v>
      </c>
      <c r="SN6" s="3">
        <v>12.14007423</v>
      </c>
      <c r="SO6" s="3">
        <v>15.82290867</v>
      </c>
      <c r="SP6" s="3">
        <v>48.132368319999998</v>
      </c>
      <c r="SQ6" s="3">
        <v>9.8024516130000006</v>
      </c>
      <c r="SR6" s="3">
        <v>72.858541180000003</v>
      </c>
      <c r="SS6" s="3">
        <v>85.459010899999996</v>
      </c>
      <c r="ST6" s="3">
        <v>10.07133299</v>
      </c>
      <c r="SU6" s="3">
        <v>2.1857722009999998</v>
      </c>
      <c r="SV6" s="3">
        <v>5.4701921020000004</v>
      </c>
      <c r="SW6" s="3">
        <v>2.5336360510000002</v>
      </c>
      <c r="SX6" s="3">
        <v>9.4073170999999997E-2</v>
      </c>
      <c r="SY6" s="3">
        <v>102.8659483</v>
      </c>
      <c r="SZ6" s="3">
        <v>0.19111070399999999</v>
      </c>
      <c r="TA6" s="3">
        <v>0.474634799</v>
      </c>
      <c r="TB6" s="3">
        <v>6.619499491</v>
      </c>
      <c r="TC6" s="3">
        <v>0.87017910399999998</v>
      </c>
      <c r="TD6" s="3">
        <v>0.65467483299999996</v>
      </c>
      <c r="TE6" s="3">
        <v>354.7729756</v>
      </c>
      <c r="TF6" s="3">
        <v>0</v>
      </c>
      <c r="TG6" s="3">
        <v>21.661254079999999</v>
      </c>
      <c r="TH6" s="3">
        <v>1.732978229</v>
      </c>
      <c r="TI6" s="3">
        <v>162.09598829999999</v>
      </c>
      <c r="TJ6" s="3">
        <v>38.242070159999997</v>
      </c>
      <c r="TK6" s="3">
        <v>7.3928804860000001</v>
      </c>
      <c r="TL6" s="3">
        <v>2.8313769049999999</v>
      </c>
      <c r="TM6" s="3">
        <v>4.0099610889999999</v>
      </c>
      <c r="TN6" s="3">
        <v>5.1695937499999998</v>
      </c>
      <c r="TO6" s="3">
        <v>3.0425212460000002</v>
      </c>
      <c r="TP6" s="3">
        <v>2.0169717170000001</v>
      </c>
      <c r="TQ6" s="3">
        <v>2.797916415</v>
      </c>
      <c r="TR6" s="3">
        <v>26.987188580000002</v>
      </c>
      <c r="TS6" s="3">
        <v>6.1544358969999999</v>
      </c>
      <c r="TT6" s="3">
        <v>9.8724684679999992</v>
      </c>
      <c r="TU6" s="3">
        <v>60.990957999999999</v>
      </c>
      <c r="TV6" s="3">
        <v>52.763227479999998</v>
      </c>
      <c r="TW6" s="3">
        <v>7.4226643560000003</v>
      </c>
      <c r="TX6" s="3">
        <v>99.528729909999996</v>
      </c>
      <c r="TY6" s="3">
        <v>76.33257485</v>
      </c>
      <c r="TZ6" s="3">
        <v>0.39247826099999999</v>
      </c>
      <c r="UA6" s="3">
        <v>1296.631345</v>
      </c>
      <c r="UB6" s="3">
        <v>8.1482841330000007</v>
      </c>
      <c r="UC6" s="3">
        <v>4.5388372779999999</v>
      </c>
      <c r="UD6" s="3">
        <v>2.570446247</v>
      </c>
      <c r="UE6" s="3">
        <v>3.4003076920000002</v>
      </c>
      <c r="UF6" s="3">
        <v>19.068090829999999</v>
      </c>
      <c r="UG6" s="3">
        <v>30.205798909999999</v>
      </c>
      <c r="UH6" s="3">
        <v>1.1855160739999999</v>
      </c>
      <c r="UI6" s="3">
        <v>2.489331</v>
      </c>
      <c r="UJ6" s="3">
        <v>53.1246753</v>
      </c>
      <c r="UK6" s="3">
        <v>7.4834452980000004</v>
      </c>
      <c r="UL6" s="3">
        <v>12.066054769999999</v>
      </c>
      <c r="UM6" s="3">
        <v>12.066054769999999</v>
      </c>
      <c r="UN6" s="3">
        <v>21.959015529999999</v>
      </c>
      <c r="UO6" s="3">
        <v>3.6379807689999999</v>
      </c>
      <c r="UP6" s="3">
        <v>4.761003831</v>
      </c>
      <c r="UQ6" s="3">
        <v>4.7141846149999997</v>
      </c>
      <c r="UR6" s="3">
        <v>16.164520549999999</v>
      </c>
      <c r="US6" s="3">
        <v>52.228278039999999</v>
      </c>
      <c r="UT6" s="3">
        <v>52.228278039999999</v>
      </c>
      <c r="UU6" s="3">
        <v>9.231511781</v>
      </c>
      <c r="UV6" s="3">
        <v>0.91803474900000004</v>
      </c>
      <c r="UW6" s="3">
        <v>9.4201300579999998</v>
      </c>
      <c r="UX6" s="3">
        <v>19.83495623</v>
      </c>
      <c r="UY6" s="3">
        <v>1.3650376449999999</v>
      </c>
      <c r="UZ6" s="3">
        <v>9.2590650889999999</v>
      </c>
      <c r="VA6" s="3">
        <v>1.690703407</v>
      </c>
      <c r="VB6" s="3">
        <v>1.322638623</v>
      </c>
      <c r="VC6" s="3">
        <v>1.7371159030000001</v>
      </c>
      <c r="VD6" s="3">
        <v>2.0018382350000001</v>
      </c>
      <c r="VE6" s="3">
        <v>19.08830515</v>
      </c>
      <c r="VF6" s="3">
        <v>6.2616914999999995E-2</v>
      </c>
      <c r="VG6" s="3">
        <v>0.60518547600000006</v>
      </c>
      <c r="VH6" s="3">
        <v>1.6211385840000001</v>
      </c>
      <c r="VI6" s="3">
        <v>17.53514315</v>
      </c>
      <c r="VJ6" s="3">
        <v>9.8748143129999999</v>
      </c>
      <c r="VK6" s="3">
        <v>67.997677780000004</v>
      </c>
      <c r="VL6" s="3">
        <v>1.980367301</v>
      </c>
      <c r="VM6" s="3">
        <v>2.3398949419999999</v>
      </c>
      <c r="VN6" s="3">
        <v>6.7330891719999997</v>
      </c>
      <c r="VO6" s="3">
        <v>0.751</v>
      </c>
      <c r="VP6" s="3">
        <v>1.3164077000000001</v>
      </c>
      <c r="VQ6" s="3">
        <v>1.78444084</v>
      </c>
      <c r="VR6" s="3">
        <v>72.685000000000002</v>
      </c>
      <c r="VS6" s="3">
        <v>2.6828181820000001</v>
      </c>
      <c r="VT6" s="3">
        <v>1.689591522</v>
      </c>
      <c r="VU6" s="3">
        <v>7.5178017659999998</v>
      </c>
      <c r="VV6" s="3">
        <v>62.618291429999999</v>
      </c>
      <c r="VW6" s="3">
        <v>2.740932683</v>
      </c>
      <c r="VX6" s="3">
        <v>0.82116970300000003</v>
      </c>
      <c r="VY6" s="3">
        <v>4.461972973</v>
      </c>
      <c r="VZ6" s="3">
        <v>30.019351239999999</v>
      </c>
      <c r="WA6" s="3">
        <v>0.37901544799999998</v>
      </c>
      <c r="WB6" s="3">
        <v>23.908502899999998</v>
      </c>
      <c r="WC6" s="3">
        <v>3.9128719209999998</v>
      </c>
      <c r="WD6" s="3">
        <v>2.1668554800000002</v>
      </c>
      <c r="WE6" s="3">
        <v>0.186626031</v>
      </c>
      <c r="WF6" s="3">
        <v>1.6536326530000001</v>
      </c>
      <c r="WG6" s="3">
        <v>1.822934866</v>
      </c>
      <c r="WH6" s="3">
        <v>5.0759999999999996</v>
      </c>
      <c r="WI6" s="3">
        <v>2.0650009950000001</v>
      </c>
      <c r="WJ6" s="3">
        <v>4.3642454109999997</v>
      </c>
      <c r="WK6" s="3">
        <v>6.3295976449999998</v>
      </c>
      <c r="WL6" s="3">
        <v>21.774282100000001</v>
      </c>
      <c r="WM6" s="3">
        <v>3.8523632769999998</v>
      </c>
      <c r="WN6" s="3">
        <v>3.0059940539999999</v>
      </c>
      <c r="WO6" s="3">
        <v>3.2119277340000001</v>
      </c>
      <c r="WP6" s="3">
        <v>23.7345139</v>
      </c>
      <c r="WQ6" s="3">
        <v>3.6589999999999998</v>
      </c>
      <c r="WR6" s="3">
        <v>21.693486119999999</v>
      </c>
      <c r="WS6" s="3">
        <v>2.1980637490000001</v>
      </c>
      <c r="WT6" s="3">
        <v>15.85615496</v>
      </c>
      <c r="WU6" s="3">
        <v>7.7509291339999997</v>
      </c>
      <c r="WV6" s="3">
        <v>2.298529131</v>
      </c>
      <c r="WW6" s="3">
        <v>63.36076602</v>
      </c>
      <c r="WX6" s="3">
        <v>62.63689522</v>
      </c>
      <c r="WY6" s="3">
        <v>4.0291034479999999</v>
      </c>
      <c r="WZ6" s="3">
        <v>9.2349922630000005</v>
      </c>
      <c r="XA6" s="3">
        <v>1.909737255</v>
      </c>
      <c r="XB6" s="3">
        <v>6.8833867460000002</v>
      </c>
      <c r="XC6" s="3">
        <v>28.626259040000001</v>
      </c>
      <c r="XD6" s="3">
        <v>107.0399018</v>
      </c>
      <c r="XE6" s="3">
        <v>12.435080259999999</v>
      </c>
      <c r="XF6" s="3">
        <v>17.842258260000001</v>
      </c>
      <c r="XG6" s="3">
        <v>21.005364449999998</v>
      </c>
      <c r="XH6" s="3">
        <v>2.0723160869999999</v>
      </c>
      <c r="XI6" s="3">
        <v>0.84760787999999998</v>
      </c>
      <c r="XJ6" s="3">
        <v>2.2694925669999999</v>
      </c>
      <c r="XK6" s="3">
        <v>202.2853561</v>
      </c>
      <c r="XL6" s="3">
        <v>40.124246620000001</v>
      </c>
      <c r="XM6" s="3">
        <v>12.65893924</v>
      </c>
      <c r="XN6" s="3">
        <v>0.42</v>
      </c>
      <c r="XO6" s="3">
        <v>19.104658919999999</v>
      </c>
      <c r="XP6" s="3">
        <v>0.51300000000000001</v>
      </c>
      <c r="XQ6" s="3">
        <v>0.45</v>
      </c>
      <c r="XR6" s="3">
        <v>0.305040268</v>
      </c>
      <c r="XS6" s="3">
        <v>2.0897314630000001</v>
      </c>
      <c r="XT6" s="3">
        <v>10.547835750000001</v>
      </c>
      <c r="XU6" s="3">
        <v>42.632116279999998</v>
      </c>
      <c r="XV6" s="3">
        <v>4.9263750000000002</v>
      </c>
      <c r="XW6" s="3">
        <v>3.2468924729999999</v>
      </c>
      <c r="XX6" s="3">
        <v>11.501165179999999</v>
      </c>
      <c r="XY6" s="3">
        <v>2.549263598</v>
      </c>
      <c r="XZ6" s="3">
        <v>62.522767399999999</v>
      </c>
      <c r="YA6" s="3">
        <v>35.343710940000001</v>
      </c>
      <c r="YB6" s="3">
        <v>4.7144423460000002</v>
      </c>
      <c r="YC6" s="3">
        <v>3.9583124999999999</v>
      </c>
      <c r="YD6" s="3">
        <v>0.58199999999999996</v>
      </c>
      <c r="YE6" s="3">
        <v>25.801330879999998</v>
      </c>
      <c r="YF6" s="3">
        <v>13.284509509999999</v>
      </c>
      <c r="YG6" s="3">
        <v>9.5651917000000003E-2</v>
      </c>
      <c r="YH6" s="3">
        <v>0.20216110000000001</v>
      </c>
      <c r="YI6" s="3">
        <v>52.924373439999997</v>
      </c>
      <c r="YJ6" s="3">
        <v>7.1785252999999993E-2</v>
      </c>
      <c r="YK6" s="3">
        <v>11.99555423</v>
      </c>
      <c r="YL6" s="3">
        <v>6.8416991640000004</v>
      </c>
      <c r="YM6" s="3">
        <v>1.7391872509999999</v>
      </c>
      <c r="YN6" s="3">
        <v>6.1000384619999997</v>
      </c>
      <c r="YO6" s="3">
        <v>0.276873494</v>
      </c>
      <c r="YP6" s="3">
        <v>21.122950320000001</v>
      </c>
      <c r="YQ6" s="3">
        <v>1.1290095600000001</v>
      </c>
      <c r="YR6" s="3">
        <v>1.9481527240000001</v>
      </c>
      <c r="YS6" s="3">
        <v>16.265128780000001</v>
      </c>
      <c r="YT6" s="3">
        <v>5.250839161</v>
      </c>
      <c r="YU6" s="3">
        <v>2.8629632740000002</v>
      </c>
      <c r="YV6" s="3">
        <v>8.5965744019999999</v>
      </c>
      <c r="YW6" s="3">
        <v>8.9064170039999997</v>
      </c>
      <c r="YX6" s="3">
        <v>0.10091541</v>
      </c>
      <c r="YY6" s="3">
        <v>0.376729867</v>
      </c>
      <c r="YZ6" s="3">
        <v>4.1793916E-2</v>
      </c>
      <c r="ZA6" s="3">
        <v>0.16432960899999999</v>
      </c>
      <c r="ZB6" s="3">
        <v>17.9781543</v>
      </c>
      <c r="ZC6" s="3">
        <v>10.174068220000001</v>
      </c>
      <c r="ZD6" s="3">
        <v>10.95176208</v>
      </c>
      <c r="ZE6" s="3">
        <v>2.950794922</v>
      </c>
      <c r="ZF6" s="3">
        <v>1.2263207549999999</v>
      </c>
      <c r="ZG6" s="3">
        <v>0.36699999999999999</v>
      </c>
      <c r="ZH6" s="3">
        <v>4.5083799000000001E-2</v>
      </c>
      <c r="ZI6" s="3">
        <v>2380.0177520000002</v>
      </c>
      <c r="ZJ6" s="3">
        <v>309.91390439999998</v>
      </c>
      <c r="ZK6" s="3">
        <v>114.0293308</v>
      </c>
      <c r="ZL6" s="3">
        <v>20.663582949999999</v>
      </c>
      <c r="ZM6" s="3">
        <v>34.056092159999999</v>
      </c>
      <c r="ZN6" s="3">
        <v>192.37298730000001</v>
      </c>
      <c r="ZO6" s="3">
        <v>2.0529186159999999</v>
      </c>
      <c r="ZP6" s="3">
        <v>23.854285709999999</v>
      </c>
      <c r="ZQ6" s="3">
        <v>3.085811321</v>
      </c>
      <c r="ZR6" s="3">
        <v>32.384</v>
      </c>
      <c r="ZS6" s="3">
        <v>1.273872449</v>
      </c>
      <c r="ZT6" s="3">
        <v>7.9226197479999998</v>
      </c>
      <c r="ZU6" s="3">
        <v>6.9508633880000001</v>
      </c>
      <c r="ZV6" s="3">
        <v>2.6491993460000001</v>
      </c>
      <c r="ZW6" s="3">
        <v>450.75826169999999</v>
      </c>
      <c r="ZX6" s="3">
        <v>54.827458530000001</v>
      </c>
      <c r="ZY6" s="3">
        <v>13.94024471</v>
      </c>
      <c r="ZZ6" s="3">
        <v>8.0573810889999997</v>
      </c>
      <c r="AAA6" s="3">
        <v>442.90089030000001</v>
      </c>
      <c r="AAB6" s="3">
        <v>1.7234984520000001</v>
      </c>
      <c r="AAC6" s="3">
        <v>136.09948829999999</v>
      </c>
      <c r="AAD6" s="3">
        <v>28.442955049999998</v>
      </c>
      <c r="AAE6" s="3">
        <v>0.68575414099999998</v>
      </c>
      <c r="AAF6" s="3">
        <v>4.6601839619999996</v>
      </c>
      <c r="AAG6" s="3">
        <v>23.050855519999999</v>
      </c>
      <c r="AAH6" s="3">
        <v>4.9931205999999999E-2</v>
      </c>
      <c r="AAI6" s="3">
        <v>217.2034936</v>
      </c>
      <c r="AAJ6" s="3">
        <v>64.703000000000003</v>
      </c>
      <c r="AAK6" s="3">
        <v>92.879382109999995</v>
      </c>
      <c r="AAL6" s="3">
        <v>1.2535259999999999</v>
      </c>
      <c r="AAM6" s="3">
        <v>31.090637640000001</v>
      </c>
      <c r="AAN6" s="3">
        <v>307.0583378</v>
      </c>
      <c r="AAO6" s="3">
        <v>60.575102039999997</v>
      </c>
      <c r="AAP6" s="3">
        <v>309.86947129999999</v>
      </c>
      <c r="AAQ6" s="3">
        <v>959.72704269999997</v>
      </c>
      <c r="AAR6" s="3">
        <v>5.092089552</v>
      </c>
      <c r="AAS6" s="3">
        <v>269.83423879999998</v>
      </c>
      <c r="AAT6" s="3">
        <v>24.03840117</v>
      </c>
      <c r="AAU6" s="3">
        <v>16.572946179999999</v>
      </c>
      <c r="AAV6" s="3">
        <v>22.45628829</v>
      </c>
      <c r="AAW6" s="3">
        <v>2.7622111</v>
      </c>
      <c r="AAX6" s="3">
        <v>8.1911067580000001</v>
      </c>
      <c r="AAY6" s="3">
        <v>0.65084563799999995</v>
      </c>
      <c r="AAZ6" s="3">
        <v>7.3462080539999999</v>
      </c>
      <c r="ABA6" s="3">
        <v>1.760176991</v>
      </c>
      <c r="ABB6" s="3">
        <v>267.3921153</v>
      </c>
      <c r="ABC6" s="3">
        <v>141.0085259</v>
      </c>
      <c r="ABD6" s="3">
        <v>50.655181640000002</v>
      </c>
      <c r="ABE6" s="3">
        <v>20.115079959999999</v>
      </c>
      <c r="ABF6" s="3">
        <v>7.0678498530000002</v>
      </c>
      <c r="ABG6" s="3">
        <v>22.908148149999999</v>
      </c>
      <c r="ABH6" s="3">
        <v>3.3928039829999999</v>
      </c>
      <c r="ABI6" s="3">
        <v>6.6856097090000004</v>
      </c>
      <c r="ABJ6" s="3">
        <v>12.7231726</v>
      </c>
      <c r="ABK6" s="3">
        <v>51.387364929999997</v>
      </c>
      <c r="ABL6" s="3">
        <v>2.7619945600000002</v>
      </c>
      <c r="ABM6" s="3">
        <v>11.22158627</v>
      </c>
      <c r="ABN6" s="3">
        <v>112.1942586</v>
      </c>
      <c r="ABO6" s="3">
        <v>1.1450982489999999</v>
      </c>
      <c r="ABP6" s="3">
        <v>3.2628218329999998</v>
      </c>
      <c r="ABQ6" s="3">
        <v>2.3034946239999998</v>
      </c>
      <c r="ABR6" s="3">
        <v>3.2817549860000002</v>
      </c>
      <c r="ABS6" s="3">
        <v>0.224545455</v>
      </c>
      <c r="ABT6" s="3">
        <v>31.392272470000002</v>
      </c>
      <c r="ABU6" s="3">
        <v>19.505154130000001</v>
      </c>
      <c r="ABV6" s="3">
        <v>2.7420700459999998</v>
      </c>
      <c r="ABW6" s="3">
        <v>30.573055610000001</v>
      </c>
      <c r="ABX6" s="3">
        <v>67.997677780000004</v>
      </c>
      <c r="ABY6" s="3">
        <v>21.252193179999999</v>
      </c>
      <c r="ABZ6" s="3">
        <v>1.930939175</v>
      </c>
      <c r="ACA6" s="3">
        <v>0.21421464900000001</v>
      </c>
      <c r="ACB6" s="3">
        <v>664.25939870000002</v>
      </c>
      <c r="ACC6" s="3">
        <v>10.45735893</v>
      </c>
      <c r="ACD6" s="3">
        <v>3.3089969360000002</v>
      </c>
      <c r="ACE6" s="3">
        <v>1.2626156719999999</v>
      </c>
      <c r="ACF6" s="3">
        <v>4.6068300840000003</v>
      </c>
      <c r="ACG6" s="3">
        <v>9.5530979130000002</v>
      </c>
      <c r="ACH6" s="3">
        <v>52.919294120000004</v>
      </c>
      <c r="ACI6" s="3">
        <v>39.05202079</v>
      </c>
      <c r="ACJ6" s="3">
        <v>6.8224679249999998</v>
      </c>
      <c r="ACK6" s="3">
        <v>0.35161132099999998</v>
      </c>
      <c r="ACL6" s="3">
        <v>1.250503704</v>
      </c>
      <c r="ACM6" s="3">
        <v>1.8554712200000001</v>
      </c>
      <c r="ACN6" s="3">
        <v>2.919402834</v>
      </c>
      <c r="ACO6" s="3">
        <v>0.66645342200000002</v>
      </c>
      <c r="ACP6" s="3">
        <v>8.8033857970000007</v>
      </c>
      <c r="ACQ6" s="3">
        <v>9.1991431450000007</v>
      </c>
      <c r="ACR6" s="3">
        <v>0.30599999999999999</v>
      </c>
      <c r="ACS6" s="3">
        <v>6.7294885500000001</v>
      </c>
      <c r="ACT6" s="3">
        <v>39.960007959999999</v>
      </c>
      <c r="ACU6" s="3">
        <v>12.75897159</v>
      </c>
      <c r="ACV6" s="3">
        <v>1.1398159510000001</v>
      </c>
      <c r="ACW6" s="3">
        <v>1.3730838480000001</v>
      </c>
      <c r="ACX6" s="3">
        <v>1.615030185</v>
      </c>
      <c r="ACY6" s="3">
        <v>144.39892499999999</v>
      </c>
      <c r="ACZ6" s="3">
        <v>30.94388889</v>
      </c>
      <c r="ADA6" s="3">
        <v>0.71315593799999999</v>
      </c>
      <c r="ADB6" s="3">
        <v>0.77282099299999996</v>
      </c>
      <c r="ADC6" s="3">
        <v>13.443193389999999</v>
      </c>
      <c r="ADD6" s="3">
        <v>31.69479286</v>
      </c>
      <c r="ADE6" s="3">
        <v>18.99873234</v>
      </c>
      <c r="ADF6" s="3">
        <v>7.4907508930000004</v>
      </c>
      <c r="ADG6" s="3">
        <v>29.604682929999999</v>
      </c>
      <c r="ADH6" s="3">
        <v>12.75474275</v>
      </c>
      <c r="ADI6" s="3">
        <v>9.2728108880000004</v>
      </c>
      <c r="ADJ6" s="3">
        <v>4.332356935</v>
      </c>
      <c r="ADK6" s="3">
        <v>2.5913861749999998</v>
      </c>
      <c r="ADL6" s="3">
        <v>22.84540616</v>
      </c>
      <c r="ADM6" s="3">
        <v>13.227</v>
      </c>
      <c r="ADN6" s="3">
        <v>1.2400186339999999</v>
      </c>
      <c r="ADO6" s="3">
        <v>4.469928994</v>
      </c>
      <c r="ADP6" s="3">
        <v>6.0723943050000004</v>
      </c>
      <c r="ADQ6" s="3">
        <v>20.734136450000001</v>
      </c>
      <c r="ADR6" s="3">
        <v>20.658405460000001</v>
      </c>
      <c r="ADS6" s="3">
        <v>174.0906037</v>
      </c>
      <c r="ADT6" s="3">
        <v>11.413080860000001</v>
      </c>
      <c r="ADU6" s="3">
        <v>2.3185566500000001</v>
      </c>
      <c r="ADV6" s="3">
        <v>22.20412941</v>
      </c>
      <c r="ADW6" s="3">
        <v>1.0087477739999999</v>
      </c>
      <c r="ADX6" s="3">
        <v>2.1577175359999998</v>
      </c>
      <c r="ADY6" s="3">
        <v>28.626259040000001</v>
      </c>
      <c r="ADZ6" s="3">
        <v>29.676066989999999</v>
      </c>
      <c r="AEA6" s="3">
        <v>16.70006467</v>
      </c>
      <c r="AEB6" s="3">
        <v>66.27524287</v>
      </c>
      <c r="AEC6" s="3">
        <v>56.566915520000002</v>
      </c>
      <c r="AED6" s="3">
        <v>7.1240346529999998</v>
      </c>
      <c r="AEE6" s="3">
        <v>2.5797438420000001</v>
      </c>
      <c r="AEF6" s="3">
        <v>19.548561070000002</v>
      </c>
      <c r="AEG6" s="3">
        <v>73.705581600000002</v>
      </c>
      <c r="AEH6" s="3">
        <v>29.04051093</v>
      </c>
      <c r="AEI6" s="3">
        <v>11.038761190000001</v>
      </c>
      <c r="AEJ6" s="3">
        <v>3.5811124379999999</v>
      </c>
      <c r="AEK6" s="3">
        <v>30.84781589</v>
      </c>
      <c r="AEL6" s="3">
        <v>30.429994189999999</v>
      </c>
      <c r="AEM6" s="3">
        <v>21.182014880000001</v>
      </c>
      <c r="AEN6" s="3">
        <v>0.30399999999999999</v>
      </c>
      <c r="AEO6" s="3">
        <v>8.2569159160000005</v>
      </c>
      <c r="AEP6" s="3">
        <v>0.734691176</v>
      </c>
      <c r="AEQ6" s="3">
        <v>0.21023735099999999</v>
      </c>
      <c r="AER6" s="3">
        <v>19.84294422</v>
      </c>
      <c r="AES6" s="3">
        <v>14.51365068</v>
      </c>
      <c r="AET6" s="3">
        <v>8.0740101109999998</v>
      </c>
      <c r="AEU6" s="3">
        <v>0.381541401</v>
      </c>
      <c r="AEV6" s="3">
        <v>2.715737056</v>
      </c>
      <c r="AEW6" s="3">
        <v>1.889743827</v>
      </c>
      <c r="AEX6" s="3">
        <v>27.066541449999999</v>
      </c>
      <c r="AEY6" s="3">
        <v>3.9151204819999998</v>
      </c>
      <c r="AEZ6" s="3">
        <v>38.46041056</v>
      </c>
      <c r="AFA6" s="3">
        <v>14.659314289999999</v>
      </c>
      <c r="AFB6" s="3">
        <v>4.3342463049999997</v>
      </c>
      <c r="AFC6" s="3">
        <v>0.26592278400000002</v>
      </c>
      <c r="AFD6" s="3">
        <v>21.159784160000001</v>
      </c>
      <c r="AFE6" s="3">
        <v>3.5323229060000001</v>
      </c>
      <c r="AFF6" s="3">
        <v>483.58490019999999</v>
      </c>
      <c r="AFG6" s="3">
        <v>65.11171315</v>
      </c>
      <c r="AFH6" s="3">
        <v>4.0170000000000003</v>
      </c>
      <c r="AFI6" s="3">
        <v>2.8955688159999999</v>
      </c>
      <c r="AFJ6" s="3">
        <v>21.329739839999998</v>
      </c>
      <c r="AFK6" s="3">
        <v>17.251836260000001</v>
      </c>
      <c r="AFL6" s="3">
        <v>5.5078269229999997</v>
      </c>
      <c r="AFM6" s="3">
        <v>4.3725352400000004</v>
      </c>
      <c r="AFN6" s="3">
        <v>1.203009634</v>
      </c>
      <c r="AFO6" s="3">
        <v>28.368699800000002</v>
      </c>
      <c r="AFP6" s="3">
        <v>6.8601108030000004</v>
      </c>
      <c r="AFQ6" s="3">
        <v>17.61604839</v>
      </c>
      <c r="AFR6" s="3">
        <v>22.42949058</v>
      </c>
      <c r="AFS6" s="3">
        <v>6.8735632410000003</v>
      </c>
      <c r="AFT6" s="3">
        <v>3.1989583330000002</v>
      </c>
      <c r="AFU6" s="3">
        <v>20.51641935</v>
      </c>
      <c r="AFV6" s="3">
        <v>2.7562672180000001</v>
      </c>
      <c r="AFW6" s="3">
        <v>501.9023191</v>
      </c>
      <c r="AFX6" s="3">
        <v>80.541286839999998</v>
      </c>
      <c r="AFY6" s="3">
        <v>9.1488590599999995</v>
      </c>
      <c r="AFZ6" s="3">
        <v>14.418036069999999</v>
      </c>
      <c r="AGA6" s="3">
        <v>6.0817784369999996</v>
      </c>
      <c r="AGB6" s="3">
        <v>3.6140050559999999</v>
      </c>
      <c r="AGC6" s="3">
        <v>32.173781089999999</v>
      </c>
      <c r="AGD6" s="3">
        <v>11.722254250000001</v>
      </c>
      <c r="AGE6" s="3">
        <v>2.7149999999999999</v>
      </c>
      <c r="AGF6" s="3">
        <v>121.0126224</v>
      </c>
      <c r="AGG6" s="3">
        <v>12.224689039999999</v>
      </c>
      <c r="AGH6" s="3">
        <v>11.80057307</v>
      </c>
      <c r="AGI6" s="3">
        <v>72.112446579999997</v>
      </c>
      <c r="AGJ6" s="3">
        <v>93.067016449999997</v>
      </c>
      <c r="AGK6" s="3">
        <v>0.117389706</v>
      </c>
      <c r="AGL6" s="3">
        <v>8.1752380999999999E-2</v>
      </c>
      <c r="AGM6" s="3">
        <v>0.20409559499999999</v>
      </c>
      <c r="AGN6" s="3">
        <v>1.4E-2</v>
      </c>
      <c r="AGO6" s="3">
        <v>58.043174890000003</v>
      </c>
    </row>
    <row r="7" spans="1:875" x14ac:dyDescent="0.35">
      <c r="A7" s="2">
        <v>41153</v>
      </c>
      <c r="B7">
        <v>2012</v>
      </c>
      <c r="C7" s="1" t="s">
        <v>879</v>
      </c>
      <c r="D7" s="3">
        <v>9.7597298049999992</v>
      </c>
      <c r="E7" s="3">
        <v>7.9786002079999996</v>
      </c>
      <c r="F7" s="3">
        <v>6.152009756</v>
      </c>
      <c r="G7" s="3">
        <v>3.320558304</v>
      </c>
      <c r="H7" s="3">
        <v>18.869993279999999</v>
      </c>
      <c r="I7" s="3">
        <v>7.20012615</v>
      </c>
      <c r="J7" s="3">
        <v>5.3440363250000003</v>
      </c>
      <c r="K7" s="3">
        <v>2.002210169</v>
      </c>
      <c r="L7" s="3">
        <v>0</v>
      </c>
      <c r="M7" s="3">
        <v>7.5161384269999996</v>
      </c>
      <c r="N7" s="3">
        <v>0</v>
      </c>
      <c r="O7" s="3">
        <v>0</v>
      </c>
      <c r="P7" s="3">
        <v>2.1780872420000001</v>
      </c>
      <c r="Q7" s="3">
        <v>0.64251038100000002</v>
      </c>
      <c r="R7" s="3">
        <v>2.3150943709999998</v>
      </c>
      <c r="S7" s="3">
        <v>4.7954954949999999</v>
      </c>
      <c r="T7" s="3">
        <v>2.2023269230000002</v>
      </c>
      <c r="U7" s="3">
        <v>0.88147394499999998</v>
      </c>
      <c r="V7" s="3">
        <v>97.975007110000007</v>
      </c>
      <c r="W7" s="3">
        <v>92.660551459999994</v>
      </c>
      <c r="X7" s="3">
        <v>71.941768629999999</v>
      </c>
      <c r="Y7" s="3">
        <v>2.629</v>
      </c>
      <c r="Z7" s="3">
        <v>9.6875242719999992</v>
      </c>
      <c r="AA7" s="3">
        <v>1.229496047</v>
      </c>
      <c r="AB7" s="3">
        <v>6.8764294189999999</v>
      </c>
      <c r="AC7" s="3">
        <v>1.338867421</v>
      </c>
      <c r="AD7" s="3">
        <v>0.25588354200000002</v>
      </c>
      <c r="AE7" s="3">
        <v>0.41799999999999998</v>
      </c>
      <c r="AF7" s="3">
        <v>9.3740000000000006</v>
      </c>
      <c r="AG7" s="3">
        <v>26.28579603</v>
      </c>
      <c r="AH7" s="3">
        <v>90.775024999999999</v>
      </c>
      <c r="AI7" s="3">
        <v>58.409675630000002</v>
      </c>
      <c r="AJ7" s="3">
        <v>21.236936660000001</v>
      </c>
      <c r="AK7" s="3">
        <v>15.521747489999999</v>
      </c>
      <c r="AL7" s="3">
        <v>2.5422607450000001</v>
      </c>
      <c r="AM7" s="3">
        <v>3.3080742270000001</v>
      </c>
      <c r="AN7" s="3">
        <v>38.201591999999998</v>
      </c>
      <c r="AO7" s="3">
        <v>237.76706709999999</v>
      </c>
      <c r="AP7" s="3">
        <v>179.0555085</v>
      </c>
      <c r="AQ7" s="3">
        <v>8.4765408059999992</v>
      </c>
      <c r="AR7" s="3">
        <v>19.233329470000001</v>
      </c>
      <c r="AS7" s="3">
        <v>13.468687149999999</v>
      </c>
      <c r="AT7" s="3">
        <v>7.4564576740000001</v>
      </c>
      <c r="AU7" s="3">
        <v>118.0131056</v>
      </c>
      <c r="AV7" s="3">
        <v>6.2778373209999998</v>
      </c>
      <c r="AW7" s="3">
        <v>219.2378621</v>
      </c>
      <c r="AX7" s="3">
        <v>24.201565299999999</v>
      </c>
      <c r="AY7" s="3">
        <v>1.0164572489999999</v>
      </c>
      <c r="AZ7" s="3">
        <v>42.720987649999998</v>
      </c>
      <c r="BA7" s="3">
        <v>16.801556420000001</v>
      </c>
      <c r="BB7" s="3">
        <v>2.9237743190000001</v>
      </c>
      <c r="BC7" s="3">
        <v>18.433005919999999</v>
      </c>
      <c r="BD7" s="3">
        <v>10.11693756</v>
      </c>
      <c r="BE7" s="3">
        <v>14.32789011</v>
      </c>
      <c r="BF7" s="3">
        <v>2.4651041070000002</v>
      </c>
      <c r="BG7" s="3">
        <v>43.806838710000001</v>
      </c>
      <c r="BH7" s="3">
        <v>1.2940327869999999</v>
      </c>
      <c r="BI7" s="3">
        <v>22.570168630000001</v>
      </c>
      <c r="BJ7" s="3">
        <v>6.4160925200000003</v>
      </c>
      <c r="BK7" s="3">
        <v>28.250203920000001</v>
      </c>
      <c r="BL7" s="3">
        <v>16.961338949999998</v>
      </c>
      <c r="BM7" s="3">
        <v>508.40416670000002</v>
      </c>
      <c r="BN7" s="3">
        <v>10.6288</v>
      </c>
      <c r="BO7" s="3">
        <v>4.5143136530000003</v>
      </c>
      <c r="BP7" s="3">
        <v>5.6934349109999998</v>
      </c>
      <c r="BQ7" s="3">
        <v>30.632475729999999</v>
      </c>
      <c r="BR7" s="3">
        <v>5.7769705880000002</v>
      </c>
      <c r="BS7" s="3">
        <v>5.0638297870000004</v>
      </c>
      <c r="BT7" s="3">
        <v>10.308805420000001</v>
      </c>
      <c r="BU7" s="3">
        <v>12.019500470000001</v>
      </c>
      <c r="BV7" s="3">
        <v>4.0384689659999999</v>
      </c>
      <c r="BW7" s="3">
        <v>14.52684644</v>
      </c>
      <c r="BX7" s="3">
        <v>1.936227E-3</v>
      </c>
      <c r="BY7" s="3">
        <v>79.272821500000006</v>
      </c>
      <c r="BZ7" s="3">
        <v>12.10360886</v>
      </c>
      <c r="CA7" s="3">
        <v>49.779768400000002</v>
      </c>
      <c r="CB7" s="3">
        <v>19.337432540000002</v>
      </c>
      <c r="CC7" s="3">
        <v>2.7994909090000002</v>
      </c>
      <c r="CD7" s="3">
        <v>3.0058301510000001</v>
      </c>
      <c r="CE7" s="3">
        <v>29.904539360000001</v>
      </c>
      <c r="CF7" s="3">
        <v>24.14267954</v>
      </c>
      <c r="CG7" s="3">
        <v>3.3003645220000002</v>
      </c>
      <c r="CH7" s="3">
        <v>8.8072538460000001</v>
      </c>
      <c r="CI7" s="3">
        <v>5.0723716430000003</v>
      </c>
      <c r="CJ7" s="3">
        <v>1.9246873579999999</v>
      </c>
      <c r="CK7" s="3">
        <v>6.2070280899999997</v>
      </c>
      <c r="CL7" s="3">
        <v>12.10576096</v>
      </c>
      <c r="CM7" s="3">
        <v>1.7873116570000001</v>
      </c>
      <c r="CN7" s="3">
        <v>1.2688840720000001</v>
      </c>
      <c r="CO7" s="3">
        <v>2.417740072</v>
      </c>
      <c r="CP7" s="3">
        <v>39.703953890000001</v>
      </c>
      <c r="CQ7" s="3">
        <v>31.19638131</v>
      </c>
      <c r="CR7" s="3">
        <v>0.427708529</v>
      </c>
      <c r="CS7" s="3">
        <v>6.2198560460000003</v>
      </c>
      <c r="CT7" s="3">
        <v>12.8377208</v>
      </c>
      <c r="CU7" s="3">
        <v>2.6391749240000002</v>
      </c>
      <c r="CV7" s="3">
        <v>9.4213682169999995</v>
      </c>
      <c r="CW7" s="3">
        <v>14.6225498</v>
      </c>
      <c r="CX7" s="3">
        <v>4.2775871030000001</v>
      </c>
      <c r="CY7" s="3">
        <v>2.048</v>
      </c>
      <c r="CZ7" s="3">
        <v>207.4372228</v>
      </c>
      <c r="DA7" s="3">
        <v>8.0120000000000005</v>
      </c>
      <c r="DB7" s="3">
        <v>1.3780245900000001</v>
      </c>
      <c r="DC7" s="3">
        <v>72.374660210000002</v>
      </c>
      <c r="DD7" s="3">
        <v>3.613</v>
      </c>
      <c r="DE7" s="3">
        <v>1.5020874749999999</v>
      </c>
      <c r="DF7" s="3">
        <v>0.65526980899999998</v>
      </c>
      <c r="DG7" s="3">
        <v>1.615</v>
      </c>
      <c r="DH7" s="3">
        <v>232.98431450000001</v>
      </c>
      <c r="DI7" s="3">
        <v>3.497266121</v>
      </c>
      <c r="DJ7" s="3">
        <v>26.669750000000001</v>
      </c>
      <c r="DK7" s="3">
        <v>1.3075023830000001</v>
      </c>
      <c r="DL7" s="3">
        <v>4.872294514</v>
      </c>
      <c r="DM7" s="3">
        <v>4.7334348239999997</v>
      </c>
      <c r="DN7" s="3">
        <v>7.0441980199999996</v>
      </c>
      <c r="DO7" s="3">
        <v>1.5777313850000001</v>
      </c>
      <c r="DP7" s="3">
        <v>319.87788449999999</v>
      </c>
      <c r="DQ7" s="3">
        <v>20.115933009999999</v>
      </c>
      <c r="DR7" s="3">
        <v>12.06591351</v>
      </c>
      <c r="DS7" s="3">
        <v>0.50802516900000005</v>
      </c>
      <c r="DT7" s="3">
        <v>2.7425191359999999</v>
      </c>
      <c r="DU7" s="3">
        <v>960.07755239999995</v>
      </c>
      <c r="DV7" s="3">
        <v>11.42369163</v>
      </c>
      <c r="DW7" s="3">
        <v>63.05760446</v>
      </c>
      <c r="DX7" s="3">
        <v>62.081523439999998</v>
      </c>
      <c r="DY7" s="3">
        <v>37.097915729999997</v>
      </c>
      <c r="DZ7" s="3">
        <v>87.208107179999999</v>
      </c>
      <c r="EA7" s="3">
        <v>46.82551479</v>
      </c>
      <c r="EB7" s="3">
        <v>9.2373359379999993</v>
      </c>
      <c r="EC7" s="3">
        <v>66.713943520000001</v>
      </c>
      <c r="ED7" s="3">
        <v>7.8784025470000003</v>
      </c>
      <c r="EE7" s="3">
        <v>42.154588240000002</v>
      </c>
      <c r="EF7" s="3">
        <v>0.35834723600000001</v>
      </c>
      <c r="EG7" s="3">
        <v>2.2163932470000001</v>
      </c>
      <c r="EH7" s="3">
        <v>16.970162810000001</v>
      </c>
      <c r="EI7" s="3">
        <v>6.939779626</v>
      </c>
      <c r="EJ7" s="3">
        <v>4.5819768789999999</v>
      </c>
      <c r="EK7" s="3">
        <v>33.707443980000001</v>
      </c>
      <c r="EL7" s="3">
        <v>19.161858500000001</v>
      </c>
      <c r="EM7" s="3">
        <v>7.5946473990000003</v>
      </c>
      <c r="EN7" s="3">
        <v>5.5078269420000003</v>
      </c>
      <c r="EO7" s="3">
        <v>292.1257061</v>
      </c>
      <c r="EP7" s="3">
        <v>37.524980839999998</v>
      </c>
      <c r="EQ7" s="3">
        <v>0.53891069700000005</v>
      </c>
      <c r="ER7" s="3">
        <v>4.3468633600000004</v>
      </c>
      <c r="ES7" s="3">
        <v>4.0185294000000003E-2</v>
      </c>
      <c r="ET7" s="3">
        <v>7.7299713470000002</v>
      </c>
      <c r="EU7" s="3">
        <v>17.758028199999998</v>
      </c>
      <c r="EV7" s="3">
        <v>5.0197628459999999</v>
      </c>
      <c r="EW7" s="3">
        <v>6.088915686</v>
      </c>
      <c r="EX7" s="3">
        <v>2.6099616999999999E-2</v>
      </c>
      <c r="EY7" s="3">
        <v>8.0738021779999993</v>
      </c>
      <c r="EZ7" s="3">
        <v>0.87633681500000005</v>
      </c>
      <c r="FA7" s="3">
        <v>0.87633681500000005</v>
      </c>
      <c r="FB7" s="3">
        <v>42.695373830000001</v>
      </c>
      <c r="FC7" s="3">
        <v>1.1603774000000001E-2</v>
      </c>
      <c r="FD7" s="3">
        <v>1.599</v>
      </c>
      <c r="FE7" s="3">
        <v>2.3867809800000002</v>
      </c>
      <c r="FF7" s="3">
        <v>27.277052220000002</v>
      </c>
      <c r="FG7" s="3">
        <v>37.079000000000001</v>
      </c>
      <c r="FH7" s="3">
        <v>6.9051134110000003</v>
      </c>
      <c r="FI7" s="3">
        <v>0.379</v>
      </c>
      <c r="FJ7" s="3">
        <v>24.65217479</v>
      </c>
      <c r="FK7" s="3">
        <v>0.19019038099999999</v>
      </c>
      <c r="FL7" s="3">
        <v>8.137582943</v>
      </c>
      <c r="FM7" s="3">
        <v>0.78090480799999995</v>
      </c>
      <c r="FN7" s="3">
        <v>1.2815964909999999</v>
      </c>
      <c r="FO7" s="3">
        <v>86.231223299999996</v>
      </c>
      <c r="FP7" s="3">
        <v>6.6650710379999998</v>
      </c>
      <c r="FQ7" s="3">
        <v>8.7488571430000004</v>
      </c>
      <c r="FR7" s="3">
        <v>14.32231256</v>
      </c>
      <c r="FS7" s="3">
        <v>170.7810202</v>
      </c>
      <c r="FT7" s="3">
        <v>11.79523979</v>
      </c>
      <c r="FU7" s="3">
        <v>135.36556400000001</v>
      </c>
      <c r="FV7" s="3">
        <v>11.767048709999999</v>
      </c>
      <c r="FW7" s="3">
        <v>26.903126220000001</v>
      </c>
      <c r="FX7" s="3">
        <v>2.3362372999999999E-2</v>
      </c>
      <c r="FY7" s="3">
        <v>0.56306641400000002</v>
      </c>
      <c r="FZ7" s="3">
        <v>0.21249557499999999</v>
      </c>
      <c r="GA7" s="3">
        <v>4.9409999999999998</v>
      </c>
      <c r="GB7" s="3">
        <v>10276.98185</v>
      </c>
      <c r="GC7" s="3">
        <v>1598.8475559999999</v>
      </c>
      <c r="GD7" s="3">
        <v>78.340588240000002</v>
      </c>
      <c r="GE7" s="3">
        <v>15.77343357</v>
      </c>
      <c r="GF7" s="3">
        <v>10.33714994</v>
      </c>
      <c r="GG7" s="3">
        <v>36.891768259999999</v>
      </c>
      <c r="GH7" s="3">
        <v>7.5256142859999997</v>
      </c>
      <c r="GI7" s="3">
        <v>1.979676692</v>
      </c>
      <c r="GJ7" s="3">
        <v>9.8907850000000005E-2</v>
      </c>
      <c r="GK7" s="3">
        <v>0</v>
      </c>
      <c r="GL7" s="3">
        <v>2.6177250000000001</v>
      </c>
      <c r="GM7" s="3">
        <v>258.76922500000001</v>
      </c>
      <c r="GN7" s="3">
        <v>57.487757100000003</v>
      </c>
      <c r="GO7" s="3">
        <v>45.692828239999997</v>
      </c>
      <c r="GP7" s="3">
        <v>16.112162319999999</v>
      </c>
      <c r="GQ7" s="3">
        <v>62.380408090000003</v>
      </c>
      <c r="GR7" s="3">
        <v>6.2312332680000004</v>
      </c>
      <c r="GS7" s="3">
        <v>10.57360317</v>
      </c>
      <c r="GT7" s="3">
        <v>190.2094391</v>
      </c>
      <c r="GU7" s="3">
        <v>0.84118804199999997</v>
      </c>
      <c r="GV7" s="3">
        <v>22.105018869999999</v>
      </c>
      <c r="GW7" s="3">
        <v>15.186723860000001</v>
      </c>
      <c r="GX7" s="3">
        <v>0.13900000000000001</v>
      </c>
      <c r="GY7" s="3">
        <v>48.787134260000002</v>
      </c>
      <c r="GZ7" s="3">
        <v>64.703000000000003</v>
      </c>
      <c r="HA7" s="3">
        <v>144.40553869999999</v>
      </c>
      <c r="HB7" s="3">
        <v>50.370876189999997</v>
      </c>
      <c r="HC7" s="3">
        <v>8.1482841330000007</v>
      </c>
      <c r="HD7" s="3">
        <v>813.55538130000002</v>
      </c>
      <c r="HE7" s="3">
        <v>23.277273529999999</v>
      </c>
      <c r="HF7" s="3">
        <v>30.38348774</v>
      </c>
      <c r="HG7" s="3">
        <v>6571.9943830000002</v>
      </c>
      <c r="HH7" s="3">
        <v>14.72331061</v>
      </c>
      <c r="HI7" s="3">
        <v>2.9879312979999999</v>
      </c>
      <c r="HJ7" s="3">
        <v>2.118279115</v>
      </c>
      <c r="HK7" s="3">
        <v>5.7618391039999999</v>
      </c>
      <c r="HL7" s="3">
        <v>14.357520360000001</v>
      </c>
      <c r="HM7" s="3">
        <v>3.4752223330000001</v>
      </c>
      <c r="HN7" s="3">
        <v>38.438527860000001</v>
      </c>
      <c r="HO7" s="3">
        <v>5.99591926</v>
      </c>
      <c r="HP7" s="3">
        <v>2.2236765250000001</v>
      </c>
      <c r="HQ7" s="3">
        <v>39.012043769999998</v>
      </c>
      <c r="HR7" s="3">
        <v>132.21230689999999</v>
      </c>
      <c r="HS7" s="3">
        <v>2.7880546339999999</v>
      </c>
      <c r="HT7" s="3">
        <v>1.0765135139999999</v>
      </c>
      <c r="HU7" s="3">
        <v>2.7196108950000002</v>
      </c>
      <c r="HV7" s="3">
        <v>2.7196108950000002</v>
      </c>
      <c r="HW7" s="3">
        <v>33.326622489999998</v>
      </c>
      <c r="HX7" s="3">
        <v>3.3342438130000001</v>
      </c>
      <c r="HY7" s="3">
        <v>17.16</v>
      </c>
      <c r="HZ7" s="3">
        <v>2.4651041070000002</v>
      </c>
      <c r="IA7" s="3">
        <v>24.434288540000001</v>
      </c>
      <c r="IB7" s="3">
        <v>19.957353120000001</v>
      </c>
      <c r="IC7" s="3">
        <v>4.4788078819999999</v>
      </c>
      <c r="ID7" s="3">
        <v>4.7545971009999999</v>
      </c>
      <c r="IE7" s="3">
        <v>93.404935230000007</v>
      </c>
      <c r="IF7" s="3">
        <v>97.360209789999999</v>
      </c>
      <c r="IG7" s="3">
        <v>9.0039313130000007</v>
      </c>
      <c r="IH7" s="3">
        <v>0.87379565599999998</v>
      </c>
      <c r="II7" s="3">
        <v>5.7694170570000001</v>
      </c>
      <c r="IJ7" s="3">
        <v>82.072926260000003</v>
      </c>
      <c r="IK7" s="3">
        <v>59.375856640000002</v>
      </c>
      <c r="IL7" s="3">
        <v>9.5225897919999998</v>
      </c>
      <c r="IM7" s="3">
        <v>54.610799999999998</v>
      </c>
      <c r="IN7" s="3">
        <v>1.0127636719999999</v>
      </c>
      <c r="IO7" s="3">
        <v>20.91908098</v>
      </c>
      <c r="IP7" s="3">
        <v>5.1893380410000001</v>
      </c>
      <c r="IQ7" s="3">
        <v>0.86199999999999999</v>
      </c>
      <c r="IR7" s="3">
        <v>0.123</v>
      </c>
      <c r="IS7" s="3">
        <v>8.3259068379999999</v>
      </c>
      <c r="IT7" s="3">
        <v>146.3417096</v>
      </c>
      <c r="IU7" s="3">
        <v>7.6070539500000001</v>
      </c>
      <c r="IV7" s="3">
        <v>0.67870353999999999</v>
      </c>
      <c r="IW7" s="3">
        <v>3.3913913839999998</v>
      </c>
      <c r="IX7" s="3">
        <v>2.052124874</v>
      </c>
      <c r="IY7" s="3">
        <v>3.5527367839999999</v>
      </c>
      <c r="IZ7" s="3">
        <v>8.9807142859999995</v>
      </c>
      <c r="JA7" s="3">
        <v>3.9264230769999999</v>
      </c>
      <c r="JB7" s="3">
        <v>0.44188203799999998</v>
      </c>
      <c r="JC7" s="3">
        <v>102.60743359999999</v>
      </c>
      <c r="JD7" s="3">
        <v>20.786168279999998</v>
      </c>
      <c r="JE7" s="3">
        <v>8.536345936</v>
      </c>
      <c r="JF7" s="3">
        <v>6.5042714840000002</v>
      </c>
      <c r="JG7" s="3">
        <v>10.873601539999999</v>
      </c>
      <c r="JH7" s="3">
        <v>50.18660886</v>
      </c>
      <c r="JI7" s="3">
        <v>0.90065868299999996</v>
      </c>
      <c r="JJ7" s="3">
        <v>1.64000813</v>
      </c>
      <c r="JK7" s="3">
        <v>0.801654859</v>
      </c>
      <c r="JL7" s="3">
        <v>2.114827773</v>
      </c>
      <c r="JM7" s="3">
        <v>2.6726215440000001</v>
      </c>
      <c r="JN7" s="3">
        <v>3.7670290000000002E-2</v>
      </c>
      <c r="JO7" s="3">
        <v>5.1272495090000003</v>
      </c>
      <c r="JP7" s="3">
        <v>0.94114627699999998</v>
      </c>
      <c r="JQ7" s="3">
        <v>7.473189241</v>
      </c>
      <c r="JR7" s="3">
        <v>6.2396402320000002</v>
      </c>
      <c r="JS7" s="3">
        <v>0.47390009500000002</v>
      </c>
      <c r="JT7" s="3">
        <v>2.3869433240000002</v>
      </c>
      <c r="JU7" s="3">
        <v>1.1238694360000001</v>
      </c>
      <c r="JV7" s="3">
        <v>3.3348469679999999</v>
      </c>
      <c r="JW7" s="3">
        <v>4.8910018979999998</v>
      </c>
      <c r="JX7" s="3">
        <v>4.6729354839999999</v>
      </c>
      <c r="JY7" s="3">
        <v>24.297951099999999</v>
      </c>
      <c r="JZ7" s="3">
        <v>2.0219344110000002</v>
      </c>
      <c r="KA7" s="3">
        <v>0.52990691499999998</v>
      </c>
      <c r="KB7" s="3">
        <v>19.22723727</v>
      </c>
      <c r="KC7" s="3">
        <v>19.467199999999998</v>
      </c>
      <c r="KD7" s="3">
        <v>82.347048819999998</v>
      </c>
      <c r="KE7" s="3">
        <v>9.5169426749999992</v>
      </c>
      <c r="KF7" s="3">
        <v>8.6948511380000006</v>
      </c>
      <c r="KG7" s="3">
        <v>23.645435500000001</v>
      </c>
      <c r="KH7" s="3">
        <v>16.817655009999999</v>
      </c>
      <c r="KI7" s="3">
        <v>131.20746489999999</v>
      </c>
      <c r="KJ7" s="3">
        <v>90.686606370000007</v>
      </c>
      <c r="KK7" s="3">
        <v>41.164000000000001</v>
      </c>
      <c r="KL7" s="3">
        <v>7.8405725999999995E-2</v>
      </c>
      <c r="KM7" s="3">
        <v>4.1412143629999996</v>
      </c>
      <c r="KN7" s="3">
        <v>86.884496979999994</v>
      </c>
      <c r="KO7" s="3">
        <v>316.11002330000002</v>
      </c>
      <c r="KP7" s="3">
        <v>0.13337711399999999</v>
      </c>
      <c r="KQ7" s="3">
        <v>59.171118630000002</v>
      </c>
      <c r="KR7" s="3">
        <v>14.654643200000001</v>
      </c>
      <c r="KS7" s="3">
        <v>8.5872850239999998</v>
      </c>
      <c r="KT7" s="3">
        <v>11.697868290000001</v>
      </c>
      <c r="KU7" s="3">
        <v>4.7231719999999998E-2</v>
      </c>
      <c r="KV7" s="3">
        <v>1.3226686809999999</v>
      </c>
      <c r="KW7" s="3">
        <v>9.4478197850000001</v>
      </c>
      <c r="KX7" s="3">
        <v>19.633188950000001</v>
      </c>
      <c r="KY7" s="3">
        <v>7.2533226400000004</v>
      </c>
      <c r="KZ7" s="3">
        <v>0.75126660099999998</v>
      </c>
      <c r="LA7" s="3">
        <v>0.72589282200000005</v>
      </c>
      <c r="LB7" s="3">
        <v>123.30555320000001</v>
      </c>
      <c r="LC7" s="3">
        <v>49.843038329999999</v>
      </c>
      <c r="LD7" s="3">
        <v>2.2048886699999999</v>
      </c>
      <c r="LE7" s="3">
        <v>4.3319910180000001</v>
      </c>
      <c r="LF7" s="3">
        <v>5.2562963690000002</v>
      </c>
      <c r="LG7" s="3">
        <v>4.7882681949999997</v>
      </c>
      <c r="LH7" s="3">
        <v>8.4530182519999997</v>
      </c>
      <c r="LI7" s="3">
        <v>0.16750498999999999</v>
      </c>
      <c r="LJ7" s="3">
        <v>1.480891451</v>
      </c>
      <c r="LK7" s="3">
        <v>0.70185956199999999</v>
      </c>
      <c r="LL7" s="3">
        <v>16.501115930000001</v>
      </c>
      <c r="LM7" s="3">
        <v>4.3671697030000001</v>
      </c>
      <c r="LN7" s="3">
        <v>55.442806969999999</v>
      </c>
      <c r="LO7" s="3">
        <v>0.58199999999999996</v>
      </c>
      <c r="LP7" s="3">
        <v>84.395659550000005</v>
      </c>
      <c r="LQ7" s="3">
        <v>3.8215738959999999</v>
      </c>
      <c r="LR7" s="3">
        <v>1.0773837209999999</v>
      </c>
      <c r="LS7" s="3">
        <v>2.585004766</v>
      </c>
      <c r="LT7" s="3">
        <v>0.22162934400000001</v>
      </c>
      <c r="LU7" s="3">
        <v>2.2170000000000001</v>
      </c>
      <c r="LV7" s="3">
        <v>4.0996296980000002</v>
      </c>
      <c r="LW7" s="3">
        <v>7.8620472360000004</v>
      </c>
      <c r="LX7" s="3">
        <v>4.6547549589999999</v>
      </c>
      <c r="LY7" s="3">
        <v>267.91381799999999</v>
      </c>
      <c r="LZ7" s="3">
        <v>239.39107189999999</v>
      </c>
      <c r="MA7" s="3">
        <v>9.7651300970000001</v>
      </c>
      <c r="MB7" s="3">
        <v>12.649376200000001</v>
      </c>
      <c r="MC7" s="3">
        <v>1.6154805189999999</v>
      </c>
      <c r="MD7" s="3">
        <v>11.34</v>
      </c>
      <c r="ME7" s="3">
        <v>6.7134979169999998</v>
      </c>
      <c r="MF7" s="3">
        <v>1.286247871</v>
      </c>
      <c r="MG7" s="3">
        <v>0.16432960899999999</v>
      </c>
      <c r="MH7" s="3">
        <v>72.951776710000004</v>
      </c>
      <c r="MI7" s="3">
        <v>6.9117938929999996</v>
      </c>
      <c r="MJ7" s="3">
        <v>111.7252328</v>
      </c>
      <c r="MK7" s="3">
        <v>0.12787499999999999</v>
      </c>
      <c r="ML7" s="3">
        <v>4.9409999999999998</v>
      </c>
      <c r="MM7" s="3">
        <v>0</v>
      </c>
      <c r="MN7" s="3">
        <v>394.47344659999999</v>
      </c>
      <c r="MO7" s="3">
        <v>159.38903260000001</v>
      </c>
      <c r="MP7" s="3">
        <v>1.3719607170000001</v>
      </c>
      <c r="MQ7" s="3">
        <v>7.7240925709999999</v>
      </c>
      <c r="MR7" s="3">
        <v>5.5488133700000004</v>
      </c>
      <c r="MS7" s="3">
        <v>0.58853006699999999</v>
      </c>
      <c r="MT7" s="3">
        <v>0.41348802400000001</v>
      </c>
      <c r="MU7" s="3">
        <v>3.017421793</v>
      </c>
      <c r="MV7" s="3">
        <v>454.13789250000002</v>
      </c>
      <c r="MW7" s="3">
        <v>43.489679359999997</v>
      </c>
      <c r="MX7" s="3">
        <v>12.518750000000001</v>
      </c>
      <c r="MY7" s="3">
        <v>1.2730531650000001</v>
      </c>
      <c r="MZ7" s="3">
        <v>2.3877790060000001</v>
      </c>
      <c r="NA7" s="3">
        <v>6.4702034240000001</v>
      </c>
      <c r="NB7" s="3">
        <v>13.56725352</v>
      </c>
      <c r="NC7" s="3">
        <v>11.649965440000001</v>
      </c>
      <c r="ND7" s="3">
        <v>0.241351075</v>
      </c>
      <c r="NE7" s="3">
        <v>29.145528890000001</v>
      </c>
      <c r="NF7" s="3">
        <v>0.250685567</v>
      </c>
      <c r="NG7" s="3">
        <v>1.8511118740000001</v>
      </c>
      <c r="NH7" s="3">
        <v>3.0828501949999998</v>
      </c>
      <c r="NI7" s="3">
        <v>2.29</v>
      </c>
      <c r="NJ7" s="3">
        <v>3.2260168070000002</v>
      </c>
      <c r="NK7" s="3">
        <v>2.349233227</v>
      </c>
      <c r="NL7" s="3">
        <v>7.640524535</v>
      </c>
      <c r="NM7" s="3">
        <v>189.09540559999999</v>
      </c>
      <c r="NN7" s="3">
        <v>57.516355539999999</v>
      </c>
      <c r="NO7" s="3">
        <v>18.94693925</v>
      </c>
      <c r="NP7" s="3">
        <v>85.576161020000001</v>
      </c>
      <c r="NQ7" s="3">
        <v>306.40899999999999</v>
      </c>
      <c r="NR7" s="3">
        <v>1.144393346</v>
      </c>
      <c r="NS7" s="3">
        <v>36.68620499</v>
      </c>
      <c r="NT7" s="3">
        <v>3.1062908500000002</v>
      </c>
      <c r="NU7" s="3">
        <v>98.258775999999997</v>
      </c>
      <c r="NV7" s="3">
        <v>4.1834408600000001</v>
      </c>
      <c r="NW7" s="3">
        <v>11.784178450000001</v>
      </c>
      <c r="NX7" s="3">
        <v>101.45034560000001</v>
      </c>
      <c r="NY7" s="3">
        <v>2.2033747570000002</v>
      </c>
      <c r="NZ7" s="3">
        <v>120.5301149</v>
      </c>
      <c r="OA7" s="3">
        <v>37.354670329999998</v>
      </c>
      <c r="OB7" s="3">
        <v>2.8295853420000001</v>
      </c>
      <c r="OC7" s="3">
        <v>25.417948450000001</v>
      </c>
      <c r="OD7" s="3">
        <v>42.59961947</v>
      </c>
      <c r="OE7" s="3">
        <v>24.698666670000001</v>
      </c>
      <c r="OF7" s="3">
        <v>9.7155019960000004</v>
      </c>
      <c r="OG7" s="3">
        <v>8.2100911790000008</v>
      </c>
      <c r="OH7" s="3">
        <v>26.475755880000001</v>
      </c>
      <c r="OI7" s="3">
        <v>11.42765998</v>
      </c>
      <c r="OJ7" s="3">
        <v>23.396304140000002</v>
      </c>
      <c r="OK7" s="3">
        <v>56.647935940000004</v>
      </c>
      <c r="OL7" s="3">
        <v>156.92707189999999</v>
      </c>
      <c r="OM7" s="3">
        <v>0.99050669400000002</v>
      </c>
      <c r="ON7" s="3">
        <v>5.5909701490000003</v>
      </c>
      <c r="OO7" s="3">
        <v>33.836063070000002</v>
      </c>
      <c r="OP7" s="3">
        <v>18.53506312</v>
      </c>
      <c r="OQ7" s="3">
        <v>1.662520958</v>
      </c>
      <c r="OR7" s="3">
        <v>0.67216294899999995</v>
      </c>
      <c r="OS7" s="3">
        <v>2.1645208330000001</v>
      </c>
      <c r="OT7" s="3">
        <v>10.27515992</v>
      </c>
      <c r="OU7" s="3">
        <v>12.87859961</v>
      </c>
      <c r="OV7" s="3">
        <v>36.35460801</v>
      </c>
      <c r="OW7" s="3">
        <v>6.5380193010000003</v>
      </c>
      <c r="OX7" s="3">
        <v>14.524802559999999</v>
      </c>
      <c r="OY7" s="3">
        <v>7.892874881</v>
      </c>
      <c r="OZ7" s="3">
        <v>3.8441008399999999</v>
      </c>
      <c r="PA7" s="3">
        <v>2.2066082050000002</v>
      </c>
      <c r="PB7" s="3">
        <v>0.84272486800000002</v>
      </c>
      <c r="PC7" s="3">
        <v>32.21702913</v>
      </c>
      <c r="PD7" s="3">
        <v>5.0656193180000004</v>
      </c>
      <c r="PE7" s="3">
        <v>20.079601159999999</v>
      </c>
      <c r="PF7" s="3">
        <v>3.6040795559999999</v>
      </c>
      <c r="PG7" s="3">
        <v>0.97853707400000001</v>
      </c>
      <c r="PH7" s="3">
        <v>10.959840639999999</v>
      </c>
      <c r="PI7" s="3">
        <v>8.1546666670000008</v>
      </c>
      <c r="PJ7" s="3">
        <v>0.3</v>
      </c>
      <c r="PK7" s="3">
        <v>7.5792445329999998</v>
      </c>
      <c r="PL7" s="3">
        <v>3.1592346149999999</v>
      </c>
      <c r="PM7" s="3">
        <v>9.5407037720000005</v>
      </c>
      <c r="PN7" s="3">
        <v>2.3124650280000001</v>
      </c>
      <c r="PO7" s="3">
        <v>1.5842207000000001E-2</v>
      </c>
      <c r="PP7" s="3">
        <v>2.1182792020000001</v>
      </c>
      <c r="PQ7" s="3">
        <v>4.45</v>
      </c>
      <c r="PR7" s="3">
        <v>27.463647399999999</v>
      </c>
      <c r="PS7" s="3">
        <v>157.28868180000001</v>
      </c>
      <c r="PT7" s="3">
        <v>49.238978869999997</v>
      </c>
      <c r="PU7" s="3">
        <v>4.6864341339999998</v>
      </c>
      <c r="PV7" s="3">
        <v>46.739923509999997</v>
      </c>
      <c r="PW7" s="3">
        <v>7.5406114769999997</v>
      </c>
      <c r="PX7" s="3">
        <v>2.3756568050000002</v>
      </c>
      <c r="PY7" s="3">
        <v>10.104882870000001</v>
      </c>
      <c r="PZ7" s="3">
        <v>70.16430948</v>
      </c>
      <c r="QA7" s="3">
        <v>8.609419291</v>
      </c>
      <c r="QB7" s="3">
        <v>3.6692970800000002</v>
      </c>
      <c r="QC7" s="3">
        <v>8.9584173909999993</v>
      </c>
      <c r="QD7" s="3">
        <v>0.77057545299999997</v>
      </c>
      <c r="QE7" s="3">
        <v>207.4372228</v>
      </c>
      <c r="QF7" s="3">
        <v>16.523317850000002</v>
      </c>
      <c r="QG7" s="3">
        <v>1.166404891</v>
      </c>
      <c r="QH7" s="3">
        <v>1.7769955159999999</v>
      </c>
      <c r="QI7" s="3">
        <v>61.192329780000001</v>
      </c>
      <c r="QJ7" s="3">
        <v>21.035320080000002</v>
      </c>
      <c r="QK7" s="3">
        <v>4.0260373649999996</v>
      </c>
      <c r="QL7" s="3">
        <v>12.917999999999999</v>
      </c>
      <c r="QM7" s="3">
        <v>1.74553125</v>
      </c>
      <c r="QN7" s="3">
        <v>0.97281715999999996</v>
      </c>
      <c r="QO7" s="3">
        <v>16.95528736</v>
      </c>
      <c r="QP7" s="3">
        <v>7.8561978129999996</v>
      </c>
      <c r="QQ7" s="3">
        <v>1.4563942030000001</v>
      </c>
      <c r="QR7" s="3">
        <v>3.756393826</v>
      </c>
      <c r="QS7" s="3">
        <v>29.929948029999998</v>
      </c>
      <c r="QT7" s="3">
        <v>3.0600233239999999</v>
      </c>
      <c r="QU7" s="3">
        <v>162.38280510000001</v>
      </c>
      <c r="QV7" s="3">
        <v>2.8054058820000001</v>
      </c>
      <c r="QW7" s="3">
        <v>16.817655009999999</v>
      </c>
      <c r="QX7" s="3">
        <v>2.5641246459999998</v>
      </c>
      <c r="QY7" s="3">
        <v>128.3090851</v>
      </c>
      <c r="QZ7" s="3">
        <v>104.65700289999999</v>
      </c>
      <c r="RA7" s="3">
        <v>53.213000000000001</v>
      </c>
      <c r="RB7" s="3">
        <v>112.30688809999999</v>
      </c>
      <c r="RC7" s="3">
        <v>11.07594231</v>
      </c>
      <c r="RD7" s="3">
        <v>6.078150129</v>
      </c>
      <c r="RE7" s="3">
        <v>91.062082770000004</v>
      </c>
      <c r="RF7" s="3">
        <v>2.8814651160000002</v>
      </c>
      <c r="RG7" s="3">
        <v>0.19989873399999999</v>
      </c>
      <c r="RH7" s="3">
        <v>100.94799500000001</v>
      </c>
      <c r="RI7" s="3">
        <v>5.6136103149999999</v>
      </c>
      <c r="RJ7" s="3">
        <v>6.3974814809999998</v>
      </c>
      <c r="RK7" s="3">
        <v>0.56394181499999996</v>
      </c>
      <c r="RL7" s="3">
        <v>38.379406830000001</v>
      </c>
      <c r="RM7" s="3">
        <v>0.3</v>
      </c>
      <c r="RN7" s="3">
        <v>1.2391691E-2</v>
      </c>
      <c r="RO7" s="3">
        <v>19.068000000000001</v>
      </c>
      <c r="RP7" s="3">
        <v>64.810781730000002</v>
      </c>
      <c r="RQ7" s="3">
        <v>43.343419490000002</v>
      </c>
      <c r="RR7" s="3">
        <v>6.7665628629999999</v>
      </c>
      <c r="RS7" s="3">
        <v>4.757516699</v>
      </c>
      <c r="RT7" s="3">
        <v>0.95613533799999995</v>
      </c>
      <c r="RU7" s="3">
        <v>0.67932739900000005</v>
      </c>
      <c r="RV7" s="3">
        <v>0.111372361</v>
      </c>
      <c r="RW7" s="3">
        <v>1.4E-2</v>
      </c>
      <c r="RX7" s="3">
        <v>0.50760198999999995</v>
      </c>
      <c r="RY7" s="3">
        <v>24.53756387</v>
      </c>
      <c r="RZ7" s="3">
        <v>14.670132089999999</v>
      </c>
      <c r="SA7" s="3">
        <v>2.3802832029999998</v>
      </c>
      <c r="SB7" s="3">
        <v>1.3676342180000001</v>
      </c>
      <c r="SC7" s="3">
        <v>0.34599999999999997</v>
      </c>
      <c r="SD7" s="3">
        <v>1.061481076</v>
      </c>
      <c r="SE7" s="3">
        <v>7.621965812</v>
      </c>
      <c r="SF7" s="3">
        <v>0.26889920899999997</v>
      </c>
      <c r="SG7" s="3">
        <v>5.1763809519999997</v>
      </c>
      <c r="SH7" s="3">
        <v>29.683647520000001</v>
      </c>
      <c r="SI7" s="3">
        <v>0.63394811299999998</v>
      </c>
      <c r="SJ7" s="3">
        <v>0.36293255099999999</v>
      </c>
      <c r="SK7" s="3">
        <v>2.5038179129999998</v>
      </c>
      <c r="SL7" s="3">
        <v>0.95970935999999996</v>
      </c>
      <c r="SM7" s="3">
        <v>18.527981059999998</v>
      </c>
      <c r="SN7" s="3">
        <v>12.99025451</v>
      </c>
      <c r="SO7" s="3">
        <v>16.791010400000001</v>
      </c>
      <c r="SP7" s="3">
        <v>48.596071289999998</v>
      </c>
      <c r="SQ7" s="3">
        <v>9.7757419349999992</v>
      </c>
      <c r="SR7" s="3">
        <v>73.813615690000006</v>
      </c>
      <c r="SS7" s="3">
        <v>85.874263630000002</v>
      </c>
      <c r="ST7" s="3">
        <v>10.5554305</v>
      </c>
      <c r="SU7" s="3">
        <v>2.2069111970000002</v>
      </c>
      <c r="SV7" s="3">
        <v>5.4970330839999999</v>
      </c>
      <c r="SW7" s="3">
        <v>2.3664638349999998</v>
      </c>
      <c r="SX7" s="3">
        <v>9.1597560999999994E-2</v>
      </c>
      <c r="SY7" s="3">
        <v>118.3302056</v>
      </c>
      <c r="SZ7" s="3">
        <v>0.213915828</v>
      </c>
      <c r="TA7" s="3">
        <v>0.48009560200000001</v>
      </c>
      <c r="TB7" s="3">
        <v>6.6883092570000002</v>
      </c>
      <c r="TC7" s="3">
        <v>0.92318843299999997</v>
      </c>
      <c r="TD7" s="3">
        <v>0.64318931000000001</v>
      </c>
      <c r="TE7" s="3">
        <v>341.15114629999999</v>
      </c>
      <c r="TF7" s="3">
        <v>0</v>
      </c>
      <c r="TG7" s="3">
        <v>21.75980392</v>
      </c>
      <c r="TH7" s="3">
        <v>1.6267743109999999</v>
      </c>
      <c r="TI7" s="3">
        <v>163.03567509999999</v>
      </c>
      <c r="TJ7" s="3">
        <v>35.41052964</v>
      </c>
      <c r="TK7" s="3">
        <v>6.8042530350000003</v>
      </c>
      <c r="TL7" s="3">
        <v>3.0468885320000001</v>
      </c>
      <c r="TM7" s="3">
        <v>3.4835797670000002</v>
      </c>
      <c r="TN7" s="3">
        <v>5.9462656249999997</v>
      </c>
      <c r="TO7" s="3">
        <v>3.0239206799999998</v>
      </c>
      <c r="TP7" s="3">
        <v>1.991250505</v>
      </c>
      <c r="TQ7" s="3">
        <v>2.7036928499999999</v>
      </c>
      <c r="TR7" s="3">
        <v>27.746055049999999</v>
      </c>
      <c r="TS7" s="3">
        <v>6.1544358969999999</v>
      </c>
      <c r="TT7" s="3">
        <v>10.7632175</v>
      </c>
      <c r="TU7" s="3">
        <v>60.990957999999999</v>
      </c>
      <c r="TV7" s="3">
        <v>47.710818320000001</v>
      </c>
      <c r="TW7" s="3">
        <v>5.3760513870000004</v>
      </c>
      <c r="TX7" s="3">
        <v>95.415305910000001</v>
      </c>
      <c r="TY7" s="3">
        <v>72.192502989999994</v>
      </c>
      <c r="TZ7" s="3">
        <v>0.44373912999999998</v>
      </c>
      <c r="UA7" s="3">
        <v>1337.460386</v>
      </c>
      <c r="UB7" s="3">
        <v>8.1482841330000007</v>
      </c>
      <c r="UC7" s="3">
        <v>4.52504142</v>
      </c>
      <c r="UD7" s="3">
        <v>2.5752961459999999</v>
      </c>
      <c r="UE7" s="3">
        <v>3.4069230770000001</v>
      </c>
      <c r="UF7" s="3">
        <v>18.89630623</v>
      </c>
      <c r="UG7" s="3">
        <v>30.044126479999999</v>
      </c>
      <c r="UH7" s="3">
        <v>1.169813875</v>
      </c>
      <c r="UI7" s="3">
        <v>2.4477959999999999</v>
      </c>
      <c r="UJ7" s="3">
        <v>54.267141430000002</v>
      </c>
      <c r="UK7" s="3">
        <v>7.4025431859999999</v>
      </c>
      <c r="UL7" s="3">
        <v>12.19938134</v>
      </c>
      <c r="UM7" s="3">
        <v>12.19938134</v>
      </c>
      <c r="UN7" s="3">
        <v>22.792374760000001</v>
      </c>
      <c r="UO7" s="3">
        <v>3.786057692</v>
      </c>
      <c r="UP7" s="3">
        <v>4.9457720309999997</v>
      </c>
      <c r="UQ7" s="3">
        <v>4.7601107689999997</v>
      </c>
      <c r="UR7" s="3">
        <v>16.132669280000002</v>
      </c>
      <c r="US7" s="3">
        <v>51.792639020000003</v>
      </c>
      <c r="UT7" s="3">
        <v>51.792639020000003</v>
      </c>
      <c r="UU7" s="3">
        <v>9.2825146089999997</v>
      </c>
      <c r="UV7" s="3">
        <v>0.92331081100000001</v>
      </c>
      <c r="UW7" s="3">
        <v>9.3518063579999993</v>
      </c>
      <c r="UX7" s="3">
        <v>19.9522072</v>
      </c>
      <c r="UY7" s="3">
        <v>1.377</v>
      </c>
      <c r="UZ7" s="3">
        <v>8.681467456</v>
      </c>
      <c r="VA7" s="3">
        <v>1.675814629</v>
      </c>
      <c r="VB7" s="3">
        <v>1.3103919690000001</v>
      </c>
      <c r="VC7" s="3">
        <v>1.738673854</v>
      </c>
      <c r="VD7" s="3">
        <v>2.0320882349999998</v>
      </c>
      <c r="VE7" s="3">
        <v>19.25663235</v>
      </c>
      <c r="VF7" s="3">
        <v>6.2987064999999995E-2</v>
      </c>
      <c r="VG7" s="3">
        <v>0.60637095200000002</v>
      </c>
      <c r="VH7" s="3">
        <v>1.6147936190000001</v>
      </c>
      <c r="VI7" s="3">
        <v>18.13271992</v>
      </c>
      <c r="VJ7" s="3">
        <v>9.9506286270000004</v>
      </c>
      <c r="VK7" s="3">
        <v>68.310742590000004</v>
      </c>
      <c r="VL7" s="3">
        <v>2.071323628</v>
      </c>
      <c r="VM7" s="3">
        <v>2.3518210119999998</v>
      </c>
      <c r="VN7" s="3">
        <v>6.5794176520000001</v>
      </c>
      <c r="VO7" s="3">
        <v>0.67008417499999995</v>
      </c>
      <c r="VP7" s="3">
        <v>1.3366406710000001</v>
      </c>
      <c r="VQ7" s="3">
        <v>1.752055344</v>
      </c>
      <c r="VR7" s="3">
        <v>72.685000000000002</v>
      </c>
      <c r="VS7" s="3">
        <v>2.751545455</v>
      </c>
      <c r="VT7" s="3">
        <v>1.7196435450000001</v>
      </c>
      <c r="VU7" s="3">
        <v>7.6213935230000001</v>
      </c>
      <c r="VV7" s="3">
        <v>62.268468570000003</v>
      </c>
      <c r="VW7" s="3">
        <v>2.701361951</v>
      </c>
      <c r="VX7" s="3">
        <v>0.85060786200000005</v>
      </c>
      <c r="VY7" s="3">
        <v>4.5014594590000003</v>
      </c>
      <c r="VZ7" s="3">
        <v>30.284748260000001</v>
      </c>
      <c r="WA7" s="3">
        <v>0.38675798099999997</v>
      </c>
      <c r="WB7" s="3">
        <v>23.819292069999999</v>
      </c>
      <c r="WC7" s="3">
        <v>3.9128719209999998</v>
      </c>
      <c r="WD7" s="3">
        <v>2.2234199810000002</v>
      </c>
      <c r="WE7" s="3">
        <v>0.19183592999999999</v>
      </c>
      <c r="WF7" s="3">
        <v>1.6821146739999999</v>
      </c>
      <c r="WG7" s="3">
        <v>1.8622145590000001</v>
      </c>
      <c r="WH7" s="3">
        <v>5.0759999999999996</v>
      </c>
      <c r="WI7" s="3">
        <v>2.0238577109999998</v>
      </c>
      <c r="WJ7" s="3">
        <v>4.4474531400000004</v>
      </c>
      <c r="WK7" s="3">
        <v>6.3357428850000002</v>
      </c>
      <c r="WL7" s="3">
        <v>22.041577350000001</v>
      </c>
      <c r="WM7" s="3">
        <v>3.8252339590000002</v>
      </c>
      <c r="WN7" s="3">
        <v>3.0059940539999999</v>
      </c>
      <c r="WO7" s="3">
        <v>3.227049805</v>
      </c>
      <c r="WP7" s="3">
        <v>23.648907000000001</v>
      </c>
      <c r="WQ7" s="3">
        <v>3.6729923520000001</v>
      </c>
      <c r="WR7" s="3">
        <v>21.693486119999999</v>
      </c>
      <c r="WS7" s="3">
        <v>2.2103092289999999</v>
      </c>
      <c r="WT7" s="3">
        <v>15.947021169999999</v>
      </c>
      <c r="WU7" s="3">
        <v>7.6909606300000002</v>
      </c>
      <c r="WV7" s="3">
        <v>2.331680993</v>
      </c>
      <c r="WW7" s="3">
        <v>63.05760446</v>
      </c>
      <c r="WX7" s="3">
        <v>62.39850551</v>
      </c>
      <c r="WY7" s="3">
        <v>4.0291034479999999</v>
      </c>
      <c r="WZ7" s="3">
        <v>9.297999033</v>
      </c>
      <c r="XA7" s="3">
        <v>1.9190803919999999</v>
      </c>
      <c r="XB7" s="3">
        <v>6.9371632050000001</v>
      </c>
      <c r="XC7" s="3">
        <v>26.725084339999999</v>
      </c>
      <c r="XD7" s="3">
        <v>104.50756560000001</v>
      </c>
      <c r="XE7" s="3">
        <v>12.446647779999999</v>
      </c>
      <c r="XF7" s="3">
        <v>18.200536540000002</v>
      </c>
      <c r="XG7" s="3">
        <v>20.654931479999998</v>
      </c>
      <c r="XH7" s="3">
        <v>2.0914844779999999</v>
      </c>
      <c r="XI7" s="3">
        <v>0.82767354599999998</v>
      </c>
      <c r="XJ7" s="3">
        <v>2.2875222989999999</v>
      </c>
      <c r="XK7" s="3">
        <v>201.88239720000001</v>
      </c>
      <c r="XL7" s="3">
        <v>39.34589072</v>
      </c>
      <c r="XM7" s="3">
        <v>12.441782870000001</v>
      </c>
      <c r="XN7" s="3">
        <v>0.42</v>
      </c>
      <c r="XO7" s="3">
        <v>19.161858500000001</v>
      </c>
      <c r="XP7" s="3">
        <v>0.51300000000000001</v>
      </c>
      <c r="XQ7" s="3">
        <v>0.45</v>
      </c>
      <c r="XR7" s="3">
        <v>0.27646979900000002</v>
      </c>
      <c r="XS7" s="3">
        <v>2.0938777559999999</v>
      </c>
      <c r="XT7" s="3">
        <v>10.50814493</v>
      </c>
      <c r="XU7" s="3">
        <v>42.963883719999998</v>
      </c>
      <c r="XV7" s="3">
        <v>5.1198437500000002</v>
      </c>
      <c r="XW7" s="3">
        <v>3.2803655909999998</v>
      </c>
      <c r="XX7" s="3">
        <v>11.39078932</v>
      </c>
      <c r="XY7" s="3">
        <v>2.549263598</v>
      </c>
      <c r="XZ7" s="3">
        <v>62.461829029999997</v>
      </c>
      <c r="YA7" s="3">
        <v>35.675888669999999</v>
      </c>
      <c r="YB7" s="3">
        <v>4.752271372</v>
      </c>
      <c r="YC7" s="3">
        <v>4.1477842740000002</v>
      </c>
      <c r="YD7" s="3">
        <v>0.58199999999999996</v>
      </c>
      <c r="YE7" s="3">
        <v>25.236338239999998</v>
      </c>
      <c r="YF7" s="3">
        <v>12.57056274</v>
      </c>
      <c r="YG7" s="3">
        <v>9.3640117999999994E-2</v>
      </c>
      <c r="YH7" s="3">
        <v>0.203339882</v>
      </c>
      <c r="YI7" s="3">
        <v>52.82279115</v>
      </c>
      <c r="YJ7" s="3">
        <v>7.1785252999999993E-2</v>
      </c>
      <c r="YK7" s="3">
        <v>11.99555423</v>
      </c>
      <c r="YL7" s="3">
        <v>5.8022144850000004</v>
      </c>
      <c r="YM7" s="3">
        <v>1.727390438</v>
      </c>
      <c r="YN7" s="3">
        <v>6.0362972030000002</v>
      </c>
      <c r="YO7" s="3">
        <v>0.290704819</v>
      </c>
      <c r="YP7" s="3">
        <v>21.994427649999999</v>
      </c>
      <c r="YQ7" s="3">
        <v>1.1290095600000001</v>
      </c>
      <c r="YR7" s="3">
        <v>1.9481527240000001</v>
      </c>
      <c r="YS7" s="3">
        <v>16.45119317</v>
      </c>
      <c r="YT7" s="3">
        <v>5.2814265730000001</v>
      </c>
      <c r="YU7" s="3">
        <v>2.7186369359999998</v>
      </c>
      <c r="YV7" s="3">
        <v>8.1774297610000009</v>
      </c>
      <c r="YW7" s="3">
        <v>8.8190991899999993</v>
      </c>
      <c r="YX7" s="3">
        <v>9.7954773999999994E-2</v>
      </c>
      <c r="YY7" s="3">
        <v>0.400024465</v>
      </c>
      <c r="YZ7" s="3">
        <v>4.1464181000000003E-2</v>
      </c>
      <c r="ZA7" s="3">
        <v>0.16432960899999999</v>
      </c>
      <c r="ZB7" s="3">
        <v>17.95962012</v>
      </c>
      <c r="ZC7" s="3">
        <v>10.32946729</v>
      </c>
      <c r="ZD7" s="3">
        <v>10.75336059</v>
      </c>
      <c r="ZE7" s="3">
        <v>3.3744833980000002</v>
      </c>
      <c r="ZF7" s="3">
        <v>1.2485113210000001</v>
      </c>
      <c r="ZG7" s="3">
        <v>0.36630228100000001</v>
      </c>
      <c r="ZH7" s="3">
        <v>4.4999999999999998E-2</v>
      </c>
      <c r="ZI7" s="3">
        <v>2365.2350329999999</v>
      </c>
      <c r="ZJ7" s="3">
        <v>316.3929407</v>
      </c>
      <c r="ZK7" s="3">
        <v>117.3715698</v>
      </c>
      <c r="ZL7" s="3">
        <v>20.575876740000002</v>
      </c>
      <c r="ZM7" s="3">
        <v>33.828900089999998</v>
      </c>
      <c r="ZN7" s="3">
        <v>179.09044589999999</v>
      </c>
      <c r="ZO7" s="3">
        <v>2.146930776</v>
      </c>
      <c r="ZP7" s="3">
        <v>23.605803569999999</v>
      </c>
      <c r="ZQ7" s="3">
        <v>3.3577520220000001</v>
      </c>
      <c r="ZR7" s="3">
        <v>23.54</v>
      </c>
      <c r="ZS7" s="3">
        <v>1.491403061</v>
      </c>
      <c r="ZT7" s="3">
        <v>7.7489506300000004</v>
      </c>
      <c r="ZU7" s="3">
        <v>5.9765245900000004</v>
      </c>
      <c r="ZV7" s="3">
        <v>2.7433333329999998</v>
      </c>
      <c r="ZW7" s="3">
        <v>454.13789250000002</v>
      </c>
      <c r="ZX7" s="3">
        <v>54.514158770000002</v>
      </c>
      <c r="ZY7" s="3">
        <v>13.427614119999999</v>
      </c>
      <c r="ZZ7" s="3">
        <v>8.4707879659999996</v>
      </c>
      <c r="AAA7" s="3">
        <v>433.71366360000002</v>
      </c>
      <c r="AAB7" s="3">
        <v>1.7812693500000001</v>
      </c>
      <c r="AAC7" s="3">
        <v>130.00548140000001</v>
      </c>
      <c r="AAD7" s="3">
        <v>28.886715859999999</v>
      </c>
      <c r="AAE7" s="3">
        <v>0.70639930299999998</v>
      </c>
      <c r="AAF7" s="3">
        <v>4.8653962259999997</v>
      </c>
      <c r="AAG7" s="3">
        <v>22.953662869999999</v>
      </c>
      <c r="AAH7" s="3">
        <v>4.9931205999999999E-2</v>
      </c>
      <c r="AAI7" s="3">
        <v>217.2034936</v>
      </c>
      <c r="AAJ7" s="3">
        <v>64.703000000000003</v>
      </c>
      <c r="AAK7" s="3">
        <v>92.879382109999995</v>
      </c>
      <c r="AAL7" s="3">
        <v>1.2535259999999999</v>
      </c>
      <c r="AAM7" s="3">
        <v>34.15749692</v>
      </c>
      <c r="AAN7" s="3">
        <v>316.18709919999998</v>
      </c>
      <c r="AAO7" s="3">
        <v>64.594571430000002</v>
      </c>
      <c r="AAP7" s="3">
        <v>306.40899999999999</v>
      </c>
      <c r="AAQ7" s="3">
        <v>964.91475639999999</v>
      </c>
      <c r="AAR7" s="3">
        <v>4.9098955220000002</v>
      </c>
      <c r="AAS7" s="3">
        <v>266.46131079999998</v>
      </c>
      <c r="AAT7" s="3">
        <v>24.21948141</v>
      </c>
      <c r="AAU7" s="3">
        <v>16.367757319999999</v>
      </c>
      <c r="AAV7" s="3">
        <v>23.60007207</v>
      </c>
      <c r="AAW7" s="3">
        <v>2.8553468780000002</v>
      </c>
      <c r="AAX7" s="3">
        <v>8.3059353569999992</v>
      </c>
      <c r="AAY7" s="3">
        <v>0.65320805400000004</v>
      </c>
      <c r="AAZ7" s="3">
        <v>7.475191755</v>
      </c>
      <c r="ABA7" s="3">
        <v>1.7636283189999999</v>
      </c>
      <c r="ABB7" s="3">
        <v>270.47148709999999</v>
      </c>
      <c r="ABC7" s="3">
        <v>141.94412750000001</v>
      </c>
      <c r="ABD7" s="3">
        <v>52.06366732</v>
      </c>
      <c r="ABE7" s="3">
        <v>20.210321820000001</v>
      </c>
      <c r="ABF7" s="3">
        <v>7.0463670260000004</v>
      </c>
      <c r="ABG7" s="3">
        <v>22.757436649999999</v>
      </c>
      <c r="ABH7" s="3">
        <v>3.4916897269999998</v>
      </c>
      <c r="ABI7" s="3">
        <v>6.5740796120000002</v>
      </c>
      <c r="ABJ7" s="3">
        <v>12.28092329</v>
      </c>
      <c r="ABK7" s="3">
        <v>51.434123219999996</v>
      </c>
      <c r="ABL7" s="3">
        <v>2.7424406170000002</v>
      </c>
      <c r="ABM7" s="3">
        <v>11.94036856</v>
      </c>
      <c r="ABN7" s="3">
        <v>113.5026464</v>
      </c>
      <c r="ABO7" s="3">
        <v>1.147224708</v>
      </c>
      <c r="ABP7" s="3">
        <v>3.2372811530000001</v>
      </c>
      <c r="ABQ7" s="3">
        <v>2.2263440860000001</v>
      </c>
      <c r="ABR7" s="3">
        <v>3.275509972</v>
      </c>
      <c r="ABS7" s="3">
        <v>0.22840128600000001</v>
      </c>
      <c r="ABT7" s="3">
        <v>32.521918640000003</v>
      </c>
      <c r="ABU7" s="3">
        <v>20.589778089999999</v>
      </c>
      <c r="ABV7" s="3">
        <v>2.7445788019999999</v>
      </c>
      <c r="ABW7" s="3">
        <v>31.099110209999999</v>
      </c>
      <c r="ABX7" s="3">
        <v>68.310742590000004</v>
      </c>
      <c r="ABY7" s="3">
        <v>21.575420449999999</v>
      </c>
      <c r="ABZ7" s="3">
        <v>1.886471134</v>
      </c>
      <c r="ACA7" s="3">
        <v>0.218142421</v>
      </c>
      <c r="ACB7" s="3">
        <v>665.48383999999999</v>
      </c>
      <c r="ACC7" s="3">
        <v>10.857687329999999</v>
      </c>
      <c r="ACD7" s="3">
        <v>3.3189438199999999</v>
      </c>
      <c r="ACE7" s="3">
        <v>1.291585821</v>
      </c>
      <c r="ACF7" s="3">
        <v>4.8347298050000003</v>
      </c>
      <c r="ACG7" s="3">
        <v>9.5734959869999994</v>
      </c>
      <c r="ACH7" s="3">
        <v>53.208470589999997</v>
      </c>
      <c r="ACI7" s="3">
        <v>39.416652169999999</v>
      </c>
      <c r="ACJ7" s="3">
        <v>7.0106320750000002</v>
      </c>
      <c r="ACK7" s="3">
        <v>0.35161132099999998</v>
      </c>
      <c r="ACL7" s="3">
        <v>1.106214815</v>
      </c>
      <c r="ACM7" s="3">
        <v>1.8035824389999999</v>
      </c>
      <c r="ACN7" s="3">
        <v>2.891730769</v>
      </c>
      <c r="ACO7" s="3">
        <v>0.66409220499999999</v>
      </c>
      <c r="ACP7" s="3">
        <v>8.795009597</v>
      </c>
      <c r="ACQ7" s="3">
        <v>9.3480816529999995</v>
      </c>
      <c r="ACR7" s="3">
        <v>0.30599999999999999</v>
      </c>
      <c r="ACS7" s="3">
        <v>6.7543206109999998</v>
      </c>
      <c r="ACT7" s="3">
        <v>39.960007959999999</v>
      </c>
      <c r="ACU7" s="3">
        <v>12.55101136</v>
      </c>
      <c r="ACV7" s="3">
        <v>1.1593885479999999</v>
      </c>
      <c r="ACW7" s="3">
        <v>1.3374333629999999</v>
      </c>
      <c r="ACX7" s="3">
        <v>1.6337370980000001</v>
      </c>
      <c r="ACY7" s="3">
        <v>145.22721709999999</v>
      </c>
      <c r="ACZ7" s="3">
        <v>31.367777780000001</v>
      </c>
      <c r="ADA7" s="3">
        <v>0.71119492299999998</v>
      </c>
      <c r="ADB7" s="3">
        <v>0.75358950300000005</v>
      </c>
      <c r="ADC7" s="3">
        <v>12.06591351</v>
      </c>
      <c r="ADD7" s="3">
        <v>32.93551429</v>
      </c>
      <c r="ADE7" s="3">
        <v>18.9448607</v>
      </c>
      <c r="ADF7" s="3">
        <v>7.0749830359999999</v>
      </c>
      <c r="ADG7" s="3">
        <v>29.741868669999999</v>
      </c>
      <c r="ADH7" s="3">
        <v>12.666474640000001</v>
      </c>
      <c r="ADI7" s="3">
        <v>9.5479684809999998</v>
      </c>
      <c r="ADJ7" s="3">
        <v>4.2607128999999997</v>
      </c>
      <c r="ADK7" s="3">
        <v>2.5818414750000001</v>
      </c>
      <c r="ADL7" s="3">
        <v>22.02803922</v>
      </c>
      <c r="ADM7" s="3">
        <v>13.227</v>
      </c>
      <c r="ADN7" s="3">
        <v>1.234397516</v>
      </c>
      <c r="ADO7" s="3">
        <v>4.7635739639999999</v>
      </c>
      <c r="ADP7" s="3">
        <v>6.078150129</v>
      </c>
      <c r="ADQ7" s="3">
        <v>20.654081869999999</v>
      </c>
      <c r="ADR7" s="3">
        <v>20.578643270000001</v>
      </c>
      <c r="ADS7" s="3">
        <v>176.25425369999999</v>
      </c>
      <c r="ADT7" s="3">
        <v>11.53258956</v>
      </c>
      <c r="ADU7" s="3">
        <v>2.3475665019999998</v>
      </c>
      <c r="ADV7" s="3">
        <v>22.141405880000001</v>
      </c>
      <c r="ADW7" s="3">
        <v>1.032089021</v>
      </c>
      <c r="ADX7" s="3">
        <v>2.1675611369999999</v>
      </c>
      <c r="ADY7" s="3">
        <v>26.725084339999999</v>
      </c>
      <c r="ADZ7" s="3">
        <v>29.34231553</v>
      </c>
      <c r="AEA7" s="3">
        <v>15.00128861</v>
      </c>
      <c r="AEB7" s="3">
        <v>66.145545720000001</v>
      </c>
      <c r="AEC7" s="3">
        <v>56.511457759999999</v>
      </c>
      <c r="AED7" s="3">
        <v>7.0609900989999996</v>
      </c>
      <c r="AEE7" s="3">
        <v>2.622660099</v>
      </c>
      <c r="AEF7" s="3">
        <v>20.172866410000001</v>
      </c>
      <c r="AEG7" s="3">
        <v>71.616176060000001</v>
      </c>
      <c r="AEH7" s="3">
        <v>27.342403749999999</v>
      </c>
      <c r="AEI7" s="3">
        <v>11.038761190000001</v>
      </c>
      <c r="AEJ7" s="3">
        <v>3.5811124379999999</v>
      </c>
      <c r="AEK7" s="3">
        <v>31.268331400000001</v>
      </c>
      <c r="AEL7" s="3">
        <v>30.814809289999999</v>
      </c>
      <c r="AEM7" s="3">
        <v>21.44501984</v>
      </c>
      <c r="AEN7" s="3">
        <v>0.315487558</v>
      </c>
      <c r="AEO7" s="3">
        <v>8.2730900900000002</v>
      </c>
      <c r="AEP7" s="3">
        <v>0.73334558800000005</v>
      </c>
      <c r="AEQ7" s="3">
        <v>0.21023735099999999</v>
      </c>
      <c r="AER7" s="3">
        <v>19.937705179999998</v>
      </c>
      <c r="AES7" s="3">
        <v>14.670132089999999</v>
      </c>
      <c r="AET7" s="3">
        <v>8.2081577350000003</v>
      </c>
      <c r="AEU7" s="3">
        <v>0.41884076399999998</v>
      </c>
      <c r="AEV7" s="3">
        <v>2.7698893400000002</v>
      </c>
      <c r="AEW7" s="3">
        <v>1.7882098769999999</v>
      </c>
      <c r="AEX7" s="3">
        <v>26.956178380000001</v>
      </c>
      <c r="AEY7" s="3">
        <v>3.9151204819999998</v>
      </c>
      <c r="AEZ7" s="3">
        <v>39.283284459999997</v>
      </c>
      <c r="AFA7" s="3">
        <v>14.77903645</v>
      </c>
      <c r="AFB7" s="3">
        <v>4.3427448279999998</v>
      </c>
      <c r="AFC7" s="3">
        <v>0.275667302</v>
      </c>
      <c r="AFD7" s="3">
        <v>20.976317819999998</v>
      </c>
      <c r="AFE7" s="3">
        <v>3.4815711399999998</v>
      </c>
      <c r="AFF7" s="3">
        <v>489.2079804</v>
      </c>
      <c r="AFG7" s="3">
        <v>64.984541829999998</v>
      </c>
      <c r="AFH7" s="3">
        <v>4.0170000000000003</v>
      </c>
      <c r="AFI7" s="3">
        <v>2.8928777669999999</v>
      </c>
      <c r="AFJ7" s="3">
        <v>25.247447149999999</v>
      </c>
      <c r="AFK7" s="3">
        <v>17.370931769999999</v>
      </c>
      <c r="AFL7" s="3">
        <v>5.4345288460000001</v>
      </c>
      <c r="AFM7" s="3">
        <v>4.5536710930000002</v>
      </c>
      <c r="AFN7" s="3">
        <v>1.203009634</v>
      </c>
      <c r="AFO7" s="3">
        <v>28.986020669999998</v>
      </c>
      <c r="AFP7" s="3">
        <v>6.9163988920000001</v>
      </c>
      <c r="AFQ7" s="3">
        <v>17.98869556</v>
      </c>
      <c r="AFR7" s="3">
        <v>22.47381764</v>
      </c>
      <c r="AFS7" s="3">
        <v>6.8735632410000003</v>
      </c>
      <c r="AFT7" s="3">
        <v>3.1407954550000001</v>
      </c>
      <c r="AFU7" s="3">
        <v>20.74956048</v>
      </c>
      <c r="AFV7" s="3">
        <v>2.7384848480000001</v>
      </c>
      <c r="AFW7" s="3">
        <v>507.45657010000002</v>
      </c>
      <c r="AFX7" s="3">
        <v>81.553894889999995</v>
      </c>
      <c r="AFY7" s="3">
        <v>9.3968187919999995</v>
      </c>
      <c r="AFZ7" s="3">
        <v>14.71841182</v>
      </c>
      <c r="AGA7" s="3">
        <v>6.3072551929999996</v>
      </c>
      <c r="AGB7" s="3">
        <v>3.7107755309999999</v>
      </c>
      <c r="AGC7" s="3">
        <v>31.985446769999999</v>
      </c>
      <c r="AGD7" s="3">
        <v>11.745745749999999</v>
      </c>
      <c r="AGE7" s="3">
        <v>2.7149999999999999</v>
      </c>
      <c r="AGF7" s="3">
        <v>121.72656120000001</v>
      </c>
      <c r="AGG7" s="3">
        <v>12.38281935</v>
      </c>
      <c r="AGH7" s="3">
        <v>11.767048709999999</v>
      </c>
      <c r="AGI7" s="3">
        <v>72.951776710000004</v>
      </c>
      <c r="AGJ7" s="3">
        <v>108.3134901</v>
      </c>
      <c r="AGK7" s="3">
        <v>0.12787499999999999</v>
      </c>
      <c r="AGL7" s="3">
        <v>8.1752380999999999E-2</v>
      </c>
      <c r="AGM7" s="3">
        <v>0.20862230600000001</v>
      </c>
      <c r="AGN7" s="3">
        <v>1.4E-2</v>
      </c>
      <c r="AGO7" s="3">
        <v>58.339336709999998</v>
      </c>
    </row>
    <row r="8" spans="1:875" x14ac:dyDescent="0.35">
      <c r="A8" s="2">
        <v>41183</v>
      </c>
      <c r="B8">
        <v>2012</v>
      </c>
      <c r="C8" s="1" t="s">
        <v>880</v>
      </c>
      <c r="D8" s="3">
        <v>9.2063844009999993</v>
      </c>
      <c r="E8" s="3">
        <v>8.2582928350000007</v>
      </c>
      <c r="F8" s="3">
        <v>6.1313307320000003</v>
      </c>
      <c r="G8" s="3">
        <v>3.1651095410000001</v>
      </c>
      <c r="H8" s="3">
        <v>18.140989080000001</v>
      </c>
      <c r="I8" s="3">
        <v>8.5615348230000006</v>
      </c>
      <c r="J8" s="3">
        <v>5.7109579769999996</v>
      </c>
      <c r="K8" s="3">
        <v>2.530571186</v>
      </c>
      <c r="L8" s="3">
        <v>0</v>
      </c>
      <c r="M8" s="3">
        <v>7.3994961239999997</v>
      </c>
      <c r="N8" s="3">
        <v>5.23430193</v>
      </c>
      <c r="O8" s="3">
        <v>0</v>
      </c>
      <c r="P8" s="3">
        <v>2.5517439020000001</v>
      </c>
      <c r="Q8" s="3">
        <v>0.73169982700000002</v>
      </c>
      <c r="R8" s="3">
        <v>2.3150943709999998</v>
      </c>
      <c r="S8" s="3">
        <v>4.4478220720000001</v>
      </c>
      <c r="T8" s="3">
        <v>2.2322435899999999</v>
      </c>
      <c r="U8" s="3">
        <v>0.88625806500000004</v>
      </c>
      <c r="V8" s="3">
        <v>97.686279189999993</v>
      </c>
      <c r="W8" s="3">
        <v>88.204842900000003</v>
      </c>
      <c r="X8" s="3">
        <v>67.735942159999993</v>
      </c>
      <c r="Y8" s="3">
        <v>2.629</v>
      </c>
      <c r="Z8" s="3">
        <v>9.5373300969999999</v>
      </c>
      <c r="AA8" s="3">
        <v>1.2458893280000001</v>
      </c>
      <c r="AB8" s="3">
        <v>6.7897153020000003</v>
      </c>
      <c r="AC8" s="3">
        <v>1.340809216</v>
      </c>
      <c r="AD8" s="3">
        <v>0.25056592900000002</v>
      </c>
      <c r="AE8" s="3">
        <v>0.41799999999999998</v>
      </c>
      <c r="AF8" s="3">
        <v>9.3740000000000006</v>
      </c>
      <c r="AG8" s="3">
        <v>26.829015689999999</v>
      </c>
      <c r="AH8" s="3">
        <v>93.585133650000003</v>
      </c>
      <c r="AI8" s="3">
        <v>60.478146430000002</v>
      </c>
      <c r="AJ8" s="3">
        <v>23.33310488</v>
      </c>
      <c r="AK8" s="3">
        <v>17.565587170000001</v>
      </c>
      <c r="AL8" s="3">
        <v>2.5130057309999998</v>
      </c>
      <c r="AM8" s="3">
        <v>3.3563051549999998</v>
      </c>
      <c r="AN8" s="3">
        <v>38.201591999999998</v>
      </c>
      <c r="AO8" s="3">
        <v>228.40113070000001</v>
      </c>
      <c r="AP8" s="3">
        <v>182.37974579999999</v>
      </c>
      <c r="AQ8" s="3">
        <v>8.4399724680000006</v>
      </c>
      <c r="AR8" s="3">
        <v>19.56833623</v>
      </c>
      <c r="AS8" s="3">
        <v>13.628237240000001</v>
      </c>
      <c r="AT8" s="3">
        <v>7.186391628</v>
      </c>
      <c r="AU8" s="3">
        <v>116.65793119999999</v>
      </c>
      <c r="AV8" s="3">
        <v>6.3133722490000004</v>
      </c>
      <c r="AW8" s="3">
        <v>220.39275860000001</v>
      </c>
      <c r="AX8" s="3">
        <v>24.543850330000001</v>
      </c>
      <c r="AY8" s="3">
        <v>0.944739777</v>
      </c>
      <c r="AZ8" s="3">
        <v>42.559012350000003</v>
      </c>
      <c r="BA8" s="3">
        <v>16.430933849999999</v>
      </c>
      <c r="BB8" s="3">
        <v>3.0016342410000001</v>
      </c>
      <c r="BC8" s="3">
        <v>18.191374750000001</v>
      </c>
      <c r="BD8" s="3">
        <v>10.15533201</v>
      </c>
      <c r="BE8" s="3">
        <v>13.953989010000001</v>
      </c>
      <c r="BF8" s="3">
        <v>2.432638013</v>
      </c>
      <c r="BG8" s="3">
        <v>44.135225810000001</v>
      </c>
      <c r="BH8" s="3">
        <v>1.2110819669999999</v>
      </c>
      <c r="BI8" s="3">
        <v>22.90143333</v>
      </c>
      <c r="BJ8" s="3">
        <v>6.4037893700000001</v>
      </c>
      <c r="BK8" s="3">
        <v>28.439258819999999</v>
      </c>
      <c r="BL8" s="3">
        <v>17.116947570000001</v>
      </c>
      <c r="BM8" s="3">
        <v>506.4673889</v>
      </c>
      <c r="BN8" s="3">
        <v>10.6496</v>
      </c>
      <c r="BO8" s="3">
        <v>4.5517250919999999</v>
      </c>
      <c r="BP8" s="3">
        <v>5.6717662720000002</v>
      </c>
      <c r="BQ8" s="3">
        <v>30.545533979999998</v>
      </c>
      <c r="BR8" s="3">
        <v>5.8046911760000004</v>
      </c>
      <c r="BS8" s="3">
        <v>4.8801418439999997</v>
      </c>
      <c r="BT8" s="3">
        <v>10.308805420000001</v>
      </c>
      <c r="BU8" s="3">
        <v>12.625322069999999</v>
      </c>
      <c r="BV8" s="3">
        <v>4.0155448280000003</v>
      </c>
      <c r="BW8" s="3">
        <v>14.90366088</v>
      </c>
      <c r="BX8" s="3">
        <v>1.922055E-3</v>
      </c>
      <c r="BY8" s="3">
        <v>80.138402799999994</v>
      </c>
      <c r="BZ8" s="3">
        <v>12.070204240000001</v>
      </c>
      <c r="CA8" s="3">
        <v>49.731391559999999</v>
      </c>
      <c r="CB8" s="3">
        <v>19.413865080000001</v>
      </c>
      <c r="CC8" s="3">
        <v>2.7687272730000001</v>
      </c>
      <c r="CD8" s="3">
        <v>2.9551226129999999</v>
      </c>
      <c r="CE8" s="3">
        <v>30.76278623</v>
      </c>
      <c r="CF8" s="3">
        <v>24.252819500000001</v>
      </c>
      <c r="CG8" s="3">
        <v>3.3802378169999998</v>
      </c>
      <c r="CH8" s="3">
        <v>8.9691777780000006</v>
      </c>
      <c r="CI8" s="3">
        <v>5.1007089150000002</v>
      </c>
      <c r="CJ8" s="3">
        <v>1.8019394399999999</v>
      </c>
      <c r="CK8" s="3">
        <v>6.2435093630000003</v>
      </c>
      <c r="CL8" s="3">
        <v>12.5889741</v>
      </c>
      <c r="CM8" s="3">
        <v>1.7842823160000001</v>
      </c>
      <c r="CN8" s="3">
        <v>1.2969999999999999</v>
      </c>
      <c r="CO8" s="3">
        <v>2.4979494579999999</v>
      </c>
      <c r="CP8" s="3">
        <v>39.406824210000003</v>
      </c>
      <c r="CQ8" s="3">
        <v>31.39599252</v>
      </c>
      <c r="CR8" s="3">
        <v>0.427708529</v>
      </c>
      <c r="CS8" s="3">
        <v>6.2377120919999998</v>
      </c>
      <c r="CT8" s="3">
        <v>12.87391738</v>
      </c>
      <c r="CU8" s="3">
        <v>2.6365540950000002</v>
      </c>
      <c r="CV8" s="3">
        <v>9.969932171</v>
      </c>
      <c r="CW8" s="3">
        <v>14.535251000000001</v>
      </c>
      <c r="CX8" s="3">
        <v>4.2566390759999999</v>
      </c>
      <c r="CY8" s="3">
        <v>2.028</v>
      </c>
      <c r="CZ8" s="3">
        <v>208.62145050000001</v>
      </c>
      <c r="DA8" s="3">
        <v>8.0120000000000005</v>
      </c>
      <c r="DB8" s="3">
        <v>1.3766762299999999</v>
      </c>
      <c r="DC8" s="3">
        <v>73.667064859999996</v>
      </c>
      <c r="DD8" s="3">
        <v>3.613</v>
      </c>
      <c r="DE8" s="3">
        <v>1.4977335979999999</v>
      </c>
      <c r="DF8" s="3">
        <v>0.65788565700000001</v>
      </c>
      <c r="DG8" s="3">
        <v>1.615</v>
      </c>
      <c r="DH8" s="3">
        <v>233.20812269999999</v>
      </c>
      <c r="DI8" s="3">
        <v>3.4189437050000002</v>
      </c>
      <c r="DJ8" s="3">
        <v>26.856999999999999</v>
      </c>
      <c r="DK8" s="3">
        <v>1.301258341</v>
      </c>
      <c r="DL8" s="3">
        <v>4.8281347449999998</v>
      </c>
      <c r="DM8" s="3">
        <v>4.8536631779999997</v>
      </c>
      <c r="DN8" s="3">
        <v>7.1525702969999996</v>
      </c>
      <c r="DO8" s="3">
        <v>1.5305909520000001</v>
      </c>
      <c r="DP8" s="3">
        <v>319.28165360000003</v>
      </c>
      <c r="DQ8" s="3">
        <v>20.30588517</v>
      </c>
      <c r="DR8" s="3">
        <v>12.772210879999999</v>
      </c>
      <c r="DS8" s="3">
        <v>0.50944820899999999</v>
      </c>
      <c r="DT8" s="3">
        <v>2.7089793919999998</v>
      </c>
      <c r="DU8" s="3">
        <v>956.43399429999999</v>
      </c>
      <c r="DV8" s="3">
        <v>11.17321984</v>
      </c>
      <c r="DW8" s="3">
        <v>63.239501390000001</v>
      </c>
      <c r="DX8" s="3">
        <v>62.081523439999998</v>
      </c>
      <c r="DY8" s="3">
        <v>37.133348310000002</v>
      </c>
      <c r="DZ8" s="3">
        <v>87.455155640000001</v>
      </c>
      <c r="EA8" s="3">
        <v>46.772604600000001</v>
      </c>
      <c r="EB8" s="3">
        <v>9.2105351560000006</v>
      </c>
      <c r="EC8" s="3">
        <v>64.571752680000003</v>
      </c>
      <c r="ED8" s="3">
        <v>7.8861038199999998</v>
      </c>
      <c r="EE8" s="3">
        <v>41.523058820000003</v>
      </c>
      <c r="EF8" s="3">
        <v>0.35834723600000001</v>
      </c>
      <c r="EG8" s="3">
        <v>2.2185898709999998</v>
      </c>
      <c r="EH8" s="3">
        <v>17.539863090000001</v>
      </c>
      <c r="EI8" s="3">
        <v>6.7643357589999997</v>
      </c>
      <c r="EJ8" s="3">
        <v>4.5906878610000001</v>
      </c>
      <c r="EK8" s="3">
        <v>33.707443980000001</v>
      </c>
      <c r="EL8" s="3">
        <v>20.134251320000001</v>
      </c>
      <c r="EM8" s="3">
        <v>7.5800982660000003</v>
      </c>
      <c r="EN8" s="3">
        <v>5.7368652899999999</v>
      </c>
      <c r="EO8" s="3">
        <v>293.53286259999999</v>
      </c>
      <c r="EP8" s="3">
        <v>37.263352490000003</v>
      </c>
      <c r="EQ8" s="3">
        <v>0.53942590800000001</v>
      </c>
      <c r="ER8" s="3">
        <v>4.3468633600000004</v>
      </c>
      <c r="ES8" s="3">
        <v>4.0988234999999998E-2</v>
      </c>
      <c r="ET8" s="3">
        <v>7.863759312</v>
      </c>
      <c r="EU8" s="3">
        <v>17.927690890000001</v>
      </c>
      <c r="EV8" s="3">
        <v>5.00972332</v>
      </c>
      <c r="EW8" s="3">
        <v>6.1782833330000004</v>
      </c>
      <c r="EX8" s="3">
        <v>2.6846742999999999E-2</v>
      </c>
      <c r="EY8" s="3">
        <v>7.7528039929999997</v>
      </c>
      <c r="EZ8" s="3">
        <v>0.77580939900000001</v>
      </c>
      <c r="FA8" s="3">
        <v>0.77580939900000001</v>
      </c>
      <c r="FB8" s="3">
        <v>43.674999999999997</v>
      </c>
      <c r="FC8" s="3">
        <v>1.1782522E-2</v>
      </c>
      <c r="FD8" s="3">
        <v>1.599</v>
      </c>
      <c r="FE8" s="3">
        <v>2.342458213</v>
      </c>
      <c r="FF8" s="3">
        <v>27.25122167</v>
      </c>
      <c r="FG8" s="3">
        <v>37.864118380000001</v>
      </c>
      <c r="FH8" s="3">
        <v>6.8702097210000002</v>
      </c>
      <c r="FI8" s="3">
        <v>0.379</v>
      </c>
      <c r="FJ8" s="3">
        <v>26.89767161</v>
      </c>
      <c r="FK8" s="3">
        <v>0.188096192</v>
      </c>
      <c r="FL8" s="3">
        <v>7.1645257730000003</v>
      </c>
      <c r="FM8" s="3">
        <v>0.78301346199999999</v>
      </c>
      <c r="FN8" s="3">
        <v>1.2815964909999999</v>
      </c>
      <c r="FO8" s="3">
        <v>112.32062139999999</v>
      </c>
      <c r="FP8" s="3">
        <v>6.5679125679999997</v>
      </c>
      <c r="FQ8" s="3">
        <v>9.0207142860000005</v>
      </c>
      <c r="FR8" s="3">
        <v>14.253455280000001</v>
      </c>
      <c r="FS8" s="3">
        <v>171.61491190000001</v>
      </c>
      <c r="FT8" s="3">
        <v>11.852721470000001</v>
      </c>
      <c r="FU8" s="3">
        <v>136.2918191</v>
      </c>
      <c r="FV8" s="3">
        <v>11.733524360000001</v>
      </c>
      <c r="FW8" s="3">
        <v>26.079298430000001</v>
      </c>
      <c r="FX8" s="3">
        <v>2.3E-2</v>
      </c>
      <c r="FY8" s="3">
        <v>0.56359961999999997</v>
      </c>
      <c r="FZ8" s="3">
        <v>0.213716814</v>
      </c>
      <c r="GA8" s="3">
        <v>4.9409999999999998</v>
      </c>
      <c r="GB8" s="3">
        <v>10257.879660000001</v>
      </c>
      <c r="GC8" s="3">
        <v>1594.537994</v>
      </c>
      <c r="GD8" s="3">
        <v>77.068235290000004</v>
      </c>
      <c r="GE8" s="3">
        <v>15.467540680000001</v>
      </c>
      <c r="GF8" s="3">
        <v>10.03400772</v>
      </c>
      <c r="GG8" s="3">
        <v>33.677860250000002</v>
      </c>
      <c r="GH8" s="3">
        <v>7.7006285710000002</v>
      </c>
      <c r="GI8" s="3">
        <v>2.3417954889999999</v>
      </c>
      <c r="GJ8" s="3">
        <v>0.10822525600000001</v>
      </c>
      <c r="GK8" s="3">
        <v>0</v>
      </c>
      <c r="GL8" s="3">
        <v>2.2246069999999998</v>
      </c>
      <c r="GM8" s="3">
        <v>253.5484423</v>
      </c>
      <c r="GN8" s="3">
        <v>58.670421159999997</v>
      </c>
      <c r="GO8" s="3">
        <v>46.366019080000001</v>
      </c>
      <c r="GP8" s="3">
        <v>16.112162319999999</v>
      </c>
      <c r="GQ8" s="3">
        <v>58.372441180000003</v>
      </c>
      <c r="GR8" s="3">
        <v>5.9467755909999997</v>
      </c>
      <c r="GS8" s="3">
        <v>10.215984130000001</v>
      </c>
      <c r="GT8" s="3">
        <v>196.39654909999999</v>
      </c>
      <c r="GU8" s="3">
        <v>0.85986306700000004</v>
      </c>
      <c r="GV8" s="3">
        <v>21.877132079999999</v>
      </c>
      <c r="GW8" s="3">
        <v>15.186723860000001</v>
      </c>
      <c r="GX8" s="3">
        <v>0.140116466</v>
      </c>
      <c r="GY8" s="3">
        <v>48.05640185</v>
      </c>
      <c r="GZ8" s="3">
        <v>64.703000000000003</v>
      </c>
      <c r="HA8" s="3">
        <v>144.40553869999999</v>
      </c>
      <c r="HB8" s="3">
        <v>50.370876189999997</v>
      </c>
      <c r="HC8" s="3">
        <v>8.1482841330000007</v>
      </c>
      <c r="HD8" s="3">
        <v>794.2531007</v>
      </c>
      <c r="HE8" s="3">
        <v>19.720097060000001</v>
      </c>
      <c r="HF8" s="3">
        <v>30.38348774</v>
      </c>
      <c r="HG8" s="3">
        <v>6584.4060810000001</v>
      </c>
      <c r="HH8" s="3">
        <v>14.72331061</v>
      </c>
      <c r="HI8" s="3">
        <v>2.979506679</v>
      </c>
      <c r="HJ8" s="3">
        <v>2.1145563040000002</v>
      </c>
      <c r="HK8" s="3">
        <v>5.9422993890000004</v>
      </c>
      <c r="HL8" s="3">
        <v>14.26152929</v>
      </c>
      <c r="HM8" s="3">
        <v>3.4752223330000001</v>
      </c>
      <c r="HN8" s="3">
        <v>36.79065061</v>
      </c>
      <c r="HO8" s="3">
        <v>5.7849335579999996</v>
      </c>
      <c r="HP8" s="3">
        <v>2.2356210719999998</v>
      </c>
      <c r="HQ8" s="3">
        <v>38.637647950000002</v>
      </c>
      <c r="HR8" s="3">
        <v>129.74314670000001</v>
      </c>
      <c r="HS8" s="3">
        <v>2.732936585</v>
      </c>
      <c r="HT8" s="3">
        <v>1.0732644790000001</v>
      </c>
      <c r="HU8" s="3">
        <v>2.7427237350000002</v>
      </c>
      <c r="HV8" s="3">
        <v>2.7427237350000002</v>
      </c>
      <c r="HW8" s="3">
        <v>32.871755030000003</v>
      </c>
      <c r="HX8" s="3">
        <v>3.3704527959999999</v>
      </c>
      <c r="HY8" s="3">
        <v>16.774775510000001</v>
      </c>
      <c r="HZ8" s="3">
        <v>2.432638013</v>
      </c>
      <c r="IA8" s="3">
        <v>24.456521739999999</v>
      </c>
      <c r="IB8" s="3">
        <v>19.975629080000001</v>
      </c>
      <c r="IC8" s="3">
        <v>4.4788078819999999</v>
      </c>
      <c r="ID8" s="3">
        <v>4.7016</v>
      </c>
      <c r="IE8" s="3">
        <v>93.94020707</v>
      </c>
      <c r="IF8" s="3">
        <v>97.927356639999999</v>
      </c>
      <c r="IG8" s="3">
        <v>9.2235393939999994</v>
      </c>
      <c r="IH8" s="3">
        <v>0.841989141</v>
      </c>
      <c r="II8" s="3">
        <v>5.8185417060000004</v>
      </c>
      <c r="IJ8" s="3">
        <v>82.438996399999994</v>
      </c>
      <c r="IK8" s="3">
        <v>59.531426570000001</v>
      </c>
      <c r="IL8" s="3">
        <v>9.5941209829999998</v>
      </c>
      <c r="IM8" s="3">
        <v>55.018723809999997</v>
      </c>
      <c r="IN8" s="3">
        <v>1.125292969</v>
      </c>
      <c r="IO8" s="3">
        <v>20.635843900000001</v>
      </c>
      <c r="IP8" s="3">
        <v>4.939481024</v>
      </c>
      <c r="IQ8" s="3">
        <v>0.89016435599999999</v>
      </c>
      <c r="IR8" s="3">
        <v>0.123</v>
      </c>
      <c r="IS8" s="3">
        <v>8.2851734389999994</v>
      </c>
      <c r="IT8" s="3">
        <v>147.29998090000001</v>
      </c>
      <c r="IU8" s="3">
        <v>7.6916551059999998</v>
      </c>
      <c r="IV8" s="3">
        <v>0.71729203500000005</v>
      </c>
      <c r="IW8" s="3">
        <v>3.3942034830000001</v>
      </c>
      <c r="IX8" s="3">
        <v>2.0273756289999998</v>
      </c>
      <c r="IY8" s="3">
        <v>3.4960264319999999</v>
      </c>
      <c r="IZ8" s="3">
        <v>8.9357142859999996</v>
      </c>
      <c r="JA8" s="3">
        <v>3.7718653849999999</v>
      </c>
      <c r="JB8" s="3">
        <v>0.45371134899999999</v>
      </c>
      <c r="JC8" s="3">
        <v>100.8302766</v>
      </c>
      <c r="JD8" s="3">
        <v>20.015614119999999</v>
      </c>
      <c r="JE8" s="3">
        <v>8.4258941400000005</v>
      </c>
      <c r="JF8" s="3">
        <v>6.6859160160000002</v>
      </c>
      <c r="JG8" s="3">
        <v>10.72400771</v>
      </c>
      <c r="JH8" s="3">
        <v>49.760496150000002</v>
      </c>
      <c r="JI8" s="3">
        <v>0.90421157699999999</v>
      </c>
      <c r="JJ8" s="3">
        <v>1.615065041</v>
      </c>
      <c r="JK8" s="3">
        <v>0.80982743000000001</v>
      </c>
      <c r="JL8" s="3">
        <v>2.1456086559999998</v>
      </c>
      <c r="JM8" s="3">
        <v>2.692678742</v>
      </c>
      <c r="JN8" s="3">
        <v>3.8307065000000001E-2</v>
      </c>
      <c r="JO8" s="3">
        <v>5.2762377210000002</v>
      </c>
      <c r="JP8" s="3">
        <v>0.95389893599999998</v>
      </c>
      <c r="JQ8" s="3">
        <v>7.7126215179999997</v>
      </c>
      <c r="JR8" s="3">
        <v>6.2980638300000003</v>
      </c>
      <c r="JS8" s="3">
        <v>0.47119981</v>
      </c>
      <c r="JT8" s="3">
        <v>2.3550566759999998</v>
      </c>
      <c r="JU8" s="3">
        <v>1.126047478</v>
      </c>
      <c r="JV8" s="3">
        <v>3.4075591919999999</v>
      </c>
      <c r="JW8" s="3">
        <v>4.9091840610000004</v>
      </c>
      <c r="JX8" s="3">
        <v>4.7625967740000004</v>
      </c>
      <c r="JY8" s="3">
        <v>24.159237780000002</v>
      </c>
      <c r="JZ8" s="3">
        <v>2.0181796580000002</v>
      </c>
      <c r="KA8" s="3">
        <v>0.52744680899999996</v>
      </c>
      <c r="KB8" s="3">
        <v>19.29602882</v>
      </c>
      <c r="KC8" s="3">
        <v>19.467199999999998</v>
      </c>
      <c r="KD8" s="3">
        <v>82.501256780000006</v>
      </c>
      <c r="KE8" s="3">
        <v>9.7226660599999999</v>
      </c>
      <c r="KF8" s="3">
        <v>8.7914605950000002</v>
      </c>
      <c r="KG8" s="3">
        <v>23.781328810000002</v>
      </c>
      <c r="KH8" s="3">
        <v>16.553177550000001</v>
      </c>
      <c r="KI8" s="3">
        <v>128.64195580000001</v>
      </c>
      <c r="KJ8" s="3">
        <v>89.00566834</v>
      </c>
      <c r="KK8" s="3">
        <v>41.164000000000001</v>
      </c>
      <c r="KL8" s="3">
        <v>7.5222112999999993E-2</v>
      </c>
      <c r="KM8" s="3">
        <v>4.1283133840000001</v>
      </c>
      <c r="KN8" s="3">
        <v>86.488848090000005</v>
      </c>
      <c r="KO8" s="3">
        <v>316.11002330000002</v>
      </c>
      <c r="KP8" s="3">
        <v>0.12868855700000001</v>
      </c>
      <c r="KQ8" s="3">
        <v>59.610644110000003</v>
      </c>
      <c r="KR8" s="3">
        <v>14.66840343</v>
      </c>
      <c r="KS8" s="3">
        <v>8.6368270529999993</v>
      </c>
      <c r="KT8" s="3">
        <v>11.697868290000001</v>
      </c>
      <c r="KU8" s="3">
        <v>4.5147271000000003E-2</v>
      </c>
      <c r="KV8" s="3">
        <v>1.3304874120000001</v>
      </c>
      <c r="KW8" s="3">
        <v>9.687567091</v>
      </c>
      <c r="KX8" s="3">
        <v>20.118678289999998</v>
      </c>
      <c r="KY8" s="3">
        <v>7.375</v>
      </c>
      <c r="KZ8" s="3">
        <v>0.74088999</v>
      </c>
      <c r="LA8" s="3">
        <v>0.726631268</v>
      </c>
      <c r="LB8" s="3">
        <v>124.0259362</v>
      </c>
      <c r="LC8" s="3">
        <v>50.514648080000001</v>
      </c>
      <c r="LD8" s="3">
        <v>2.222370443</v>
      </c>
      <c r="LE8" s="3">
        <v>4.3449999999999998</v>
      </c>
      <c r="LF8" s="3">
        <v>5.2614445529999996</v>
      </c>
      <c r="LG8" s="3">
        <v>4.9726141579999998</v>
      </c>
      <c r="LH8" s="3">
        <v>8.8848030740000006</v>
      </c>
      <c r="LI8" s="3">
        <v>0.16526946100000001</v>
      </c>
      <c r="LJ8" s="3">
        <v>1.480891451</v>
      </c>
      <c r="LK8" s="3">
        <v>0.69561155399999997</v>
      </c>
      <c r="LL8" s="3">
        <v>16.166222430000001</v>
      </c>
      <c r="LM8" s="3">
        <v>4.3671697030000001</v>
      </c>
      <c r="LN8" s="3">
        <v>54.559463280000003</v>
      </c>
      <c r="LO8" s="3">
        <v>0.58199999999999996</v>
      </c>
      <c r="LP8" s="3">
        <v>84.718705139999997</v>
      </c>
      <c r="LQ8" s="3">
        <v>3.8215738959999999</v>
      </c>
      <c r="LR8" s="3">
        <v>1.078395349</v>
      </c>
      <c r="LS8" s="3">
        <v>2.521841754</v>
      </c>
      <c r="LT8" s="3">
        <v>0.22162934400000001</v>
      </c>
      <c r="LU8" s="3">
        <v>2.2170000000000001</v>
      </c>
      <c r="LV8" s="3">
        <v>4.0881246559999997</v>
      </c>
      <c r="LW8" s="3">
        <v>7.8620472360000004</v>
      </c>
      <c r="LX8" s="3">
        <v>4.6334760790000002</v>
      </c>
      <c r="LY8" s="3">
        <v>292.39325309999998</v>
      </c>
      <c r="LZ8" s="3">
        <v>238.4586821</v>
      </c>
      <c r="MA8" s="3">
        <v>9.7748660189999992</v>
      </c>
      <c r="MB8" s="3">
        <v>12.842128600000001</v>
      </c>
      <c r="MC8" s="3">
        <v>1.626545455</v>
      </c>
      <c r="MD8" s="3">
        <v>11.34</v>
      </c>
      <c r="ME8" s="3">
        <v>6.7794458329999996</v>
      </c>
      <c r="MF8" s="3">
        <v>1.2922696309999999</v>
      </c>
      <c r="MG8" s="3">
        <v>0.16403351999999999</v>
      </c>
      <c r="MH8" s="3">
        <v>73.791106830000004</v>
      </c>
      <c r="MI8" s="3">
        <v>6.944427481</v>
      </c>
      <c r="MJ8" s="3">
        <v>116.1898863</v>
      </c>
      <c r="MK8" s="3">
        <v>0.113970588</v>
      </c>
      <c r="ML8" s="3">
        <v>4.9409999999999998</v>
      </c>
      <c r="MM8" s="3">
        <v>0</v>
      </c>
      <c r="MN8" s="3">
        <v>391.16964890000003</v>
      </c>
      <c r="MO8" s="3">
        <v>160.07546260000001</v>
      </c>
      <c r="MP8" s="3">
        <v>1.3560076860000001</v>
      </c>
      <c r="MQ8" s="3">
        <v>8.4000537140000002</v>
      </c>
      <c r="MR8" s="3">
        <v>5.2120779940000004</v>
      </c>
      <c r="MS8" s="3">
        <v>0.57776837400000003</v>
      </c>
      <c r="MT8" s="3">
        <v>0.35919161700000002</v>
      </c>
      <c r="MU8" s="3">
        <v>3.0411810190000002</v>
      </c>
      <c r="MV8" s="3">
        <v>457.51752329999999</v>
      </c>
      <c r="MW8" s="3">
        <v>41.061131979999999</v>
      </c>
      <c r="MX8" s="3">
        <v>12.17392216</v>
      </c>
      <c r="MY8" s="3">
        <v>1.229488608</v>
      </c>
      <c r="MZ8" s="3">
        <v>2.4080635359999998</v>
      </c>
      <c r="NA8" s="3">
        <v>6.6655065459999996</v>
      </c>
      <c r="NB8" s="3">
        <v>13.3931831</v>
      </c>
      <c r="NC8" s="3">
        <v>10.76448272</v>
      </c>
      <c r="ND8" s="3">
        <v>0.24227226199999999</v>
      </c>
      <c r="NE8" s="3">
        <v>29.02608</v>
      </c>
      <c r="NF8" s="3">
        <v>0.23922680399999999</v>
      </c>
      <c r="NG8" s="3">
        <v>1.8771609419999999</v>
      </c>
      <c r="NH8" s="3">
        <v>3.0888073930000002</v>
      </c>
      <c r="NI8" s="3">
        <v>2.29</v>
      </c>
      <c r="NJ8" s="3">
        <v>3.2217268909999999</v>
      </c>
      <c r="NK8" s="3">
        <v>2.394302449</v>
      </c>
      <c r="NL8" s="3">
        <v>7.9285135359999996</v>
      </c>
      <c r="NM8" s="3">
        <v>180.59291429999999</v>
      </c>
      <c r="NN8" s="3">
        <v>65.641774080000005</v>
      </c>
      <c r="NO8" s="3">
        <v>19.1041028</v>
      </c>
      <c r="NP8" s="3">
        <v>81.168805079999998</v>
      </c>
      <c r="NQ8" s="3">
        <v>318.99253179999999</v>
      </c>
      <c r="NR8" s="3">
        <v>1.1870547950000001</v>
      </c>
      <c r="NS8" s="3">
        <v>34.59888643</v>
      </c>
      <c r="NT8" s="3">
        <v>3.070882353</v>
      </c>
      <c r="NU8" s="3">
        <v>90.228444440000004</v>
      </c>
      <c r="NV8" s="3">
        <v>4.2688172040000003</v>
      </c>
      <c r="NW8" s="3">
        <v>11.555441699999999</v>
      </c>
      <c r="NX8" s="3">
        <v>103.0895792</v>
      </c>
      <c r="NY8" s="3">
        <v>2.2215844659999999</v>
      </c>
      <c r="NZ8" s="3">
        <v>117.6773311</v>
      </c>
      <c r="OA8" s="3">
        <v>36.879247249999999</v>
      </c>
      <c r="OB8" s="3">
        <v>2.821797493</v>
      </c>
      <c r="OC8" s="3">
        <v>25.891942830000001</v>
      </c>
      <c r="OD8" s="3">
        <v>42.679920350000003</v>
      </c>
      <c r="OE8" s="3">
        <v>24.74544444</v>
      </c>
      <c r="OF8" s="3">
        <v>9.5263003990000001</v>
      </c>
      <c r="OG8" s="3">
        <v>8.3923756189999992</v>
      </c>
      <c r="OH8" s="3">
        <v>26.652766669999998</v>
      </c>
      <c r="OI8" s="3">
        <v>11.39707748</v>
      </c>
      <c r="OJ8" s="3">
        <v>23.509658330000001</v>
      </c>
      <c r="OK8" s="3">
        <v>55.78637037</v>
      </c>
      <c r="OL8" s="3">
        <v>157.52947900000001</v>
      </c>
      <c r="OM8" s="3">
        <v>0.98274562300000001</v>
      </c>
      <c r="ON8" s="3">
        <v>5.4128507460000002</v>
      </c>
      <c r="OO8" s="3">
        <v>33.836063070000002</v>
      </c>
      <c r="OP8" s="3">
        <v>18.325429979999999</v>
      </c>
      <c r="OQ8" s="3">
        <v>1.6640998</v>
      </c>
      <c r="OR8" s="3">
        <v>0.74287099899999998</v>
      </c>
      <c r="OS8" s="3">
        <v>2.1350965909999999</v>
      </c>
      <c r="OT8" s="3">
        <v>10.322250479999999</v>
      </c>
      <c r="OU8" s="3">
        <v>12.594058029999999</v>
      </c>
      <c r="OV8" s="3">
        <v>35.968803999999999</v>
      </c>
      <c r="OW8" s="3">
        <v>6.3814200369999998</v>
      </c>
      <c r="OX8" s="3">
        <v>14.90156399</v>
      </c>
      <c r="OY8" s="3">
        <v>8.0225023879999995</v>
      </c>
      <c r="OZ8" s="3">
        <v>3.9682184870000001</v>
      </c>
      <c r="PA8" s="3">
        <v>2.087173333</v>
      </c>
      <c r="PB8" s="3">
        <v>0.84858730199999999</v>
      </c>
      <c r="PC8" s="3">
        <v>32.093592229999999</v>
      </c>
      <c r="PD8" s="3">
        <v>5.2134857950000004</v>
      </c>
      <c r="PE8" s="3">
        <v>19.947746370000001</v>
      </c>
      <c r="PF8" s="3">
        <v>3.6337021279999999</v>
      </c>
      <c r="PG8" s="3">
        <v>1.0133466929999999</v>
      </c>
      <c r="PH8" s="3">
        <v>11.731522829999999</v>
      </c>
      <c r="PI8" s="3">
        <v>8.1160555559999992</v>
      </c>
      <c r="PJ8" s="3">
        <v>0.3</v>
      </c>
      <c r="PK8" s="3">
        <v>7.6475944330000001</v>
      </c>
      <c r="PL8" s="3">
        <v>3.2408384620000001</v>
      </c>
      <c r="PM8" s="3">
        <v>9.8630837170000003</v>
      </c>
      <c r="PN8" s="3">
        <v>2.18873535</v>
      </c>
      <c r="PO8" s="3">
        <v>1.5580833000000001E-2</v>
      </c>
      <c r="PP8" s="3">
        <v>2.076937322</v>
      </c>
      <c r="PQ8" s="3">
        <v>4.5848484850000002</v>
      </c>
      <c r="PR8" s="3">
        <v>27.627936420000001</v>
      </c>
      <c r="PS8" s="3">
        <v>157.42605180000001</v>
      </c>
      <c r="PT8" s="3">
        <v>49.07885211</v>
      </c>
      <c r="PU8" s="3">
        <v>4.6966072910000003</v>
      </c>
      <c r="PV8" s="3">
        <v>46.397192629999999</v>
      </c>
      <c r="PW8" s="3">
        <v>7.4762229539999998</v>
      </c>
      <c r="PX8" s="3">
        <v>2.38964497</v>
      </c>
      <c r="PY8" s="3">
        <v>9.6592216840000003</v>
      </c>
      <c r="PZ8" s="3">
        <v>70.298210830000002</v>
      </c>
      <c r="QA8" s="3">
        <v>8.5152805120000004</v>
      </c>
      <c r="QB8" s="3">
        <v>3.7436747229999998</v>
      </c>
      <c r="QC8" s="3">
        <v>8.58296715</v>
      </c>
      <c r="QD8" s="3">
        <v>0.73821730399999996</v>
      </c>
      <c r="QE8" s="3">
        <v>208.62145050000001</v>
      </c>
      <c r="QF8" s="3">
        <v>14.63820293</v>
      </c>
      <c r="QG8" s="3">
        <v>1.168740036</v>
      </c>
      <c r="QH8" s="3">
        <v>1.786600897</v>
      </c>
      <c r="QI8" s="3">
        <v>60.896999999999998</v>
      </c>
      <c r="QJ8" s="3">
        <v>20.911825050000001</v>
      </c>
      <c r="QK8" s="3">
        <v>4.0181120940000001</v>
      </c>
      <c r="QL8" s="3">
        <v>12.917999999999999</v>
      </c>
      <c r="QM8" s="3">
        <v>1.757371094</v>
      </c>
      <c r="QN8" s="3">
        <v>0.97935240000000001</v>
      </c>
      <c r="QO8" s="3">
        <v>17.017394639999999</v>
      </c>
      <c r="QP8" s="3">
        <v>7.8110904569999997</v>
      </c>
      <c r="QQ8" s="3">
        <v>1.463389372</v>
      </c>
      <c r="QR8" s="3">
        <v>3.7840907389999998</v>
      </c>
      <c r="QS8" s="3">
        <v>30.128723770000001</v>
      </c>
      <c r="QT8" s="3">
        <v>3.065976676</v>
      </c>
      <c r="QU8" s="3">
        <v>161.18440799999999</v>
      </c>
      <c r="QV8" s="3">
        <v>2.824546078</v>
      </c>
      <c r="QW8" s="3">
        <v>16.553177550000001</v>
      </c>
      <c r="QX8" s="3">
        <v>2.7679999999999998</v>
      </c>
      <c r="QY8" s="3">
        <v>128.18994950000001</v>
      </c>
      <c r="QZ8" s="3">
        <v>104.86342689999999</v>
      </c>
      <c r="RA8" s="3">
        <v>53.317749999999997</v>
      </c>
      <c r="RB8" s="3">
        <v>112.30688809999999</v>
      </c>
      <c r="RC8" s="3">
        <v>11.07594231</v>
      </c>
      <c r="RD8" s="3">
        <v>6.1069292490000002</v>
      </c>
      <c r="RE8" s="3">
        <v>91.062082770000004</v>
      </c>
      <c r="RF8" s="3">
        <v>2.9549302329999998</v>
      </c>
      <c r="RG8" s="3">
        <v>0.19751898700000001</v>
      </c>
      <c r="RH8" s="3">
        <v>100.5785604</v>
      </c>
      <c r="RI8" s="3">
        <v>5.5818051579999999</v>
      </c>
      <c r="RJ8" s="3">
        <v>6.4636208579999996</v>
      </c>
      <c r="RK8" s="3">
        <v>0.56500887600000005</v>
      </c>
      <c r="RL8" s="3">
        <v>36.022776589999999</v>
      </c>
      <c r="RM8" s="3">
        <v>0.3</v>
      </c>
      <c r="RN8" s="3">
        <v>1.2320474999999999E-2</v>
      </c>
      <c r="RO8" s="3">
        <v>19.068000000000001</v>
      </c>
      <c r="RP8" s="3">
        <v>66.437558379999999</v>
      </c>
      <c r="RQ8" s="3">
        <v>44.957031790000002</v>
      </c>
      <c r="RR8" s="3">
        <v>6.7665628629999999</v>
      </c>
      <c r="RS8" s="3">
        <v>4.9956306479999997</v>
      </c>
      <c r="RT8" s="3">
        <v>0.95613533799999995</v>
      </c>
      <c r="RU8" s="3">
        <v>0.67596439200000003</v>
      </c>
      <c r="RV8" s="3">
        <v>0.109788868</v>
      </c>
      <c r="RW8" s="3">
        <v>1.4E-2</v>
      </c>
      <c r="RX8" s="3">
        <v>0.50348258700000004</v>
      </c>
      <c r="RY8" s="3">
        <v>24.231726550000001</v>
      </c>
      <c r="RZ8" s="3">
        <v>14.55277104</v>
      </c>
      <c r="SA8" s="3">
        <v>2.3971347660000002</v>
      </c>
      <c r="SB8" s="3">
        <v>1.343687316</v>
      </c>
      <c r="SC8" s="3">
        <v>0.34147484900000002</v>
      </c>
      <c r="SD8" s="3">
        <v>1.049193227</v>
      </c>
      <c r="SE8" s="3">
        <v>7.37</v>
      </c>
      <c r="SF8" s="3">
        <v>0.25485375500000002</v>
      </c>
      <c r="SG8" s="3">
        <v>5.1763809519999997</v>
      </c>
      <c r="SH8" s="3">
        <v>29.738313529999999</v>
      </c>
      <c r="SI8" s="3">
        <v>0.60155660399999999</v>
      </c>
      <c r="SJ8" s="3">
        <v>0.366490714</v>
      </c>
      <c r="SK8" s="3">
        <v>2.4989419289999999</v>
      </c>
      <c r="SL8" s="3">
        <v>1.0155862069999999</v>
      </c>
      <c r="SM8" s="3">
        <v>18.365613159999999</v>
      </c>
      <c r="SN8" s="3">
        <v>13.652895020000001</v>
      </c>
      <c r="SO8" s="3">
        <v>15.93400231</v>
      </c>
      <c r="SP8" s="3">
        <v>46.880370300000003</v>
      </c>
      <c r="SQ8" s="3">
        <v>9.6956129030000007</v>
      </c>
      <c r="SR8" s="3">
        <v>74.018274509999998</v>
      </c>
      <c r="SS8" s="3">
        <v>85.708162540000004</v>
      </c>
      <c r="ST8" s="3">
        <v>10.05028527</v>
      </c>
      <c r="SU8" s="3">
        <v>2.2005694980000001</v>
      </c>
      <c r="SV8" s="3">
        <v>5.4379829239999999</v>
      </c>
      <c r="SW8" s="3">
        <v>2.3664638349999998</v>
      </c>
      <c r="SX8" s="3">
        <v>8.7176828999999997E-2</v>
      </c>
      <c r="SY8" s="3">
        <v>122.56855760000001</v>
      </c>
      <c r="SZ8" s="3">
        <v>0.20807319299999999</v>
      </c>
      <c r="TA8" s="3">
        <v>0.478730402</v>
      </c>
      <c r="TB8" s="3">
        <v>6.571332655</v>
      </c>
      <c r="TC8" s="3">
        <v>1.0292070900000001</v>
      </c>
      <c r="TD8" s="3">
        <v>0.65467483299999996</v>
      </c>
      <c r="TE8" s="3">
        <v>341.15114629999999</v>
      </c>
      <c r="TF8" s="3">
        <v>0</v>
      </c>
      <c r="TG8" s="3">
        <v>21.129084970000001</v>
      </c>
      <c r="TH8" s="3">
        <v>1.791980406</v>
      </c>
      <c r="TI8" s="3">
        <v>164.288591</v>
      </c>
      <c r="TJ8" s="3">
        <v>36.224190710000002</v>
      </c>
      <c r="TK8" s="3">
        <v>6.7972455649999999</v>
      </c>
      <c r="TL8" s="3">
        <v>3.0171627910000001</v>
      </c>
      <c r="TM8" s="3">
        <v>5.0449805449999996</v>
      </c>
      <c r="TN8" s="3">
        <v>5.2230156250000004</v>
      </c>
      <c r="TO8" s="3">
        <v>3.0531501419999998</v>
      </c>
      <c r="TP8" s="3">
        <v>2.2398888889999999</v>
      </c>
      <c r="TQ8" s="3">
        <v>2.8057683789999999</v>
      </c>
      <c r="TR8" s="3">
        <v>27.342907239999999</v>
      </c>
      <c r="TS8" s="3">
        <v>6.1544358969999999</v>
      </c>
      <c r="TT8" s="3">
        <v>11.746752900000001</v>
      </c>
      <c r="TU8" s="3">
        <v>60.990957999999999</v>
      </c>
      <c r="TV8" s="3">
        <v>38.524619850000001</v>
      </c>
      <c r="TW8" s="3">
        <v>5.865550571</v>
      </c>
      <c r="TX8" s="3">
        <v>95.576616650000005</v>
      </c>
      <c r="TY8" s="3">
        <v>71.998437129999999</v>
      </c>
      <c r="TZ8" s="3">
        <v>0.450782609</v>
      </c>
      <c r="UA8" s="3">
        <v>1330.036924</v>
      </c>
      <c r="UB8" s="3">
        <v>8.1482841330000007</v>
      </c>
      <c r="UC8" s="3">
        <v>4.52504142</v>
      </c>
      <c r="UD8" s="3">
        <v>2.5680212980000001</v>
      </c>
      <c r="UE8" s="3">
        <v>3.4168461539999999</v>
      </c>
      <c r="UF8" s="3">
        <v>18.45903633</v>
      </c>
      <c r="UG8" s="3">
        <v>29.532163789999998</v>
      </c>
      <c r="UH8" s="3">
        <v>1.1089678510000001</v>
      </c>
      <c r="UI8" s="3">
        <v>2.40903</v>
      </c>
      <c r="UJ8" s="3">
        <v>53.643978089999997</v>
      </c>
      <c r="UK8" s="3">
        <v>7.294673704</v>
      </c>
      <c r="UL8" s="3">
        <v>12.03272312</v>
      </c>
      <c r="UM8" s="3">
        <v>12.03272312</v>
      </c>
      <c r="UN8" s="3">
        <v>22.50069903</v>
      </c>
      <c r="UO8" s="3">
        <v>3.8466346150000001</v>
      </c>
      <c r="UP8" s="3">
        <v>5.220775862</v>
      </c>
      <c r="UQ8" s="3">
        <v>4.8951876920000004</v>
      </c>
      <c r="UR8" s="3">
        <v>16.498958900000002</v>
      </c>
      <c r="US8" s="3">
        <v>52.034660700000003</v>
      </c>
      <c r="UT8" s="3">
        <v>52.034660700000003</v>
      </c>
      <c r="UU8" s="3">
        <v>9.2230113100000004</v>
      </c>
      <c r="UV8" s="3">
        <v>0.91803474900000004</v>
      </c>
      <c r="UW8" s="3">
        <v>9.4030491329999997</v>
      </c>
      <c r="UX8" s="3">
        <v>19.737247079999999</v>
      </c>
      <c r="UY8" s="3">
        <v>1.367695946</v>
      </c>
      <c r="UZ8" s="3">
        <v>9.0052721889999994</v>
      </c>
      <c r="VA8" s="3">
        <v>1.730406814</v>
      </c>
      <c r="VB8" s="3">
        <v>1.306717973</v>
      </c>
      <c r="VC8" s="3">
        <v>1.763601078</v>
      </c>
      <c r="VD8" s="3">
        <v>2.092588235</v>
      </c>
      <c r="VE8" s="3">
        <v>19.509123160000001</v>
      </c>
      <c r="VF8" s="3">
        <v>6.2987064999999995E-2</v>
      </c>
      <c r="VG8" s="3">
        <v>0.60637095200000002</v>
      </c>
      <c r="VH8" s="3">
        <v>1.602103689</v>
      </c>
      <c r="VI8" s="3">
        <v>18.020674270000001</v>
      </c>
      <c r="VJ8" s="3">
        <v>9.8558607350000003</v>
      </c>
      <c r="VK8" s="3">
        <v>69.813453699999997</v>
      </c>
      <c r="VL8" s="3">
        <v>2.1602127659999999</v>
      </c>
      <c r="VM8" s="3">
        <v>2.3589766540000001</v>
      </c>
      <c r="VN8" s="3">
        <v>6.5509599639999996</v>
      </c>
      <c r="VO8" s="3">
        <v>0.66839842900000002</v>
      </c>
      <c r="VP8" s="3">
        <v>1.340434353</v>
      </c>
      <c r="VQ8" s="3">
        <v>1.7682480920000001</v>
      </c>
      <c r="VR8" s="3">
        <v>72.685000000000002</v>
      </c>
      <c r="VS8" s="3">
        <v>2.8227272729999999</v>
      </c>
      <c r="VT8" s="3">
        <v>1.736339114</v>
      </c>
      <c r="VU8" s="3">
        <v>7.5104023550000001</v>
      </c>
      <c r="VV8" s="3">
        <v>62.093557140000001</v>
      </c>
      <c r="VW8" s="3">
        <v>2.7356565850000001</v>
      </c>
      <c r="VX8" s="3">
        <v>0.77701246400000001</v>
      </c>
      <c r="VY8" s="3">
        <v>4.3698378379999996</v>
      </c>
      <c r="VZ8" s="3">
        <v>30.07832836</v>
      </c>
      <c r="WA8" s="3">
        <v>0.37790937200000002</v>
      </c>
      <c r="WB8" s="3">
        <v>23.77468665</v>
      </c>
      <c r="WC8" s="3">
        <v>3.8592709360000002</v>
      </c>
      <c r="WD8" s="3">
        <v>2.2517022309999999</v>
      </c>
      <c r="WE8" s="3">
        <v>0.197417965</v>
      </c>
      <c r="WF8" s="3">
        <v>1.6888163270000001</v>
      </c>
      <c r="WG8" s="3">
        <v>1.844360153</v>
      </c>
      <c r="WH8" s="3">
        <v>5.0759999999999996</v>
      </c>
      <c r="WI8" s="3">
        <v>1.994469652</v>
      </c>
      <c r="WJ8" s="3">
        <v>4.3684057970000003</v>
      </c>
      <c r="WK8" s="3">
        <v>6.3910500490000004</v>
      </c>
      <c r="WL8" s="3">
        <v>22.082699699999999</v>
      </c>
      <c r="WM8" s="3">
        <v>4.0035123400000003</v>
      </c>
      <c r="WN8" s="3">
        <v>3.0059940539999999</v>
      </c>
      <c r="WO8" s="3">
        <v>3.2179765630000001</v>
      </c>
      <c r="WP8" s="3">
        <v>23.563300099999999</v>
      </c>
      <c r="WQ8" s="3">
        <v>3.5120803060000001</v>
      </c>
      <c r="WR8" s="3">
        <v>21.736064110000001</v>
      </c>
      <c r="WS8" s="3">
        <v>2.2409229310000001</v>
      </c>
      <c r="WT8" s="3">
        <v>15.947021169999999</v>
      </c>
      <c r="WU8" s="3">
        <v>7.8333858269999999</v>
      </c>
      <c r="WV8" s="3">
        <v>2.3228404970000001</v>
      </c>
      <c r="WW8" s="3">
        <v>63.239501390000001</v>
      </c>
      <c r="WX8" s="3">
        <v>62.160115810000001</v>
      </c>
      <c r="WY8" s="3">
        <v>4.0366769509999996</v>
      </c>
      <c r="WZ8" s="3">
        <v>9.1449825919999999</v>
      </c>
      <c r="XA8" s="3">
        <v>1.948978431</v>
      </c>
      <c r="XB8" s="3">
        <v>7.024549951</v>
      </c>
      <c r="XC8" s="3">
        <v>28.9521747</v>
      </c>
      <c r="XD8" s="3">
        <v>104.79975829999999</v>
      </c>
      <c r="XE8" s="3">
        <v>12.458215300000001</v>
      </c>
      <c r="XF8" s="3">
        <v>17.93182783</v>
      </c>
      <c r="XG8" s="3">
        <v>20.716772590000001</v>
      </c>
      <c r="XH8" s="3">
        <v>2.0701862649999998</v>
      </c>
      <c r="XI8" s="3">
        <v>0.82847091900000003</v>
      </c>
      <c r="XJ8" s="3">
        <v>2.2604777010000001</v>
      </c>
      <c r="XK8" s="3">
        <v>205.5090271</v>
      </c>
      <c r="XL8" s="3">
        <v>40.746931330000002</v>
      </c>
      <c r="XM8" s="3">
        <v>13.297634459999999</v>
      </c>
      <c r="XN8" s="3">
        <v>0.42</v>
      </c>
      <c r="XO8" s="3">
        <v>20.134251320000001</v>
      </c>
      <c r="XP8" s="3">
        <v>0.51300000000000001</v>
      </c>
      <c r="XQ8" s="3">
        <v>0.45</v>
      </c>
      <c r="XR8" s="3">
        <v>0.27733556999999998</v>
      </c>
      <c r="XS8" s="3">
        <v>2.1042434870000002</v>
      </c>
      <c r="XT8" s="3">
        <v>10.73636715</v>
      </c>
      <c r="XU8" s="3">
        <v>43.917715119999997</v>
      </c>
      <c r="XV8" s="3">
        <v>5.1811875000000001</v>
      </c>
      <c r="XW8" s="3">
        <v>3.2925376339999999</v>
      </c>
      <c r="XX8" s="3">
        <v>11.03758655</v>
      </c>
      <c r="XY8" s="3">
        <v>2.549263598</v>
      </c>
      <c r="XZ8" s="3">
        <v>61.79150696</v>
      </c>
      <c r="YA8" s="3">
        <v>35.74232422</v>
      </c>
      <c r="YB8" s="3">
        <v>4.8042862819999996</v>
      </c>
      <c r="YC8" s="3">
        <v>3.9830262099999998</v>
      </c>
      <c r="YD8" s="3">
        <v>0.58199999999999996</v>
      </c>
      <c r="YE8" s="3">
        <v>26.107368569999998</v>
      </c>
      <c r="YF8" s="3">
        <v>12.749049429999999</v>
      </c>
      <c r="YG8" s="3">
        <v>9.3274335999999999E-2</v>
      </c>
      <c r="YH8" s="3">
        <v>0.20353634600000001</v>
      </c>
      <c r="YI8" s="3">
        <v>53.178329159999997</v>
      </c>
      <c r="YJ8" s="3">
        <v>7.0934562000000007E-2</v>
      </c>
      <c r="YK8" s="3">
        <v>11.99555423</v>
      </c>
      <c r="YL8" s="3">
        <v>6.7472005570000002</v>
      </c>
      <c r="YM8" s="3">
        <v>1.7155936249999999</v>
      </c>
      <c r="YN8" s="3">
        <v>7.7764335659999997</v>
      </c>
      <c r="YO8" s="3">
        <v>0.28156626499999998</v>
      </c>
      <c r="YP8" s="3">
        <v>21.16444924</v>
      </c>
      <c r="YQ8" s="3">
        <v>1.125820268</v>
      </c>
      <c r="YR8" s="3">
        <v>1.9481527240000001</v>
      </c>
      <c r="YS8" s="3">
        <v>16.466698539999999</v>
      </c>
      <c r="YT8" s="3">
        <v>5.250839161</v>
      </c>
      <c r="YU8" s="3">
        <v>2.6479464849999998</v>
      </c>
      <c r="YV8" s="3">
        <v>7.9390926119999996</v>
      </c>
      <c r="YW8" s="3">
        <v>8.6270000000000007</v>
      </c>
      <c r="YX8" s="3">
        <v>9.5501674999999994E-2</v>
      </c>
      <c r="YY8" s="3">
        <v>0.40404077500000002</v>
      </c>
      <c r="YZ8" s="3">
        <v>4.1299312999999997E-2</v>
      </c>
      <c r="ZA8" s="3">
        <v>0.16403351999999999</v>
      </c>
      <c r="ZB8" s="3">
        <v>19.535025390000001</v>
      </c>
      <c r="ZC8" s="3">
        <v>10.26547944</v>
      </c>
      <c r="ZD8" s="3">
        <v>10.79304089</v>
      </c>
      <c r="ZE8" s="3">
        <v>3.3173906249999998</v>
      </c>
      <c r="ZF8" s="3">
        <v>1.2485113210000001</v>
      </c>
      <c r="ZG8" s="3">
        <v>0.37258174900000002</v>
      </c>
      <c r="ZH8" s="3">
        <v>4.5083799000000001E-2</v>
      </c>
      <c r="ZI8" s="3">
        <v>2344.1168630000002</v>
      </c>
      <c r="ZJ8" s="3">
        <v>314.50322180000001</v>
      </c>
      <c r="ZK8" s="3">
        <v>115.4055468</v>
      </c>
      <c r="ZL8" s="3">
        <v>20.663582949999999</v>
      </c>
      <c r="ZM8" s="3">
        <v>33.056447030000001</v>
      </c>
      <c r="ZN8" s="3">
        <v>178.1949936</v>
      </c>
      <c r="ZO8" s="3">
        <v>2.1795472400000002</v>
      </c>
      <c r="ZP8" s="3">
        <v>25.25482143</v>
      </c>
      <c r="ZQ8" s="3">
        <v>3.5380916440000001</v>
      </c>
      <c r="ZR8" s="3">
        <v>23.21</v>
      </c>
      <c r="ZS8" s="3">
        <v>1.6446632649999999</v>
      </c>
      <c r="ZT8" s="3">
        <v>7.8399201679999999</v>
      </c>
      <c r="ZU8" s="3">
        <v>5.9417267760000003</v>
      </c>
      <c r="ZV8" s="3">
        <v>2.7352647060000002</v>
      </c>
      <c r="ZW8" s="3">
        <v>457.51752329999999</v>
      </c>
      <c r="ZX8" s="3">
        <v>54.263518959999999</v>
      </c>
      <c r="ZY8" s="3">
        <v>13.32839529</v>
      </c>
      <c r="ZZ8" s="3">
        <v>8.5599541549999998</v>
      </c>
      <c r="AAA8" s="3">
        <v>427.58884569999998</v>
      </c>
      <c r="AAB8" s="3">
        <v>1.8534829719999999</v>
      </c>
      <c r="AAC8" s="3">
        <v>120.1389939</v>
      </c>
      <c r="AAD8" s="3">
        <v>29.795368960000001</v>
      </c>
      <c r="AAE8" s="3">
        <v>0.71867480399999994</v>
      </c>
      <c r="AAF8" s="3">
        <v>4.8243537740000004</v>
      </c>
      <c r="AAG8" s="3">
        <v>23.245240809999999</v>
      </c>
      <c r="AAH8" s="3">
        <v>4.9931205999999999E-2</v>
      </c>
      <c r="AAI8" s="3">
        <v>217.2034936</v>
      </c>
      <c r="AAJ8" s="3">
        <v>64.703000000000003</v>
      </c>
      <c r="AAK8" s="3">
        <v>92.879382109999995</v>
      </c>
      <c r="AAL8" s="3">
        <v>1.2535259999999999</v>
      </c>
      <c r="AAM8" s="3">
        <v>32.300499559999999</v>
      </c>
      <c r="AAN8" s="3">
        <v>299.86598029999999</v>
      </c>
      <c r="AAO8" s="3">
        <v>60.631714289999998</v>
      </c>
      <c r="AAP8" s="3">
        <v>318.99253179999999</v>
      </c>
      <c r="AAQ8" s="3">
        <v>947.62237730000004</v>
      </c>
      <c r="AAR8" s="3">
        <v>4.8164626869999996</v>
      </c>
      <c r="AAS8" s="3">
        <v>252.72867550000001</v>
      </c>
      <c r="AAT8" s="3">
        <v>23.925226030000001</v>
      </c>
      <c r="AAU8" s="3">
        <v>15.988947120000001</v>
      </c>
      <c r="AAV8" s="3">
        <v>23.390378380000001</v>
      </c>
      <c r="AAW8" s="3">
        <v>2.9435807729999999</v>
      </c>
      <c r="AAX8" s="3">
        <v>8.0226914790000006</v>
      </c>
      <c r="AAY8" s="3">
        <v>0.62485906000000002</v>
      </c>
      <c r="AAZ8" s="3">
        <v>7.3286193669999999</v>
      </c>
      <c r="ABA8" s="3">
        <v>1.7688053100000001</v>
      </c>
      <c r="ABB8" s="3">
        <v>268.4185726</v>
      </c>
      <c r="ABC8" s="3">
        <v>141.27584060000001</v>
      </c>
      <c r="ABD8" s="3">
        <v>51.460030600000003</v>
      </c>
      <c r="ABE8" s="3">
        <v>19.981741360000001</v>
      </c>
      <c r="ABF8" s="3">
        <v>7.1179764470000002</v>
      </c>
      <c r="ABG8" s="3">
        <v>22.951208579999999</v>
      </c>
      <c r="ABH8" s="3">
        <v>3.563296646</v>
      </c>
      <c r="ABI8" s="3">
        <v>6.6670213589999996</v>
      </c>
      <c r="ABJ8" s="3">
        <v>12.21288493</v>
      </c>
      <c r="ABK8" s="3">
        <v>51.527639809999997</v>
      </c>
      <c r="ABL8" s="3">
        <v>2.7473291020000001</v>
      </c>
      <c r="ABM8" s="3">
        <v>12.7557037</v>
      </c>
      <c r="ABN8" s="3">
        <v>113.5026464</v>
      </c>
      <c r="ABO8" s="3">
        <v>1.140845331</v>
      </c>
      <c r="ABP8" s="3">
        <v>3.179814624</v>
      </c>
      <c r="ABQ8" s="3">
        <v>2.2461827959999998</v>
      </c>
      <c r="ABR8" s="3">
        <v>3.2786324790000001</v>
      </c>
      <c r="ABS8" s="3">
        <v>0.229535354</v>
      </c>
      <c r="ABT8" s="3">
        <v>32.819193949999999</v>
      </c>
      <c r="ABU8" s="3">
        <v>20.824779939999999</v>
      </c>
      <c r="ABV8" s="3">
        <v>2.7420700459999998</v>
      </c>
      <c r="ABW8" s="3">
        <v>30.85155511</v>
      </c>
      <c r="ABX8" s="3">
        <v>69.813453699999997</v>
      </c>
      <c r="ABY8" s="3">
        <v>21.7572358</v>
      </c>
      <c r="ABZ8" s="3">
        <v>1.835161856</v>
      </c>
      <c r="ACA8" s="3">
        <v>0.21361037599999999</v>
      </c>
      <c r="ACB8" s="3">
        <v>664.25939870000002</v>
      </c>
      <c r="ACC8" s="3">
        <v>10.867451429999999</v>
      </c>
      <c r="ACD8" s="3">
        <v>3.2957344229999999</v>
      </c>
      <c r="ACE8" s="3">
        <v>1.32055597</v>
      </c>
      <c r="ACF8" s="3">
        <v>5.0911169919999999</v>
      </c>
      <c r="ACG8" s="3">
        <v>9.7162825040000005</v>
      </c>
      <c r="ACH8" s="3">
        <v>52.14815686</v>
      </c>
      <c r="ACI8" s="3">
        <v>39.343725900000003</v>
      </c>
      <c r="ACJ8" s="3">
        <v>6.7617698109999997</v>
      </c>
      <c r="ACK8" s="3">
        <v>0.35161132099999998</v>
      </c>
      <c r="ACL8" s="3">
        <v>1.108451852</v>
      </c>
      <c r="ACM8" s="3">
        <v>1.875153171</v>
      </c>
      <c r="ACN8" s="3">
        <v>2.855757085</v>
      </c>
      <c r="ACO8" s="3">
        <v>0.70836501900000004</v>
      </c>
      <c r="ACP8" s="3">
        <v>8.9122763920000008</v>
      </c>
      <c r="ACQ8" s="3">
        <v>9.2517096769999991</v>
      </c>
      <c r="ACR8" s="3">
        <v>0.30599999999999999</v>
      </c>
      <c r="ACS8" s="3">
        <v>6.8660648850000001</v>
      </c>
      <c r="ACT8" s="3">
        <v>40.77710647</v>
      </c>
      <c r="ACU8" s="3">
        <v>12.40421591</v>
      </c>
      <c r="ACV8" s="3">
        <v>1.1467239259999999</v>
      </c>
      <c r="ACW8" s="3">
        <v>1.4065736980000001</v>
      </c>
      <c r="ACX8" s="3">
        <v>1.6337370980000001</v>
      </c>
      <c r="ACY8" s="3">
        <v>145.6413632</v>
      </c>
      <c r="ACZ8" s="3">
        <v>31.488888889999998</v>
      </c>
      <c r="ADA8" s="3">
        <v>0.74910788800000006</v>
      </c>
      <c r="ADB8" s="3">
        <v>0.75786316799999998</v>
      </c>
      <c r="ADC8" s="3">
        <v>12.772210879999999</v>
      </c>
      <c r="ADD8" s="3">
        <v>31.27181964</v>
      </c>
      <c r="ADE8" s="3">
        <v>19.070561189999999</v>
      </c>
      <c r="ADF8" s="3">
        <v>7.1304187499999996</v>
      </c>
      <c r="ADG8" s="3">
        <v>29.76930582</v>
      </c>
      <c r="ADH8" s="3">
        <v>12.721642210000001</v>
      </c>
      <c r="ADI8" s="3">
        <v>9.6029999999999998</v>
      </c>
      <c r="ADJ8" s="3">
        <v>4.2143549949999999</v>
      </c>
      <c r="ADK8" s="3">
        <v>2.5532073729999998</v>
      </c>
      <c r="ADL8" s="3">
        <v>21.16980392</v>
      </c>
      <c r="ADM8" s="3">
        <v>13.227</v>
      </c>
      <c r="ADN8" s="3">
        <v>1.225403727</v>
      </c>
      <c r="ADO8" s="3">
        <v>4.7728960269999998</v>
      </c>
      <c r="ADP8" s="3">
        <v>6.1069292490000002</v>
      </c>
      <c r="ADQ8" s="3">
        <v>20.493972710000001</v>
      </c>
      <c r="ADR8" s="3">
        <v>20.419118910000002</v>
      </c>
      <c r="ADS8" s="3">
        <v>174.0906037</v>
      </c>
      <c r="ADT8" s="3">
        <v>11.879164790000001</v>
      </c>
      <c r="ADU8" s="3">
        <v>2.3765763550000001</v>
      </c>
      <c r="ADV8" s="3">
        <v>22.22503725</v>
      </c>
      <c r="ADW8" s="3">
        <v>1.0513709200000001</v>
      </c>
      <c r="ADX8" s="3">
        <v>2.1970919430000002</v>
      </c>
      <c r="ADY8" s="3">
        <v>28.9521747</v>
      </c>
      <c r="ADZ8" s="3">
        <v>29.147627180000001</v>
      </c>
      <c r="AEA8" s="3">
        <v>15.00128861</v>
      </c>
      <c r="AEB8" s="3">
        <v>66.27524287</v>
      </c>
      <c r="AEC8" s="3">
        <v>56.622373279999998</v>
      </c>
      <c r="AED8" s="3">
        <v>7.0329702970000003</v>
      </c>
      <c r="AEE8" s="3">
        <v>2.6107389159999999</v>
      </c>
      <c r="AEF8" s="3">
        <v>18.143874050000001</v>
      </c>
      <c r="AEG8" s="3">
        <v>73.633533139999997</v>
      </c>
      <c r="AEH8" s="3">
        <v>28.723914669999999</v>
      </c>
      <c r="AEI8" s="3">
        <v>11.038761190000001</v>
      </c>
      <c r="AEJ8" s="3">
        <v>3.5811124379999999</v>
      </c>
      <c r="AEK8" s="3">
        <v>30.54744767</v>
      </c>
      <c r="AEL8" s="3">
        <v>30.104381409999998</v>
      </c>
      <c r="AEM8" s="3">
        <v>21.44501984</v>
      </c>
      <c r="AEN8" s="3">
        <v>0.30399999999999999</v>
      </c>
      <c r="AEO8" s="3">
        <v>8.2973513509999997</v>
      </c>
      <c r="AEP8" s="3">
        <v>0.742764706</v>
      </c>
      <c r="AEQ8" s="3">
        <v>0.227185833</v>
      </c>
      <c r="AER8" s="3">
        <v>19.615517929999999</v>
      </c>
      <c r="AES8" s="3">
        <v>14.55277104</v>
      </c>
      <c r="AET8" s="3">
        <v>8.3758422649999993</v>
      </c>
      <c r="AEU8" s="3">
        <v>0.40174522299999998</v>
      </c>
      <c r="AEV8" s="3">
        <v>2.778012183</v>
      </c>
      <c r="AEW8" s="3">
        <v>1.7821481480000001</v>
      </c>
      <c r="AEX8" s="3">
        <v>27.17690451</v>
      </c>
      <c r="AEY8" s="3">
        <v>3.961180723</v>
      </c>
      <c r="AEZ8" s="3">
        <v>39.283284459999997</v>
      </c>
      <c r="AFA8" s="3">
        <v>15.17811034</v>
      </c>
      <c r="AFB8" s="3">
        <v>4.2620088669999996</v>
      </c>
      <c r="AFC8" s="3">
        <v>0.28720686400000001</v>
      </c>
      <c r="AFD8" s="3">
        <v>20.670540590000002</v>
      </c>
      <c r="AFE8" s="3">
        <v>3.4477366300000001</v>
      </c>
      <c r="AFF8" s="3">
        <v>489.2079804</v>
      </c>
      <c r="AFG8" s="3">
        <v>64.348685259999996</v>
      </c>
      <c r="AFH8" s="3">
        <v>4.0170000000000003</v>
      </c>
      <c r="AFI8" s="3">
        <v>2.7529432150000002</v>
      </c>
      <c r="AFJ8" s="3">
        <v>24.6975935</v>
      </c>
      <c r="AFK8" s="3">
        <v>17.370931769999999</v>
      </c>
      <c r="AFL8" s="3">
        <v>5.3245817310000003</v>
      </c>
      <c r="AFM8" s="3">
        <v>4.4736343209999996</v>
      </c>
      <c r="AFN8" s="3">
        <v>1.207583815</v>
      </c>
      <c r="AFO8" s="3">
        <v>29.070200790000001</v>
      </c>
      <c r="AFP8" s="3">
        <v>7.4652077559999999</v>
      </c>
      <c r="AFQ8" s="3">
        <v>17.632986899999999</v>
      </c>
      <c r="AFR8" s="3">
        <v>22.47381764</v>
      </c>
      <c r="AFS8" s="3">
        <v>6.8871877469999996</v>
      </c>
      <c r="AFT8" s="3">
        <v>3.1669687500000001</v>
      </c>
      <c r="AFU8" s="3">
        <v>20.127850810000002</v>
      </c>
      <c r="AFV8" s="3">
        <v>2.7135895319999999</v>
      </c>
      <c r="AFW8" s="3">
        <v>530.17850610000005</v>
      </c>
      <c r="AFX8" s="3">
        <v>83.111753440000001</v>
      </c>
      <c r="AFY8" s="3">
        <v>9.4566711409999993</v>
      </c>
      <c r="AFZ8" s="3">
        <v>14.8757515</v>
      </c>
      <c r="AGA8" s="3">
        <v>6.0695905039999998</v>
      </c>
      <c r="AGB8" s="3">
        <v>3.7219413549999998</v>
      </c>
      <c r="AGC8" s="3">
        <v>31.859890549999999</v>
      </c>
      <c r="AGD8" s="3">
        <v>11.745745749999999</v>
      </c>
      <c r="AGE8" s="3">
        <v>2.706855</v>
      </c>
      <c r="AGF8" s="3">
        <v>122.4405</v>
      </c>
      <c r="AGG8" s="3">
        <v>12.577441260000001</v>
      </c>
      <c r="AGH8" s="3">
        <v>11.733524360000001</v>
      </c>
      <c r="AGI8" s="3">
        <v>73.791106830000004</v>
      </c>
      <c r="AGJ8" s="3">
        <v>112.7603783</v>
      </c>
      <c r="AGK8" s="3">
        <v>0.113970588</v>
      </c>
      <c r="AGL8" s="3">
        <v>8.1752380999999999E-2</v>
      </c>
      <c r="AGM8" s="3">
        <v>0.20606373</v>
      </c>
      <c r="AGN8" s="3">
        <v>1.4E-2</v>
      </c>
      <c r="AGO8" s="3">
        <v>58.287324099999999</v>
      </c>
    </row>
    <row r="9" spans="1:875" x14ac:dyDescent="0.35">
      <c r="A9" s="2">
        <v>41214</v>
      </c>
      <c r="B9">
        <v>2012</v>
      </c>
      <c r="C9" s="1" t="s">
        <v>881</v>
      </c>
      <c r="D9" s="3">
        <v>9.6554763230000002</v>
      </c>
      <c r="E9" s="3">
        <v>8.3539771550000008</v>
      </c>
      <c r="F9" s="3">
        <v>6.1054819509999998</v>
      </c>
      <c r="G9" s="3">
        <v>2.8455759719999998</v>
      </c>
      <c r="H9" s="3">
        <v>14.2576398</v>
      </c>
      <c r="I9" s="3">
        <v>9.0313166890000005</v>
      </c>
      <c r="J9" s="3">
        <v>6.6933611109999998</v>
      </c>
      <c r="K9" s="3">
        <v>3.5224067799999998</v>
      </c>
      <c r="L9" s="3">
        <v>13.286236329999999</v>
      </c>
      <c r="M9" s="3">
        <v>7.4869778519999999</v>
      </c>
      <c r="N9" s="3">
        <v>5.6709602720000003</v>
      </c>
      <c r="O9" s="3">
        <v>0</v>
      </c>
      <c r="P9" s="3">
        <v>2.5351894929999998</v>
      </c>
      <c r="Q9" s="3">
        <v>0.82781660899999998</v>
      </c>
      <c r="R9" s="3">
        <v>2.2907798009999998</v>
      </c>
      <c r="S9" s="3">
        <v>3.9802612609999999</v>
      </c>
      <c r="T9" s="3">
        <v>2.3035833330000002</v>
      </c>
      <c r="U9" s="3">
        <v>0.85276923100000002</v>
      </c>
      <c r="V9" s="3">
        <v>97.878764469999993</v>
      </c>
      <c r="W9" s="3">
        <v>88.386708560000002</v>
      </c>
      <c r="X9" s="3">
        <v>68.178660730000004</v>
      </c>
      <c r="Y9" s="3">
        <v>2.629</v>
      </c>
      <c r="Z9" s="3">
        <v>9.3721165049999993</v>
      </c>
      <c r="AA9" s="3">
        <v>1.2229387350000001</v>
      </c>
      <c r="AB9" s="3">
        <v>6.8764294189999999</v>
      </c>
      <c r="AC9" s="3">
        <v>1.3912958769999999</v>
      </c>
      <c r="AD9" s="3">
        <v>0.24418479300000001</v>
      </c>
      <c r="AE9" s="3">
        <v>0.41799999999999998</v>
      </c>
      <c r="AF9" s="3">
        <v>9.5614799999999995</v>
      </c>
      <c r="AG9" s="3">
        <v>25.138998950000001</v>
      </c>
      <c r="AH9" s="3">
        <v>94.606991350000001</v>
      </c>
      <c r="AI9" s="3">
        <v>61.561631140000003</v>
      </c>
      <c r="AJ9" s="3">
        <v>26.996105920000002</v>
      </c>
      <c r="AK9" s="3">
        <v>19.137771539999999</v>
      </c>
      <c r="AL9" s="3">
        <v>3.3789541550000002</v>
      </c>
      <c r="AM9" s="3">
        <v>3.0073402059999998</v>
      </c>
      <c r="AN9" s="3">
        <v>37.667304000000001</v>
      </c>
      <c r="AO9" s="3">
        <v>233.08409889999999</v>
      </c>
      <c r="AP9" s="3">
        <v>178.3</v>
      </c>
      <c r="AQ9" s="3">
        <v>8.4180314650000003</v>
      </c>
      <c r="AR9" s="3">
        <v>19.74569275</v>
      </c>
      <c r="AS9" s="3">
        <v>13.69471645</v>
      </c>
      <c r="AT9" s="3">
        <v>7.2390874419999998</v>
      </c>
      <c r="AU9" s="3">
        <v>116.4320688</v>
      </c>
      <c r="AV9" s="3">
        <v>6.2719148330000003</v>
      </c>
      <c r="AW9" s="3">
        <v>221.74013790000001</v>
      </c>
      <c r="AX9" s="3">
        <v>24.563984749999999</v>
      </c>
      <c r="AY9" s="3">
        <v>0.91646654299999997</v>
      </c>
      <c r="AZ9" s="3">
        <v>42.599506169999998</v>
      </c>
      <c r="BA9" s="3">
        <v>16.61624514</v>
      </c>
      <c r="BB9" s="3">
        <v>3.1519844360000002</v>
      </c>
      <c r="BC9" s="3">
        <v>18.484784019999999</v>
      </c>
      <c r="BD9" s="3">
        <v>10.318508420000001</v>
      </c>
      <c r="BE9" s="3">
        <v>13.804428570000001</v>
      </c>
      <c r="BF9" s="3">
        <v>2.4511900670000002</v>
      </c>
      <c r="BG9" s="3">
        <v>44.332258060000001</v>
      </c>
      <c r="BH9" s="3">
        <v>1.188379638</v>
      </c>
      <c r="BI9" s="3">
        <v>22.39349412</v>
      </c>
      <c r="BJ9" s="3">
        <v>6.4160925200000003</v>
      </c>
      <c r="BK9" s="3">
        <v>28.520282349999999</v>
      </c>
      <c r="BL9" s="3">
        <v>17.163630149999999</v>
      </c>
      <c r="BM9" s="3">
        <v>504.53061109999999</v>
      </c>
      <c r="BN9" s="3">
        <v>10.66</v>
      </c>
      <c r="BO9" s="3">
        <v>4.5350977859999997</v>
      </c>
      <c r="BP9" s="3">
        <v>5.585091716</v>
      </c>
      <c r="BQ9" s="3">
        <v>30.516553399999999</v>
      </c>
      <c r="BR9" s="3">
        <v>5.8434999999999997</v>
      </c>
      <c r="BS9" s="3">
        <v>4.8453900709999997</v>
      </c>
      <c r="BT9" s="3">
        <v>10.308805420000001</v>
      </c>
      <c r="BU9" s="3">
        <v>12.67378779</v>
      </c>
      <c r="BV9" s="3">
        <v>3.9964413790000002</v>
      </c>
      <c r="BW9" s="3">
        <v>14.92964808</v>
      </c>
      <c r="BX9" s="3">
        <v>1.923826E-3</v>
      </c>
      <c r="BY9" s="3">
        <v>81.364642989999993</v>
      </c>
      <c r="BZ9" s="3">
        <v>11.88091137</v>
      </c>
      <c r="CA9" s="3">
        <v>49.924898919999997</v>
      </c>
      <c r="CB9" s="3">
        <v>19.528513889999999</v>
      </c>
      <c r="CC9" s="3">
        <v>2.7943636359999999</v>
      </c>
      <c r="CD9" s="3">
        <v>2.9382201010000002</v>
      </c>
      <c r="CE9" s="3">
        <v>30.494584079999999</v>
      </c>
      <c r="CF9" s="3">
        <v>24.186735519999999</v>
      </c>
      <c r="CG9" s="3">
        <v>3.3962124760000001</v>
      </c>
      <c r="CH9" s="3">
        <v>9.0888606840000001</v>
      </c>
      <c r="CI9" s="3">
        <v>5.0865402790000003</v>
      </c>
      <c r="CJ9" s="3">
        <v>1.7806631340000001</v>
      </c>
      <c r="CK9" s="3">
        <v>6.2382977530000003</v>
      </c>
      <c r="CL9" s="3">
        <v>12.74156773</v>
      </c>
      <c r="CM9" s="3">
        <v>1.778223632</v>
      </c>
      <c r="CN9" s="3">
        <v>1.256659755</v>
      </c>
      <c r="CO9" s="3">
        <v>2.5495126350000001</v>
      </c>
      <c r="CP9" s="3">
        <v>39.369683000000002</v>
      </c>
      <c r="CQ9" s="3">
        <v>31.65263551</v>
      </c>
      <c r="CR9" s="3">
        <v>0.427708529</v>
      </c>
      <c r="CS9" s="3">
        <v>6.2139040310000002</v>
      </c>
      <c r="CT9" s="3">
        <v>12.58434473</v>
      </c>
      <c r="CU9" s="3">
        <v>2.607724975</v>
      </c>
      <c r="CV9" s="3">
        <v>9.6564670540000002</v>
      </c>
      <c r="CW9" s="3">
        <v>14.637099600000001</v>
      </c>
      <c r="CX9" s="3">
        <v>4.1896053899999997</v>
      </c>
      <c r="CY9" s="3">
        <v>2</v>
      </c>
      <c r="CZ9" s="3">
        <v>208.02933659999999</v>
      </c>
      <c r="DA9" s="3">
        <v>8.1570135750000006</v>
      </c>
      <c r="DB9" s="3">
        <v>1.2863360660000001</v>
      </c>
      <c r="DC9" s="3">
        <v>74.007171349999993</v>
      </c>
      <c r="DD9" s="3">
        <v>3.613</v>
      </c>
      <c r="DE9" s="3">
        <v>1.532564612</v>
      </c>
      <c r="DF9" s="3">
        <v>0.65592377099999999</v>
      </c>
      <c r="DG9" s="3">
        <v>1.615</v>
      </c>
      <c r="DH9" s="3">
        <v>232.7605063</v>
      </c>
      <c r="DI9" s="3">
        <v>3.4291596719999999</v>
      </c>
      <c r="DJ9" s="3">
        <v>26.77675</v>
      </c>
      <c r="DK9" s="3">
        <v>1.295014299</v>
      </c>
      <c r="DL9" s="3">
        <v>4.7300019249999998</v>
      </c>
      <c r="DM9" s="3">
        <v>4.8046812560000003</v>
      </c>
      <c r="DN9" s="3">
        <v>7.0916108910000002</v>
      </c>
      <c r="DO9" s="3">
        <v>1.5541611689999999</v>
      </c>
      <c r="DP9" s="3">
        <v>318.38730729999997</v>
      </c>
      <c r="DQ9" s="3">
        <v>20.229904309999998</v>
      </c>
      <c r="DR9" s="3">
        <v>12.466148690000001</v>
      </c>
      <c r="DS9" s="3">
        <v>0.51181994200000003</v>
      </c>
      <c r="DT9" s="3">
        <v>2.7399391560000002</v>
      </c>
      <c r="DU9" s="3">
        <v>949.14687819999995</v>
      </c>
      <c r="DV9" s="3">
        <v>11.260340469999999</v>
      </c>
      <c r="DW9" s="3">
        <v>62.451281340000001</v>
      </c>
      <c r="DX9" s="3">
        <v>62.081523439999998</v>
      </c>
      <c r="DY9" s="3">
        <v>36.779022470000001</v>
      </c>
      <c r="DZ9" s="3">
        <v>86.631660760000003</v>
      </c>
      <c r="EA9" s="3">
        <v>45.555670319999997</v>
      </c>
      <c r="EB9" s="3">
        <v>9.1569335939999998</v>
      </c>
      <c r="EC9" s="3">
        <v>64.204519959999999</v>
      </c>
      <c r="ED9" s="3">
        <v>7.778285994</v>
      </c>
      <c r="EE9" s="3">
        <v>41.404647060000002</v>
      </c>
      <c r="EF9" s="3">
        <v>0.362166828</v>
      </c>
      <c r="EG9" s="3">
        <v>2.1922303869999999</v>
      </c>
      <c r="EH9" s="3">
        <v>17.056481040000001</v>
      </c>
      <c r="EI9" s="3">
        <v>7.180202703</v>
      </c>
      <c r="EJ9" s="3">
        <v>4.5993988440000004</v>
      </c>
      <c r="EK9" s="3">
        <v>33.672221989999997</v>
      </c>
      <c r="EL9" s="3">
        <v>19.562255539999999</v>
      </c>
      <c r="EM9" s="3">
        <v>7.6164710979999999</v>
      </c>
      <c r="EN9" s="3">
        <v>5.5023736479999998</v>
      </c>
      <c r="EO9" s="3">
        <v>293.53286259999999</v>
      </c>
      <c r="EP9" s="3">
        <v>38.048237550000003</v>
      </c>
      <c r="EQ9" s="3">
        <v>0.553851816</v>
      </c>
      <c r="ER9" s="3">
        <v>4.3468633600000004</v>
      </c>
      <c r="ES9" s="3">
        <v>4.1141176000000002E-2</v>
      </c>
      <c r="ET9" s="3">
        <v>7.7745673350000004</v>
      </c>
      <c r="EU9" s="3">
        <v>17.852285250000001</v>
      </c>
      <c r="EV9" s="3">
        <v>5.1101185769999997</v>
      </c>
      <c r="EW9" s="3">
        <v>6.1187049020000002</v>
      </c>
      <c r="EX9" s="3">
        <v>2.7220306999999999E-2</v>
      </c>
      <c r="EY9" s="3">
        <v>7.7807168779999998</v>
      </c>
      <c r="EZ9" s="3">
        <v>0.84209921700000001</v>
      </c>
      <c r="FA9" s="3">
        <v>0.84209921700000001</v>
      </c>
      <c r="FB9" s="3">
        <v>42.287196260000002</v>
      </c>
      <c r="FC9" s="3">
        <v>1.1439921E-2</v>
      </c>
      <c r="FD9" s="3">
        <v>1.599</v>
      </c>
      <c r="FE9" s="3">
        <v>2.3358097980000001</v>
      </c>
      <c r="FF9" s="3">
        <v>27.3287133</v>
      </c>
      <c r="FG9" s="3">
        <v>37.293123199999997</v>
      </c>
      <c r="FH9" s="3">
        <v>6.6956912690000001</v>
      </c>
      <c r="FI9" s="3">
        <v>0.379</v>
      </c>
      <c r="FJ9" s="3">
        <v>25.135077330000001</v>
      </c>
      <c r="FK9" s="3">
        <v>0.189048096</v>
      </c>
      <c r="FL9" s="3">
        <v>7.1331368319999999</v>
      </c>
      <c r="FM9" s="3">
        <v>0.78512211499999995</v>
      </c>
      <c r="FN9" s="3">
        <v>1.2815964909999999</v>
      </c>
      <c r="FO9" s="3">
        <v>99.433087380000003</v>
      </c>
      <c r="FP9" s="3">
        <v>6.3476867029999999</v>
      </c>
      <c r="FQ9" s="3">
        <v>8.5676190479999992</v>
      </c>
      <c r="FR9" s="3">
        <v>14.01934056</v>
      </c>
      <c r="FS9" s="3">
        <v>167.61223179999999</v>
      </c>
      <c r="FT9" s="3">
        <v>11.84122513</v>
      </c>
      <c r="FU9" s="3">
        <v>132.0575102</v>
      </c>
      <c r="FV9" s="3">
        <v>11.82292264</v>
      </c>
      <c r="FW9" s="3">
        <v>27.186317030000001</v>
      </c>
      <c r="FX9" s="3">
        <v>2.3E-2</v>
      </c>
      <c r="FY9" s="3">
        <v>0.56306641400000002</v>
      </c>
      <c r="FZ9" s="3">
        <v>0.21249557499999999</v>
      </c>
      <c r="GA9" s="3">
        <v>4.9409999999999998</v>
      </c>
      <c r="GB9" s="3">
        <v>10248.32856</v>
      </c>
      <c r="GC9" s="3">
        <v>1608.903202</v>
      </c>
      <c r="GD9" s="3">
        <v>76.522941180000004</v>
      </c>
      <c r="GE9" s="3">
        <v>15.214846550000001</v>
      </c>
      <c r="GF9" s="3">
        <v>9.8521223809999992</v>
      </c>
      <c r="GG9" s="3">
        <v>33.327252110000003</v>
      </c>
      <c r="GH9" s="3">
        <v>7.4381071429999999</v>
      </c>
      <c r="GI9" s="3">
        <v>2.114942857</v>
      </c>
      <c r="GJ9" s="3">
        <v>0.11639590399999999</v>
      </c>
      <c r="GK9" s="3">
        <v>0</v>
      </c>
      <c r="GL9" s="3">
        <v>1.8259780000000001</v>
      </c>
      <c r="GM9" s="3">
        <v>251.732518</v>
      </c>
      <c r="GN9" s="3">
        <v>58.824681679999998</v>
      </c>
      <c r="GO9" s="3">
        <v>46.702614500000003</v>
      </c>
      <c r="GP9" s="3">
        <v>16.112162319999999</v>
      </c>
      <c r="GQ9" s="3">
        <v>54.261705880000001</v>
      </c>
      <c r="GR9" s="3">
        <v>5.8018631889999996</v>
      </c>
      <c r="GS9" s="3">
        <v>10.14446032</v>
      </c>
      <c r="GT9" s="3">
        <v>196.75009829999999</v>
      </c>
      <c r="GU9" s="3">
        <v>0.85986306700000004</v>
      </c>
      <c r="GV9" s="3">
        <v>22.312188679999998</v>
      </c>
      <c r="GW9" s="3">
        <v>15.196868630000001</v>
      </c>
      <c r="GX9" s="3">
        <v>0.13941867499999999</v>
      </c>
      <c r="GY9" s="3">
        <v>49.517866669999997</v>
      </c>
      <c r="GZ9" s="3">
        <v>64.703000000000003</v>
      </c>
      <c r="HA9" s="3">
        <v>144.40553869999999</v>
      </c>
      <c r="HB9" s="3">
        <v>50.370876189999997</v>
      </c>
      <c r="HC9" s="3">
        <v>8.1482841330000007</v>
      </c>
      <c r="HD9" s="3">
        <v>784.95941010000001</v>
      </c>
      <c r="HE9" s="3">
        <v>18.96419706</v>
      </c>
      <c r="HF9" s="3">
        <v>30.38348774</v>
      </c>
      <c r="HG9" s="3">
        <v>6553.376835</v>
      </c>
      <c r="HH9" s="3">
        <v>14.61888997</v>
      </c>
      <c r="HI9" s="3">
        <v>2.9514246179999999</v>
      </c>
      <c r="HJ9" s="3">
        <v>2.0531299330000001</v>
      </c>
      <c r="HK9" s="3">
        <v>6.0518645619999996</v>
      </c>
      <c r="HL9" s="3">
        <v>14.247816289999999</v>
      </c>
      <c r="HM9" s="3">
        <v>3.4752223330000001</v>
      </c>
      <c r="HN9" s="3">
        <v>36.324946179999998</v>
      </c>
      <c r="HO9" s="3">
        <v>5.8977863749999999</v>
      </c>
      <c r="HP9" s="3">
        <v>2.1997874309999998</v>
      </c>
      <c r="HQ9" s="3">
        <v>38.600208369999997</v>
      </c>
      <c r="HR9" s="3">
        <v>130.75325770000001</v>
      </c>
      <c r="HS9" s="3">
        <v>2.5721756099999999</v>
      </c>
      <c r="HT9" s="3">
        <v>1.0765135139999999</v>
      </c>
      <c r="HU9" s="3">
        <v>2.7607003890000001</v>
      </c>
      <c r="HV9" s="3">
        <v>2.7607003890000001</v>
      </c>
      <c r="HW9" s="3">
        <v>33.447920480000001</v>
      </c>
      <c r="HX9" s="3">
        <v>3.4519230059999999</v>
      </c>
      <c r="HY9" s="3">
        <v>16.617183669999999</v>
      </c>
      <c r="HZ9" s="3">
        <v>2.4511900670000002</v>
      </c>
      <c r="IA9" s="3">
        <v>23.833992089999999</v>
      </c>
      <c r="IB9" s="3">
        <v>19.646661720000001</v>
      </c>
      <c r="IC9" s="3">
        <v>4.1973960589999999</v>
      </c>
      <c r="ID9" s="3">
        <v>4.7356695650000002</v>
      </c>
      <c r="IE9" s="3">
        <v>93.850995089999998</v>
      </c>
      <c r="IF9" s="3">
        <v>98.210930070000003</v>
      </c>
      <c r="IG9" s="3">
        <v>9.2235393939999994</v>
      </c>
      <c r="IH9" s="3">
        <v>0.85612537</v>
      </c>
      <c r="II9" s="3">
        <v>5.7694170570000001</v>
      </c>
      <c r="IJ9" s="3">
        <v>83.024708630000006</v>
      </c>
      <c r="IK9" s="3">
        <v>60.672272730000003</v>
      </c>
      <c r="IL9" s="3">
        <v>9.0397542529999999</v>
      </c>
      <c r="IM9" s="3">
        <v>54.916742859999999</v>
      </c>
      <c r="IN9" s="3">
        <v>1.078324219</v>
      </c>
      <c r="IO9" s="3">
        <v>20.79769366</v>
      </c>
      <c r="IP9" s="3">
        <v>5.0307749340000001</v>
      </c>
      <c r="IQ9" s="3">
        <v>0.89016435599999999</v>
      </c>
      <c r="IR9" s="3">
        <v>0.123</v>
      </c>
      <c r="IS9" s="3">
        <v>8.3584935579999993</v>
      </c>
      <c r="IT9" s="3">
        <v>147.43687679999999</v>
      </c>
      <c r="IU9" s="3">
        <v>7.4590019270000001</v>
      </c>
      <c r="IV9" s="3">
        <v>0.70442920399999998</v>
      </c>
      <c r="IW9" s="3">
        <v>3.3688945920000002</v>
      </c>
      <c r="IX9" s="3">
        <v>2.212994965</v>
      </c>
      <c r="IY9" s="3">
        <v>3.2725209249999998</v>
      </c>
      <c r="IZ9" s="3">
        <v>9.0449999999999999</v>
      </c>
      <c r="JA9" s="3">
        <v>3.762</v>
      </c>
      <c r="JB9" s="3">
        <v>0.45104021399999999</v>
      </c>
      <c r="JC9" s="3">
        <v>100.8302766</v>
      </c>
      <c r="JD9" s="3">
        <v>20.203554159999999</v>
      </c>
      <c r="JE9" s="3">
        <v>8.2996635160000007</v>
      </c>
      <c r="JF9" s="3">
        <v>6.5322167970000002</v>
      </c>
      <c r="JG9" s="3">
        <v>10.518316199999999</v>
      </c>
      <c r="JH9" s="3">
        <v>49.855187860000001</v>
      </c>
      <c r="JI9" s="3">
        <v>0.89355289400000004</v>
      </c>
      <c r="JJ9" s="3">
        <v>1.6493617890000001</v>
      </c>
      <c r="JK9" s="3">
        <v>0.77416530400000005</v>
      </c>
      <c r="JL9" s="3">
        <v>2.1800108210000002</v>
      </c>
      <c r="JM9" s="3">
        <v>2.6475500479999998</v>
      </c>
      <c r="JN9" s="3">
        <v>3.8608695999999998E-2</v>
      </c>
      <c r="JO9" s="3">
        <v>5.2402750490000001</v>
      </c>
      <c r="JP9" s="3">
        <v>0.95389893599999998</v>
      </c>
      <c r="JQ9" s="3">
        <v>7.8214543709999997</v>
      </c>
      <c r="JR9" s="3">
        <v>6.251324952</v>
      </c>
      <c r="JS9" s="3">
        <v>0.46624928599999999</v>
      </c>
      <c r="JT9" s="3">
        <v>2.3983314120000001</v>
      </c>
      <c r="JU9" s="3">
        <v>1.1271364989999999</v>
      </c>
      <c r="JV9" s="3">
        <v>3.4505255049999999</v>
      </c>
      <c r="JW9" s="3">
        <v>5.0228225809999998</v>
      </c>
      <c r="JX9" s="3">
        <v>4.5885483870000003</v>
      </c>
      <c r="JY9" s="3">
        <v>24.45978332</v>
      </c>
      <c r="JZ9" s="3">
        <v>2.0350760459999999</v>
      </c>
      <c r="KA9" s="3">
        <v>0.537287234</v>
      </c>
      <c r="KB9" s="3">
        <v>19.22723727</v>
      </c>
      <c r="KC9" s="3">
        <v>19.467199999999998</v>
      </c>
      <c r="KD9" s="3">
        <v>82.809672689999999</v>
      </c>
      <c r="KE9" s="3">
        <v>9.7047770700000004</v>
      </c>
      <c r="KF9" s="3">
        <v>8.5338353770000008</v>
      </c>
      <c r="KG9" s="3">
        <v>23.486893309999999</v>
      </c>
      <c r="KH9" s="3">
        <v>16.911000000000001</v>
      </c>
      <c r="KI9" s="3">
        <v>127.5424519</v>
      </c>
      <c r="KJ9" s="3">
        <v>87.913058629999995</v>
      </c>
      <c r="KK9" s="3">
        <v>41.164000000000001</v>
      </c>
      <c r="KL9" s="3">
        <v>7.6110563000000006E-2</v>
      </c>
      <c r="KM9" s="3">
        <v>4.1025114250000003</v>
      </c>
      <c r="KN9" s="3">
        <v>85.460160970000004</v>
      </c>
      <c r="KO9" s="3">
        <v>313.0499069</v>
      </c>
      <c r="KP9" s="3">
        <v>0.13399402999999999</v>
      </c>
      <c r="KQ9" s="3">
        <v>59.11617794</v>
      </c>
      <c r="KR9" s="3">
        <v>14.654643200000001</v>
      </c>
      <c r="KS9" s="3">
        <v>8.7193971010000002</v>
      </c>
      <c r="KT9" s="3">
        <v>11.02530091</v>
      </c>
      <c r="KU9" s="3">
        <v>5.0026777000000001E-2</v>
      </c>
      <c r="KV9" s="3">
        <v>1.3252749239999999</v>
      </c>
      <c r="KW9" s="3">
        <v>9.6520489719999993</v>
      </c>
      <c r="KX9" s="3">
        <v>19.613769380000001</v>
      </c>
      <c r="KY9" s="3">
        <v>7.6386342799999998</v>
      </c>
      <c r="KZ9" s="3">
        <v>0.72774628299999999</v>
      </c>
      <c r="LA9" s="3">
        <v>0.73549262500000001</v>
      </c>
      <c r="LB9" s="3">
        <v>124.0259362</v>
      </c>
      <c r="LC9" s="3">
        <v>49.555205569999998</v>
      </c>
      <c r="LD9" s="3">
        <v>2.2158147779999999</v>
      </c>
      <c r="LE9" s="3">
        <v>4.4013722550000001</v>
      </c>
      <c r="LF9" s="3">
        <v>5.2511481839999998</v>
      </c>
      <c r="LG9" s="3">
        <v>4.9395264210000001</v>
      </c>
      <c r="LH9" s="3">
        <v>8.8100710850000006</v>
      </c>
      <c r="LI9" s="3">
        <v>0.16670658699999999</v>
      </c>
      <c r="LJ9" s="3">
        <v>1.480891451</v>
      </c>
      <c r="LK9" s="3">
        <v>0.69491733099999997</v>
      </c>
      <c r="LL9" s="3">
        <v>16.242334589999999</v>
      </c>
      <c r="LM9" s="3">
        <v>4.4137641419999998</v>
      </c>
      <c r="LN9" s="3">
        <v>55.079077210000001</v>
      </c>
      <c r="LO9" s="3">
        <v>0.58199999999999996</v>
      </c>
      <c r="LP9" s="3">
        <v>84.799466539999997</v>
      </c>
      <c r="LQ9" s="3">
        <v>3.8215738959999999</v>
      </c>
      <c r="LR9" s="3">
        <v>1.070302326</v>
      </c>
      <c r="LS9" s="3">
        <v>2.5358779789999999</v>
      </c>
      <c r="LT9" s="3">
        <v>0.22183783800000001</v>
      </c>
      <c r="LU9" s="3">
        <v>2.1507549799999999</v>
      </c>
      <c r="LV9" s="3">
        <v>3.904043996</v>
      </c>
      <c r="LW9" s="3">
        <v>7.8620472360000004</v>
      </c>
      <c r="LX9" s="3">
        <v>4.7398704780000003</v>
      </c>
      <c r="LY9" s="3">
        <v>281.2415105</v>
      </c>
      <c r="LZ9" s="3">
        <v>238.22558459999999</v>
      </c>
      <c r="MA9" s="3">
        <v>9.7748660189999992</v>
      </c>
      <c r="MB9" s="3">
        <v>12.745752400000001</v>
      </c>
      <c r="MC9" s="3">
        <v>1.626545455</v>
      </c>
      <c r="MD9" s="3">
        <v>11.34</v>
      </c>
      <c r="ME9" s="3">
        <v>6.7728510420000001</v>
      </c>
      <c r="MF9" s="3">
        <v>1.294678335</v>
      </c>
      <c r="MG9" s="3">
        <v>0.165365922</v>
      </c>
      <c r="MH9" s="3">
        <v>76.448985559999997</v>
      </c>
      <c r="MI9" s="3">
        <v>6.9770610690000003</v>
      </c>
      <c r="MJ9" s="3">
        <v>117.93219019999999</v>
      </c>
      <c r="MK9" s="3">
        <v>0.119669118</v>
      </c>
      <c r="ML9" s="3">
        <v>4.9409999999999998</v>
      </c>
      <c r="MM9" s="3">
        <v>0</v>
      </c>
      <c r="MN9" s="3">
        <v>394.14306679999999</v>
      </c>
      <c r="MO9" s="3">
        <v>159.66360460000001</v>
      </c>
      <c r="MP9" s="3">
        <v>1.397730999</v>
      </c>
      <c r="MQ9" s="3">
        <v>7.8065268569999997</v>
      </c>
      <c r="MR9" s="3">
        <v>3.6565069640000001</v>
      </c>
      <c r="MS9" s="3">
        <v>0.68605790600000005</v>
      </c>
      <c r="MT9" s="3">
        <v>0.32925898199999998</v>
      </c>
      <c r="MU9" s="3">
        <v>3.0563005269999999</v>
      </c>
      <c r="MV9" s="3">
        <v>458.36243100000002</v>
      </c>
      <c r="MW9" s="3">
        <v>43.676490700000002</v>
      </c>
      <c r="MX9" s="3">
        <v>11.99401198</v>
      </c>
      <c r="MY9" s="3">
        <v>1.231908861</v>
      </c>
      <c r="MZ9" s="3">
        <v>2.761593923</v>
      </c>
      <c r="NA9" s="3">
        <v>6.5962054380000001</v>
      </c>
      <c r="NB9" s="3">
        <v>13.362464790000001</v>
      </c>
      <c r="NC9" s="3">
        <v>10.465765660000001</v>
      </c>
      <c r="ND9" s="3">
        <v>0.25447799399999999</v>
      </c>
      <c r="NE9" s="3">
        <v>29.12163911</v>
      </c>
      <c r="NF9" s="3">
        <v>0.23058247400000001</v>
      </c>
      <c r="NG9" s="3">
        <v>1.9113503430000001</v>
      </c>
      <c r="NH9" s="3">
        <v>3.0888073930000002</v>
      </c>
      <c r="NI9" s="3">
        <v>2.29</v>
      </c>
      <c r="NJ9" s="3">
        <v>4.7060378150000002</v>
      </c>
      <c r="NK9" s="3">
        <v>2.394302449</v>
      </c>
      <c r="NL9" s="3">
        <v>7.9402681900000003</v>
      </c>
      <c r="NM9" s="3">
        <v>183.82386099999999</v>
      </c>
      <c r="NN9" s="3">
        <v>65.931967599999993</v>
      </c>
      <c r="NO9" s="3">
        <v>18.737387850000001</v>
      </c>
      <c r="NP9" s="3">
        <v>80.581157630000007</v>
      </c>
      <c r="NQ9" s="3">
        <v>319.62170839999999</v>
      </c>
      <c r="NR9" s="3">
        <v>1.204119374</v>
      </c>
      <c r="NS9" s="3">
        <v>34.851894739999999</v>
      </c>
      <c r="NT9" s="3">
        <v>2.9550000000000001</v>
      </c>
      <c r="NU9" s="3">
        <v>86.61930667</v>
      </c>
      <c r="NV9" s="3">
        <v>4.5320609320000003</v>
      </c>
      <c r="NW9" s="3">
        <v>11.563913429999999</v>
      </c>
      <c r="NX9" s="3">
        <v>103.6359903</v>
      </c>
      <c r="NY9" s="3">
        <v>2.264073786</v>
      </c>
      <c r="NZ9" s="3">
        <v>118.4924122</v>
      </c>
      <c r="OA9" s="3">
        <v>37.558423079999997</v>
      </c>
      <c r="OB9" s="3">
        <v>2.8036258439999999</v>
      </c>
      <c r="OC9" s="3">
        <v>26.049940960000001</v>
      </c>
      <c r="OD9" s="3">
        <v>43.001123890000002</v>
      </c>
      <c r="OE9" s="3">
        <v>24.932555560000001</v>
      </c>
      <c r="OF9" s="3">
        <v>9.5925209579999997</v>
      </c>
      <c r="OG9" s="3">
        <v>8.4579980179999996</v>
      </c>
      <c r="OH9" s="3">
        <v>26.728628430000001</v>
      </c>
      <c r="OI9" s="3">
        <v>11.448048310000001</v>
      </c>
      <c r="OJ9" s="3">
        <v>24.053758420000001</v>
      </c>
      <c r="OK9" s="3">
        <v>55.355587589999999</v>
      </c>
      <c r="OL9" s="3">
        <v>157.83068259999999</v>
      </c>
      <c r="OM9" s="3">
        <v>0.99535736399999997</v>
      </c>
      <c r="ON9" s="3">
        <v>5.4821194029999996</v>
      </c>
      <c r="OO9" s="3">
        <v>33.964962360000001</v>
      </c>
      <c r="OP9" s="3">
        <v>18.395307689999999</v>
      </c>
      <c r="OQ9" s="3">
        <v>1.683045908</v>
      </c>
      <c r="OR9" s="3">
        <v>0.77604267699999996</v>
      </c>
      <c r="OS9" s="3">
        <v>2.101994318</v>
      </c>
      <c r="OT9" s="3">
        <v>10.35992293</v>
      </c>
      <c r="OU9" s="3">
        <v>12.73014313</v>
      </c>
      <c r="OV9" s="3">
        <v>37.482342789999997</v>
      </c>
      <c r="OW9" s="3">
        <v>6.2919347429999997</v>
      </c>
      <c r="OX9" s="3">
        <v>14.92754753</v>
      </c>
      <c r="OY9" s="3">
        <v>7.8640687680000001</v>
      </c>
      <c r="OZ9" s="3">
        <v>3.9114789920000002</v>
      </c>
      <c r="PA9" s="3">
        <v>2.0852153850000001</v>
      </c>
      <c r="PB9" s="3">
        <v>0.79802381</v>
      </c>
      <c r="PC9" s="3">
        <v>32.124451460000003</v>
      </c>
      <c r="PD9" s="3">
        <v>5.2659545449999996</v>
      </c>
      <c r="PE9" s="3">
        <v>20.211455950000001</v>
      </c>
      <c r="PF9" s="3">
        <v>3.6337021279999999</v>
      </c>
      <c r="PG9" s="3">
        <v>1.0355861719999999</v>
      </c>
      <c r="PH9" s="3">
        <v>11.90734915</v>
      </c>
      <c r="PI9" s="3">
        <v>8.1006111109999992</v>
      </c>
      <c r="PJ9" s="3">
        <v>0.3</v>
      </c>
      <c r="PK9" s="3">
        <v>7.6096222659999997</v>
      </c>
      <c r="PL9" s="3">
        <v>3.2845548080000002</v>
      </c>
      <c r="PM9" s="3">
        <v>9.8195188590000004</v>
      </c>
      <c r="PN9" s="3">
        <v>2.1588695649999998</v>
      </c>
      <c r="PO9" s="3">
        <v>1.6292352E-2</v>
      </c>
      <c r="PP9" s="3">
        <v>2.1025299149999999</v>
      </c>
      <c r="PQ9" s="3">
        <v>4.6118181820000004</v>
      </c>
      <c r="PR9" s="3">
        <v>28.038658959999999</v>
      </c>
      <c r="PS9" s="3">
        <v>158.525012</v>
      </c>
      <c r="PT9" s="3">
        <v>49.799422540000002</v>
      </c>
      <c r="PU9" s="3">
        <v>4.7067804469999999</v>
      </c>
      <c r="PV9" s="3">
        <v>46.654240790000003</v>
      </c>
      <c r="PW9" s="3">
        <v>7.5835371589999996</v>
      </c>
      <c r="PX9" s="3">
        <v>2.4082958579999998</v>
      </c>
      <c r="PY9" s="3">
        <v>9.4654559539999994</v>
      </c>
      <c r="PZ9" s="3">
        <v>69.561753379999999</v>
      </c>
      <c r="QA9" s="3">
        <v>8.4296998030000001</v>
      </c>
      <c r="QB9" s="3">
        <v>3.7932598190000002</v>
      </c>
      <c r="QC9" s="3">
        <v>8.4519961349999999</v>
      </c>
      <c r="QD9" s="3">
        <v>0.74197987899999995</v>
      </c>
      <c r="QE9" s="3">
        <v>208.02933659999999</v>
      </c>
      <c r="QF9" s="3">
        <v>15.08091932</v>
      </c>
      <c r="QG9" s="3">
        <v>1.2481349639999999</v>
      </c>
      <c r="QH9" s="3">
        <v>1.791403587</v>
      </c>
      <c r="QI9" s="3">
        <v>61.074197869999999</v>
      </c>
      <c r="QJ9" s="3">
        <v>20.85007753</v>
      </c>
      <c r="QK9" s="3">
        <v>4.033962635</v>
      </c>
      <c r="QL9" s="3">
        <v>12.917999999999999</v>
      </c>
      <c r="QM9" s="3">
        <v>1.7590625</v>
      </c>
      <c r="QN9" s="3">
        <v>0.92520326900000005</v>
      </c>
      <c r="QO9" s="3">
        <v>16.862126440000001</v>
      </c>
      <c r="QP9" s="3">
        <v>7.9163409539999998</v>
      </c>
      <c r="QQ9" s="3">
        <v>1.470384541</v>
      </c>
      <c r="QR9" s="3">
        <v>3.7356211410000002</v>
      </c>
      <c r="QS9" s="3">
        <v>30.128723770000001</v>
      </c>
      <c r="QT9" s="3">
        <v>3.1344402329999999</v>
      </c>
      <c r="QU9" s="3">
        <v>160.28561020000001</v>
      </c>
      <c r="QV9" s="3">
        <v>2.8108745100000001</v>
      </c>
      <c r="QW9" s="3">
        <v>16.911000000000001</v>
      </c>
      <c r="QX9" s="3">
        <v>2.7993654389999998</v>
      </c>
      <c r="QY9" s="3">
        <v>127.5942713</v>
      </c>
      <c r="QZ9" s="3">
        <v>104.5537908</v>
      </c>
      <c r="RA9" s="3">
        <v>53.474874999999997</v>
      </c>
      <c r="RB9" s="3">
        <v>111.6663545</v>
      </c>
      <c r="RC9" s="3">
        <v>10.956846150000001</v>
      </c>
      <c r="RD9" s="3">
        <v>5.9918127700000001</v>
      </c>
      <c r="RE9" s="3">
        <v>89.906021170000002</v>
      </c>
      <c r="RF9" s="3">
        <v>2.878744186</v>
      </c>
      <c r="RG9" s="3">
        <v>0.19770204499999999</v>
      </c>
      <c r="RH9" s="3">
        <v>99.562615379999997</v>
      </c>
      <c r="RI9" s="3">
        <v>5.6030085959999996</v>
      </c>
      <c r="RJ9" s="3">
        <v>6.4636208579999996</v>
      </c>
      <c r="RK9" s="3">
        <v>0.562341223</v>
      </c>
      <c r="RL9" s="3">
        <v>35.424267319999998</v>
      </c>
      <c r="RM9" s="3">
        <v>0.3</v>
      </c>
      <c r="RN9" s="3">
        <v>1.2296736000000001E-2</v>
      </c>
      <c r="RO9" s="3">
        <v>19.068000000000001</v>
      </c>
      <c r="RP9" s="3">
        <v>66.567700509999995</v>
      </c>
      <c r="RQ9" s="3">
        <v>45.181144619999998</v>
      </c>
      <c r="RR9" s="3">
        <v>6.7665628629999999</v>
      </c>
      <c r="RS9" s="3">
        <v>4.7765658149999997</v>
      </c>
      <c r="RT9" s="3">
        <v>0.95613533799999995</v>
      </c>
      <c r="RU9" s="3">
        <v>0.67596439200000003</v>
      </c>
      <c r="RV9" s="3">
        <v>0.110316699</v>
      </c>
      <c r="RW9" s="3">
        <v>1.4E-2</v>
      </c>
      <c r="RX9" s="3">
        <v>0.508975124</v>
      </c>
      <c r="RY9" s="3">
        <v>24.32583034</v>
      </c>
      <c r="RZ9" s="3">
        <v>14.90485421</v>
      </c>
      <c r="SA9" s="3">
        <v>2.3802832029999998</v>
      </c>
      <c r="SB9" s="3">
        <v>1.4195191739999999</v>
      </c>
      <c r="SC9" s="3">
        <v>0.34147484900000002</v>
      </c>
      <c r="SD9" s="3">
        <v>0.97924701199999997</v>
      </c>
      <c r="SE9" s="3">
        <v>7.2860113960000001</v>
      </c>
      <c r="SF9" s="3">
        <v>0.24060474300000001</v>
      </c>
      <c r="SG9" s="3">
        <v>5.1763809519999997</v>
      </c>
      <c r="SH9" s="3">
        <v>29.082321319999998</v>
      </c>
      <c r="SI9" s="3">
        <v>0.51929245300000004</v>
      </c>
      <c r="SJ9" s="3">
        <v>0.36613489700000001</v>
      </c>
      <c r="SK9" s="3">
        <v>2.496503937</v>
      </c>
      <c r="SL9" s="3">
        <v>0.97245320199999996</v>
      </c>
      <c r="SM9" s="3">
        <v>18.04087737</v>
      </c>
      <c r="SN9" s="3">
        <v>11.940031810000001</v>
      </c>
      <c r="SO9" s="3">
        <v>18.140004619999999</v>
      </c>
      <c r="SP9" s="3">
        <v>45.628372280000001</v>
      </c>
      <c r="SQ9" s="3">
        <v>9.2059354839999994</v>
      </c>
      <c r="SR9" s="3">
        <v>74.700470589999995</v>
      </c>
      <c r="SS9" s="3">
        <v>86.372566899999995</v>
      </c>
      <c r="ST9" s="3">
        <v>10.450191909999999</v>
      </c>
      <c r="SU9" s="3">
        <v>2.209025097</v>
      </c>
      <c r="SV9" s="3">
        <v>5.867438634</v>
      </c>
      <c r="SW9" s="3">
        <v>2.3664638349999998</v>
      </c>
      <c r="SX9" s="3">
        <v>9.0713415000000006E-2</v>
      </c>
      <c r="SY9" s="3">
        <v>124.40135840000001</v>
      </c>
      <c r="SZ9" s="3">
        <v>0.20392680699999999</v>
      </c>
      <c r="TA9" s="3">
        <v>0.48100573600000002</v>
      </c>
      <c r="TB9" s="3">
        <v>6.5782136319999998</v>
      </c>
      <c r="TC9" s="3">
        <v>1.1118190299999999</v>
      </c>
      <c r="TD9" s="3">
        <v>0.67041425399999999</v>
      </c>
      <c r="TE9" s="3">
        <v>352.65402440000003</v>
      </c>
      <c r="TF9" s="3">
        <v>22.53761854</v>
      </c>
      <c r="TG9" s="3">
        <v>20.340686269999999</v>
      </c>
      <c r="TH9" s="3">
        <v>1.7060058060000001</v>
      </c>
      <c r="TI9" s="3">
        <v>167.10765169999999</v>
      </c>
      <c r="TJ9" s="3">
        <v>39.576474310000002</v>
      </c>
      <c r="TK9" s="3">
        <v>6.9023576100000001</v>
      </c>
      <c r="TL9" s="3">
        <v>2.5266880509999998</v>
      </c>
      <c r="TM9" s="3">
        <v>4.8734630350000003</v>
      </c>
      <c r="TN9" s="3">
        <v>3.5258437499999999</v>
      </c>
      <c r="TO9" s="3">
        <v>3.558022663</v>
      </c>
      <c r="TP9" s="3">
        <v>2.289187879</v>
      </c>
      <c r="TQ9" s="3">
        <v>2.9968328299999998</v>
      </c>
      <c r="TR9" s="3">
        <v>26.299465850000001</v>
      </c>
      <c r="TS9" s="3">
        <v>6.1544358969999999</v>
      </c>
      <c r="TT9" s="3">
        <v>12.3962574</v>
      </c>
      <c r="TU9" s="3">
        <v>60.990957999999999</v>
      </c>
      <c r="TV9" s="3">
        <v>40.218325190000002</v>
      </c>
      <c r="TW9" s="3">
        <v>5.6883181079999998</v>
      </c>
      <c r="TX9" s="3">
        <v>95.334650530000005</v>
      </c>
      <c r="TY9" s="3">
        <v>71.804371259999996</v>
      </c>
      <c r="TZ9" s="3">
        <v>0.403826087</v>
      </c>
      <c r="UA9" s="3">
        <v>1320.1389750000001</v>
      </c>
      <c r="UB9" s="3">
        <v>8.1482841330000007</v>
      </c>
      <c r="UC9" s="3">
        <v>4.52504142</v>
      </c>
      <c r="UD9" s="3">
        <v>2.6189452329999998</v>
      </c>
      <c r="UE9" s="3">
        <v>3.4201538459999998</v>
      </c>
      <c r="UF9" s="3">
        <v>18.50588668</v>
      </c>
      <c r="UG9" s="3">
        <v>29.31660055</v>
      </c>
      <c r="UH9" s="3">
        <v>1.1227072760000001</v>
      </c>
      <c r="UI9" s="3">
        <v>2.4311820000000002</v>
      </c>
      <c r="UJ9" s="3">
        <v>53.488187250000003</v>
      </c>
      <c r="UK9" s="3">
        <v>7.3688339730000001</v>
      </c>
      <c r="UL9" s="3">
        <v>11.83273327</v>
      </c>
      <c r="UM9" s="3">
        <v>11.83273327</v>
      </c>
      <c r="UN9" s="3">
        <v>22.729872820000001</v>
      </c>
      <c r="UO9" s="3">
        <v>3.8399038459999999</v>
      </c>
      <c r="UP9" s="3">
        <v>5.43991954</v>
      </c>
      <c r="UQ9" s="3">
        <v>5.0005476919999996</v>
      </c>
      <c r="UR9" s="3">
        <v>15.989338549999999</v>
      </c>
      <c r="US9" s="3">
        <v>52.663917060000003</v>
      </c>
      <c r="UT9" s="3">
        <v>52.663917060000003</v>
      </c>
      <c r="UU9" s="3">
        <v>9.1550075399999997</v>
      </c>
      <c r="UV9" s="3">
        <v>0.94793243199999999</v>
      </c>
      <c r="UW9" s="3">
        <v>9.4115895950000006</v>
      </c>
      <c r="UX9" s="3">
        <v>19.815414400000002</v>
      </c>
      <c r="UY9" s="3">
        <v>1.3716833980000001</v>
      </c>
      <c r="UZ9" s="3">
        <v>8.4276745559999995</v>
      </c>
      <c r="VA9" s="3">
        <v>1.6725060119999999</v>
      </c>
      <c r="VB9" s="3">
        <v>1.306717973</v>
      </c>
      <c r="VC9" s="3">
        <v>1.7620431270000001</v>
      </c>
      <c r="VD9" s="3">
        <v>2.1263970589999999</v>
      </c>
      <c r="VE9" s="3">
        <v>20.249762870000001</v>
      </c>
      <c r="VF9" s="3">
        <v>6.2987064999999995E-2</v>
      </c>
      <c r="VG9" s="3">
        <v>0.60637095200000002</v>
      </c>
      <c r="VH9" s="3">
        <v>1.5561026920000001</v>
      </c>
      <c r="VI9" s="3">
        <v>18.001999999999999</v>
      </c>
      <c r="VJ9" s="3">
        <v>9.9506286270000004</v>
      </c>
      <c r="VK9" s="3">
        <v>68.749033330000003</v>
      </c>
      <c r="VL9" s="3">
        <v>1.9576282190000001</v>
      </c>
      <c r="VM9" s="3">
        <v>2.3828287939999999</v>
      </c>
      <c r="VN9" s="3">
        <v>6.6420245680000001</v>
      </c>
      <c r="VO9" s="3">
        <v>0.678512907</v>
      </c>
      <c r="VP9" s="3">
        <v>1.3454925959999999</v>
      </c>
      <c r="VQ9" s="3">
        <v>1.7860601149999999</v>
      </c>
      <c r="VR9" s="3">
        <v>72.756681459999996</v>
      </c>
      <c r="VS9" s="3">
        <v>2.832545455</v>
      </c>
      <c r="VT9" s="3">
        <v>1.741347784</v>
      </c>
      <c r="VU9" s="3">
        <v>7.5843964670000004</v>
      </c>
      <c r="VV9" s="3">
        <v>62.268468570000003</v>
      </c>
      <c r="VW9" s="3">
        <v>2.7435707319999998</v>
      </c>
      <c r="VX9" s="3">
        <v>0.81884563799999999</v>
      </c>
      <c r="VY9" s="3">
        <v>4.3435135139999996</v>
      </c>
      <c r="VZ9" s="3">
        <v>29.930885570000001</v>
      </c>
      <c r="WA9" s="3">
        <v>0.37643460400000001</v>
      </c>
      <c r="WB9" s="3">
        <v>24.309951640000001</v>
      </c>
      <c r="WC9" s="3">
        <v>3.8592709360000002</v>
      </c>
      <c r="WD9" s="3">
        <v>2.2429999999999999</v>
      </c>
      <c r="WE9" s="3">
        <v>0.17750870799999999</v>
      </c>
      <c r="WF9" s="3">
        <v>1.6234752189999999</v>
      </c>
      <c r="WG9" s="3">
        <v>1.8943524899999999</v>
      </c>
      <c r="WH9" s="3">
        <v>5.0759999999999996</v>
      </c>
      <c r="WI9" s="3">
        <v>1.937652736</v>
      </c>
      <c r="WJ9" s="3">
        <v>4.3892077289999998</v>
      </c>
      <c r="WK9" s="3">
        <v>6.384904809</v>
      </c>
      <c r="WL9" s="3">
        <v>21.959332660000001</v>
      </c>
      <c r="WM9" s="3">
        <v>3.9066219150000001</v>
      </c>
      <c r="WN9" s="3">
        <v>3.0059940539999999</v>
      </c>
      <c r="WO9" s="3">
        <v>3.230074219</v>
      </c>
      <c r="WP9" s="3">
        <v>23.584701819999999</v>
      </c>
      <c r="WQ9" s="3">
        <v>3.599532505</v>
      </c>
      <c r="WR9" s="3">
        <v>21.736064110000001</v>
      </c>
      <c r="WS9" s="3">
        <v>2.2409229310000001</v>
      </c>
      <c r="WT9" s="3">
        <v>15.65927815</v>
      </c>
      <c r="WU9" s="3">
        <v>7.8108976380000001</v>
      </c>
      <c r="WV9" s="3">
        <v>2.307369628</v>
      </c>
      <c r="WW9" s="3">
        <v>62.451281340000001</v>
      </c>
      <c r="WX9" s="3">
        <v>61.683336400000002</v>
      </c>
      <c r="WY9" s="3">
        <v>4.0328901999999998</v>
      </c>
      <c r="WZ9" s="3">
        <v>9.1089787229999999</v>
      </c>
      <c r="XA9" s="3">
        <v>1.9415039220000001</v>
      </c>
      <c r="XB9" s="3">
        <v>7.0312720080000002</v>
      </c>
      <c r="XC9" s="3">
        <v>28.164545180000001</v>
      </c>
      <c r="XD9" s="3">
        <v>104.02057790000001</v>
      </c>
      <c r="XE9" s="3">
        <v>12.458215300000001</v>
      </c>
      <c r="XF9" s="3">
        <v>17.82434434</v>
      </c>
      <c r="XG9" s="3">
        <v>20.139588880000002</v>
      </c>
      <c r="XH9" s="3">
        <v>2.0744459079999999</v>
      </c>
      <c r="XI9" s="3">
        <v>0.86196059999999997</v>
      </c>
      <c r="XJ9" s="3">
        <v>2.2604777010000001</v>
      </c>
      <c r="XK9" s="3">
        <v>205.10606820000001</v>
      </c>
      <c r="XL9" s="3">
        <v>40.708013540000003</v>
      </c>
      <c r="XM9" s="3">
        <v>13.438147409999999</v>
      </c>
      <c r="XN9" s="3">
        <v>0.42</v>
      </c>
      <c r="XO9" s="3">
        <v>19.562255539999999</v>
      </c>
      <c r="XP9" s="3">
        <v>0.51300000000000001</v>
      </c>
      <c r="XQ9" s="3">
        <v>0.45</v>
      </c>
      <c r="XR9" s="3">
        <v>0.28541610699999997</v>
      </c>
      <c r="XS9" s="3">
        <v>2.091804609</v>
      </c>
      <c r="XT9" s="3">
        <v>10.97451208</v>
      </c>
      <c r="XU9" s="3">
        <v>43.627418599999999</v>
      </c>
      <c r="XV9" s="3">
        <v>5.2142187499999997</v>
      </c>
      <c r="XW9" s="3">
        <v>3.335139785</v>
      </c>
      <c r="XX9" s="3">
        <v>11.18107517</v>
      </c>
      <c r="XY9" s="3">
        <v>2.549263598</v>
      </c>
      <c r="XZ9" s="3">
        <v>62.279013919999997</v>
      </c>
      <c r="YA9" s="3">
        <v>35.044750980000003</v>
      </c>
      <c r="YB9" s="3">
        <v>4.7475427440000004</v>
      </c>
      <c r="YC9" s="3">
        <v>4.3084233870000004</v>
      </c>
      <c r="YD9" s="3">
        <v>0.58199999999999996</v>
      </c>
      <c r="YE9" s="3">
        <v>24.624262869999999</v>
      </c>
      <c r="YF9" s="3">
        <v>12.953034219999999</v>
      </c>
      <c r="YG9" s="3">
        <v>8.5775810999999993E-2</v>
      </c>
      <c r="YH9" s="3">
        <v>0.210019646</v>
      </c>
      <c r="YI9" s="3">
        <v>53.127538020000003</v>
      </c>
      <c r="YJ9" s="3">
        <v>7.0803687000000004E-2</v>
      </c>
      <c r="YK9" s="3">
        <v>11.99555423</v>
      </c>
      <c r="YL9" s="3">
        <v>6.7157010210000001</v>
      </c>
      <c r="YM9" s="3">
        <v>1.7172788839999999</v>
      </c>
      <c r="YN9" s="3">
        <v>7.9039160839999996</v>
      </c>
      <c r="YO9" s="3">
        <v>0.270945783</v>
      </c>
      <c r="YP9" s="3">
        <v>23.052650109999998</v>
      </c>
      <c r="YQ9" s="3">
        <v>1.155586998</v>
      </c>
      <c r="YR9" s="3">
        <v>1.9481527240000001</v>
      </c>
      <c r="YS9" s="3">
        <v>16.466698539999999</v>
      </c>
      <c r="YT9" s="3">
        <v>5.3324055939999999</v>
      </c>
      <c r="YU9" s="3">
        <v>2.8217271770000001</v>
      </c>
      <c r="YV9" s="3">
        <v>7.75828512</v>
      </c>
      <c r="YW9" s="3">
        <v>8.5746093119999998</v>
      </c>
      <c r="YX9" s="3">
        <v>9.6262981999999997E-2</v>
      </c>
      <c r="YY9" s="3">
        <v>0.39761467900000003</v>
      </c>
      <c r="YZ9" s="3">
        <v>4.134053E-2</v>
      </c>
      <c r="ZA9" s="3">
        <v>0.165365922</v>
      </c>
      <c r="ZB9" s="3">
        <v>20.813883789999998</v>
      </c>
      <c r="ZC9" s="3">
        <v>10.22891495</v>
      </c>
      <c r="ZD9" s="3">
        <v>11.11048327</v>
      </c>
      <c r="ZE9" s="3">
        <v>3.3354199219999998</v>
      </c>
      <c r="ZF9" s="3">
        <v>1.2415037739999999</v>
      </c>
      <c r="ZG9" s="3">
        <v>0.370139734</v>
      </c>
      <c r="ZH9" s="3">
        <v>4.5125697999999999E-2</v>
      </c>
      <c r="ZI9" s="3">
        <v>2369.4586669999999</v>
      </c>
      <c r="ZJ9" s="3">
        <v>318.01269980000001</v>
      </c>
      <c r="ZK9" s="3">
        <v>118.6494847</v>
      </c>
      <c r="ZL9" s="3">
        <v>20.681124189999998</v>
      </c>
      <c r="ZM9" s="3">
        <v>33.170043069999998</v>
      </c>
      <c r="ZN9" s="3">
        <v>186.25406369999999</v>
      </c>
      <c r="ZO9" s="3">
        <v>2.2390243220000001</v>
      </c>
      <c r="ZP9" s="3">
        <v>32.799642859999999</v>
      </c>
      <c r="ZQ9" s="3">
        <v>3.681218329</v>
      </c>
      <c r="ZR9" s="3">
        <v>24.507999999999999</v>
      </c>
      <c r="ZS9" s="3">
        <v>1.761668367</v>
      </c>
      <c r="ZT9" s="3">
        <v>7.7489506300000004</v>
      </c>
      <c r="ZU9" s="3">
        <v>5.8721311480000002</v>
      </c>
      <c r="ZV9" s="3">
        <v>2.7998137249999999</v>
      </c>
      <c r="ZW9" s="3">
        <v>458.36243100000002</v>
      </c>
      <c r="ZX9" s="3">
        <v>54.200859000000001</v>
      </c>
      <c r="ZY9" s="3">
        <v>13.54336941</v>
      </c>
      <c r="ZZ9" s="3">
        <v>8.4383638970000003</v>
      </c>
      <c r="AAA9" s="3">
        <v>434.09646470000001</v>
      </c>
      <c r="AAB9" s="3">
        <v>1.872739938</v>
      </c>
      <c r="AAC9" s="3">
        <v>122.46052039999999</v>
      </c>
      <c r="AAD9" s="3">
        <v>30.048946560000001</v>
      </c>
      <c r="AAE9" s="3">
        <v>0.73597210099999999</v>
      </c>
      <c r="AAF9" s="3">
        <v>5.0706084909999998</v>
      </c>
      <c r="AAG9" s="3">
        <v>23.27763835</v>
      </c>
      <c r="AAH9" s="3">
        <v>4.9931205999999999E-2</v>
      </c>
      <c r="AAI9" s="3">
        <v>217.2034936</v>
      </c>
      <c r="AAJ9" s="3">
        <v>64.703000000000003</v>
      </c>
      <c r="AAK9" s="3">
        <v>92.879382109999995</v>
      </c>
      <c r="AAL9" s="3">
        <v>1.2535259999999999</v>
      </c>
      <c r="AAM9" s="3">
        <v>31.934727349999999</v>
      </c>
      <c r="AAN9" s="3">
        <v>298.75946379999999</v>
      </c>
      <c r="AAO9" s="3">
        <v>58.310612239999998</v>
      </c>
      <c r="AAP9" s="3">
        <v>319.62170839999999</v>
      </c>
      <c r="AAQ9" s="3">
        <v>945.89313930000003</v>
      </c>
      <c r="AAR9" s="3">
        <v>4.7417164180000002</v>
      </c>
      <c r="AAS9" s="3">
        <v>248.87390060000001</v>
      </c>
      <c r="AAT9" s="3">
        <v>24.03840117</v>
      </c>
      <c r="AAU9" s="3">
        <v>16.036298389999999</v>
      </c>
      <c r="AAV9" s="3">
        <v>23.752576579999999</v>
      </c>
      <c r="AAW9" s="3">
        <v>3.014658077</v>
      </c>
      <c r="AAX9" s="3">
        <v>8.1604857979999998</v>
      </c>
      <c r="AAY9" s="3">
        <v>0.63135570500000004</v>
      </c>
      <c r="AAZ9" s="3">
        <v>7.2172243529999998</v>
      </c>
      <c r="ABA9" s="3">
        <v>1.7998672570000001</v>
      </c>
      <c r="ABB9" s="3">
        <v>265.85242940000001</v>
      </c>
      <c r="ABC9" s="3">
        <v>140.4738964</v>
      </c>
      <c r="ABD9" s="3">
        <v>50.353363280000003</v>
      </c>
      <c r="ABE9" s="3">
        <v>20.076983219999999</v>
      </c>
      <c r="ABF9" s="3">
        <v>7.0678498530000002</v>
      </c>
      <c r="ABG9" s="3">
        <v>22.326832360000001</v>
      </c>
      <c r="ABH9" s="3">
        <v>3.6246740040000001</v>
      </c>
      <c r="ABI9" s="3">
        <v>6.5554912620000003</v>
      </c>
      <c r="ABJ9" s="3">
        <v>12.39432055</v>
      </c>
      <c r="ABK9" s="3">
        <v>52.369289100000003</v>
      </c>
      <c r="ABL9" s="3">
        <v>2.7473291020000001</v>
      </c>
      <c r="ABM9" s="3">
        <v>12.948809389999999</v>
      </c>
      <c r="ABN9" s="3">
        <v>113.1755495</v>
      </c>
      <c r="ABO9" s="3">
        <v>1.1461614790000001</v>
      </c>
      <c r="ABP9" s="3">
        <v>3.0936148299999999</v>
      </c>
      <c r="ABQ9" s="3">
        <v>2.3563978489999999</v>
      </c>
      <c r="ABR9" s="3">
        <v>3.2630199430000002</v>
      </c>
      <c r="ABS9" s="3">
        <v>0.21955555600000001</v>
      </c>
      <c r="ABT9" s="3">
        <v>32.313825919999999</v>
      </c>
      <c r="ABU9" s="3">
        <v>20.390930359999999</v>
      </c>
      <c r="ABV9" s="3">
        <v>2.7420700459999998</v>
      </c>
      <c r="ABW9" s="3">
        <v>30.913443879999999</v>
      </c>
      <c r="ABX9" s="3">
        <v>68.749033330000003</v>
      </c>
      <c r="ABY9" s="3">
        <v>21.252193179999999</v>
      </c>
      <c r="ABZ9" s="3">
        <v>1.676103093</v>
      </c>
      <c r="ACA9" s="3">
        <v>0.24986673400000001</v>
      </c>
      <c r="ACB9" s="3">
        <v>664.87161930000002</v>
      </c>
      <c r="ACC9" s="3">
        <v>10.584292319999999</v>
      </c>
      <c r="ACD9" s="3">
        <v>3.2725250259999998</v>
      </c>
      <c r="ACE9" s="3">
        <v>1.32055597</v>
      </c>
      <c r="ACF9" s="3">
        <v>5.2335543180000004</v>
      </c>
      <c r="ACG9" s="3">
        <v>9.6210914929999998</v>
      </c>
      <c r="ACH9" s="3">
        <v>52.485529409999998</v>
      </c>
      <c r="ACI9" s="3">
        <v>39.453115310000001</v>
      </c>
      <c r="ACJ9" s="3">
        <v>6.8892358490000003</v>
      </c>
      <c r="ACK9" s="3">
        <v>0.35161132099999998</v>
      </c>
      <c r="ACL9" s="3">
        <v>1.1520740739999999</v>
      </c>
      <c r="ACM9" s="3">
        <v>1.8232643900000001</v>
      </c>
      <c r="ACN9" s="3">
        <v>2.8280850200000001</v>
      </c>
      <c r="ACO9" s="3">
        <v>0.74614448700000002</v>
      </c>
      <c r="ACP9" s="3">
        <v>8.9709097890000002</v>
      </c>
      <c r="ACQ9" s="3">
        <v>9.1290544350000005</v>
      </c>
      <c r="ACR9" s="3">
        <v>0.30599999999999999</v>
      </c>
      <c r="ACS9" s="3">
        <v>6.8598568699999998</v>
      </c>
      <c r="ACT9" s="3">
        <v>38.792724380000003</v>
      </c>
      <c r="ACU9" s="3">
        <v>12.62440909</v>
      </c>
      <c r="ACV9" s="3">
        <v>1.1616912070000001</v>
      </c>
      <c r="ACW9" s="3">
        <v>1.367682259</v>
      </c>
      <c r="ACX9" s="3">
        <v>1.6352960080000001</v>
      </c>
      <c r="ACY9" s="3">
        <v>145.0891685</v>
      </c>
      <c r="ACZ9" s="3">
        <v>31.125555559999999</v>
      </c>
      <c r="ADA9" s="3">
        <v>0.75956663599999996</v>
      </c>
      <c r="ADB9" s="3">
        <v>0.75857544499999996</v>
      </c>
      <c r="ADC9" s="3">
        <v>12.466148690000001</v>
      </c>
      <c r="ADD9" s="3">
        <v>30.228485710000001</v>
      </c>
      <c r="ADE9" s="3">
        <v>19.088518409999999</v>
      </c>
      <c r="ADF9" s="3">
        <v>7.1997133929999997</v>
      </c>
      <c r="ADG9" s="3">
        <v>29.879054409999998</v>
      </c>
      <c r="ADH9" s="3">
        <v>12.622340579999999</v>
      </c>
      <c r="ADI9" s="3">
        <v>9.7680945559999994</v>
      </c>
      <c r="ADJ9" s="3">
        <v>4.2354267700000001</v>
      </c>
      <c r="ADK9" s="3">
        <v>2.505483871</v>
      </c>
      <c r="ADL9" s="3">
        <v>21.149369750000002</v>
      </c>
      <c r="ADM9" s="3">
        <v>13.227</v>
      </c>
      <c r="ADN9" s="3">
        <v>1.216409938</v>
      </c>
      <c r="ADO9" s="3">
        <v>4.9873034660000002</v>
      </c>
      <c r="ADP9" s="3">
        <v>5.9918127700000001</v>
      </c>
      <c r="ADQ9" s="3">
        <v>20.293836259999999</v>
      </c>
      <c r="ADR9" s="3">
        <v>20.21971345</v>
      </c>
      <c r="ADS9" s="3">
        <v>173.09199609999999</v>
      </c>
      <c r="ADT9" s="3">
        <v>11.92696827</v>
      </c>
      <c r="ADU9" s="3">
        <v>2.3609556650000001</v>
      </c>
      <c r="ADV9" s="3">
        <v>21.995050979999998</v>
      </c>
      <c r="ADW9" s="3">
        <v>1.047311573</v>
      </c>
      <c r="ADX9" s="3">
        <v>2.1596862560000001</v>
      </c>
      <c r="ADY9" s="3">
        <v>28.164545180000001</v>
      </c>
      <c r="ADZ9" s="3">
        <v>28.841688349999998</v>
      </c>
      <c r="AEA9" s="3">
        <v>15.00128861</v>
      </c>
      <c r="AEB9" s="3">
        <v>65.821302849999995</v>
      </c>
      <c r="AEC9" s="3">
        <v>56.345084479999997</v>
      </c>
      <c r="AED9" s="3">
        <v>7.0329702970000003</v>
      </c>
      <c r="AEE9" s="3">
        <v>2.4533793099999999</v>
      </c>
      <c r="AEF9" s="3">
        <v>17.636625949999999</v>
      </c>
      <c r="AEG9" s="3">
        <v>72.985096929999997</v>
      </c>
      <c r="AEH9" s="3">
        <v>28.1770666</v>
      </c>
      <c r="AEI9" s="3">
        <v>11.038761190000001</v>
      </c>
      <c r="AEJ9" s="3">
        <v>3.5739999999999998</v>
      </c>
      <c r="AEK9" s="3">
        <v>30.998000000000001</v>
      </c>
      <c r="AEL9" s="3">
        <v>30.577999999999999</v>
      </c>
      <c r="AEM9" s="3">
        <v>21.32363294</v>
      </c>
      <c r="AEN9" s="3">
        <v>0.33706175100000002</v>
      </c>
      <c r="AEO9" s="3">
        <v>8.3216126129999992</v>
      </c>
      <c r="AEP9" s="3">
        <v>0.73940073500000003</v>
      </c>
      <c r="AEQ9" s="3">
        <v>0.22966145399999999</v>
      </c>
      <c r="AER9" s="3">
        <v>19.710278880000001</v>
      </c>
      <c r="AES9" s="3">
        <v>14.90485421</v>
      </c>
      <c r="AET9" s="3">
        <v>8.2836157739999994</v>
      </c>
      <c r="AEU9" s="3">
        <v>0.40601910800000002</v>
      </c>
      <c r="AEV9" s="3">
        <v>2.7049065990000001</v>
      </c>
      <c r="AEW9" s="3">
        <v>1.7730555560000001</v>
      </c>
      <c r="AEX9" s="3">
        <v>27.20449528</v>
      </c>
      <c r="AEY9" s="3">
        <v>4.0072409640000002</v>
      </c>
      <c r="AEZ9" s="3">
        <v>39.14017595</v>
      </c>
      <c r="AFA9" s="3">
        <v>15.12490049</v>
      </c>
      <c r="AFB9" s="3">
        <v>4.2322640390000004</v>
      </c>
      <c r="AFC9" s="3">
        <v>0.27977025700000002</v>
      </c>
      <c r="AFD9" s="3">
        <v>20.772466340000001</v>
      </c>
      <c r="AFE9" s="3">
        <v>3.4680373360000001</v>
      </c>
      <c r="AFF9" s="3">
        <v>485.92785029999999</v>
      </c>
      <c r="AFG9" s="3">
        <v>64.857370520000003</v>
      </c>
      <c r="AFH9" s="3">
        <v>4.0170000000000003</v>
      </c>
      <c r="AFI9" s="3">
        <v>2.8390567849999999</v>
      </c>
      <c r="AFJ9" s="3">
        <v>25.27035772</v>
      </c>
      <c r="AFK9" s="3">
        <v>17.285863549999998</v>
      </c>
      <c r="AFL9" s="3">
        <v>5.329817308</v>
      </c>
      <c r="AFM9" s="3">
        <v>4.3725352400000004</v>
      </c>
      <c r="AFN9" s="3">
        <v>1.211014451</v>
      </c>
      <c r="AFO9" s="3">
        <v>28.509</v>
      </c>
      <c r="AFP9" s="3">
        <v>7.0711911360000004</v>
      </c>
      <c r="AFQ9" s="3">
        <v>17.158708669999999</v>
      </c>
      <c r="AFR9" s="3">
        <v>22.49598117</v>
      </c>
      <c r="AFS9" s="3">
        <v>6.9076245060000003</v>
      </c>
      <c r="AFT9" s="3">
        <v>3.0768162879999998</v>
      </c>
      <c r="AFU9" s="3">
        <v>19.389570559999999</v>
      </c>
      <c r="AFV9" s="3">
        <v>2.8380661159999998</v>
      </c>
      <c r="AFW9" s="3">
        <v>519.07000410000001</v>
      </c>
      <c r="AFX9" s="3">
        <v>82.488610019999996</v>
      </c>
      <c r="AFY9" s="3">
        <v>9.4053691280000002</v>
      </c>
      <c r="AFZ9" s="3">
        <v>14.403732460000001</v>
      </c>
      <c r="AGA9" s="3">
        <v>6.0330267060000002</v>
      </c>
      <c r="AGB9" s="3">
        <v>3.647502528</v>
      </c>
      <c r="AGC9" s="3">
        <v>32.016835819999997</v>
      </c>
      <c r="AGD9" s="3">
        <v>11.745745749999999</v>
      </c>
      <c r="AGE9" s="3">
        <v>2.706855</v>
      </c>
      <c r="AGF9" s="3">
        <v>118.7518163</v>
      </c>
      <c r="AGG9" s="3">
        <v>12.054394869999999</v>
      </c>
      <c r="AGH9" s="3">
        <v>11.82292264</v>
      </c>
      <c r="AGI9" s="3">
        <v>76.448985559999997</v>
      </c>
      <c r="AGJ9" s="3">
        <v>114.56030920000001</v>
      </c>
      <c r="AGK9" s="3">
        <v>0.119669118</v>
      </c>
      <c r="AGL9" s="3">
        <v>8.1752380999999999E-2</v>
      </c>
      <c r="AGM9" s="3">
        <v>0.209803187</v>
      </c>
      <c r="AGN9" s="3">
        <v>1.4E-2</v>
      </c>
      <c r="AGO9" s="3">
        <v>58.269247489999998</v>
      </c>
    </row>
    <row r="10" spans="1:875" x14ac:dyDescent="0.35">
      <c r="A10" s="2">
        <v>41244</v>
      </c>
      <c r="B10">
        <v>2012</v>
      </c>
      <c r="C10" s="1" t="s">
        <v>882</v>
      </c>
      <c r="D10" s="3">
        <v>10.24089972</v>
      </c>
      <c r="E10" s="3">
        <v>8.4938234680000004</v>
      </c>
      <c r="F10" s="3">
        <v>6.0692936590000004</v>
      </c>
      <c r="G10" s="3">
        <v>2.6944452299999999</v>
      </c>
      <c r="H10" s="3">
        <v>12.981882450000001</v>
      </c>
      <c r="I10" s="3">
        <v>10.776220759999999</v>
      </c>
      <c r="J10" s="3">
        <v>6.722951567</v>
      </c>
      <c r="K10" s="3">
        <v>7.0170050850000001</v>
      </c>
      <c r="L10" s="3">
        <v>12.88753197</v>
      </c>
      <c r="M10" s="3">
        <v>7.3776256919999996</v>
      </c>
      <c r="N10" s="3">
        <v>5.8277094209999998</v>
      </c>
      <c r="O10" s="3">
        <v>0</v>
      </c>
      <c r="P10" s="3">
        <v>2.4737016889999999</v>
      </c>
      <c r="Q10" s="3">
        <v>0.78105709300000004</v>
      </c>
      <c r="R10" s="3">
        <v>2.2647284769999998</v>
      </c>
      <c r="S10" s="3">
        <v>3.836396396</v>
      </c>
      <c r="T10" s="3">
        <v>2.4071410260000001</v>
      </c>
      <c r="U10" s="3">
        <v>0.85635731999999998</v>
      </c>
      <c r="V10" s="3">
        <v>100.9585289</v>
      </c>
      <c r="W10" s="3">
        <v>88.750439869999994</v>
      </c>
      <c r="X10" s="3">
        <v>68.252447160000003</v>
      </c>
      <c r="Y10" s="3">
        <v>2.629</v>
      </c>
      <c r="Z10" s="3">
        <v>9.7250728160000008</v>
      </c>
      <c r="AA10" s="3">
        <v>1.2109169959999999</v>
      </c>
      <c r="AB10" s="3">
        <v>7.1192289439999996</v>
      </c>
      <c r="AC10" s="3">
        <v>1.453433306</v>
      </c>
      <c r="AD10" s="3">
        <v>0.24418479300000001</v>
      </c>
      <c r="AE10" s="3">
        <v>0.41799999999999998</v>
      </c>
      <c r="AF10" s="3">
        <v>9.7489600000000003</v>
      </c>
      <c r="AG10" s="3">
        <v>23.388624480000001</v>
      </c>
      <c r="AH10" s="3">
        <v>96.310087499999995</v>
      </c>
      <c r="AI10" s="3">
        <v>61.512381840000003</v>
      </c>
      <c r="AJ10" s="3">
        <v>26.953759089999998</v>
      </c>
      <c r="AK10" s="3">
        <v>18.208753510000001</v>
      </c>
      <c r="AL10" s="3">
        <v>2.6329512890000002</v>
      </c>
      <c r="AM10" s="3">
        <v>3.2541690719999998</v>
      </c>
      <c r="AN10" s="3">
        <v>42.943398000000002</v>
      </c>
      <c r="AO10" s="3">
        <v>233.72268550000001</v>
      </c>
      <c r="AP10" s="3">
        <v>178.14889830000001</v>
      </c>
      <c r="AQ10" s="3">
        <v>8.1401120939999991</v>
      </c>
      <c r="AR10" s="3">
        <v>19.469804830000001</v>
      </c>
      <c r="AS10" s="3">
        <v>13.282545369999999</v>
      </c>
      <c r="AT10" s="3">
        <v>6.9031516279999998</v>
      </c>
      <c r="AU10" s="3">
        <v>115.3027568</v>
      </c>
      <c r="AV10" s="3">
        <v>6.3133722490000004</v>
      </c>
      <c r="AW10" s="3">
        <v>221.74013790000001</v>
      </c>
      <c r="AX10" s="3">
        <v>25.308958059999998</v>
      </c>
      <c r="AY10" s="3">
        <v>0.93094795500000005</v>
      </c>
      <c r="AZ10" s="3">
        <v>42.316049380000003</v>
      </c>
      <c r="BA10" s="3">
        <v>16.724343390000001</v>
      </c>
      <c r="BB10" s="3">
        <v>3.149299611</v>
      </c>
      <c r="BC10" s="3">
        <v>18.39848718</v>
      </c>
      <c r="BD10" s="3">
        <v>10.318508420000001</v>
      </c>
      <c r="BE10" s="3">
        <v>14.20824176</v>
      </c>
      <c r="BF10" s="3">
        <v>2.4697421199999998</v>
      </c>
      <c r="BG10" s="3">
        <v>43.051548390000001</v>
      </c>
      <c r="BH10" s="3">
        <v>1.1290043139999999</v>
      </c>
      <c r="BI10" s="3">
        <v>22.592252940000002</v>
      </c>
      <c r="BJ10" s="3">
        <v>6.5329724410000001</v>
      </c>
      <c r="BK10" s="3">
        <v>28.79036078</v>
      </c>
      <c r="BL10" s="3">
        <v>17.334799629999999</v>
      </c>
      <c r="BM10" s="3">
        <v>504.53061109999999</v>
      </c>
      <c r="BN10" s="3">
        <v>10.732799999999999</v>
      </c>
      <c r="BO10" s="3">
        <v>4.4394907750000003</v>
      </c>
      <c r="BP10" s="3">
        <v>5.5688402369999999</v>
      </c>
      <c r="BQ10" s="3">
        <v>30.719417480000001</v>
      </c>
      <c r="BR10" s="3">
        <v>5.799147059</v>
      </c>
      <c r="BS10" s="3">
        <v>5.0141843970000002</v>
      </c>
      <c r="BT10" s="3">
        <v>10.308805420000001</v>
      </c>
      <c r="BU10" s="3">
        <v>12.39510986</v>
      </c>
      <c r="BV10" s="3">
        <v>3.9811586210000001</v>
      </c>
      <c r="BW10" s="3">
        <v>14.708756859999999</v>
      </c>
      <c r="BX10" s="3">
        <v>1.918512E-3</v>
      </c>
      <c r="BY10" s="3">
        <v>81.725301869999996</v>
      </c>
      <c r="BZ10" s="3">
        <v>12.036799609999999</v>
      </c>
      <c r="CA10" s="3">
        <v>50.166783119999998</v>
      </c>
      <c r="CB10" s="3">
        <v>19.643162700000001</v>
      </c>
      <c r="CC10" s="3">
        <v>2.8456363640000002</v>
      </c>
      <c r="CD10" s="3">
        <v>3.0340010049999999</v>
      </c>
      <c r="CE10" s="3">
        <v>29.904539360000001</v>
      </c>
      <c r="CF10" s="3">
        <v>24.627295369999999</v>
      </c>
      <c r="CG10" s="3">
        <v>3.3387037039999998</v>
      </c>
      <c r="CH10" s="3">
        <v>8.8846957260000003</v>
      </c>
      <c r="CI10" s="3">
        <v>5.1998893659999998</v>
      </c>
      <c r="CJ10" s="3">
        <v>1.9214140799999999</v>
      </c>
      <c r="CK10" s="3">
        <v>6.2539325840000002</v>
      </c>
      <c r="CL10" s="3">
        <v>12.86872908</v>
      </c>
      <c r="CM10" s="3">
        <v>1.7918556699999999</v>
      </c>
      <c r="CN10" s="3">
        <v>1.2798859570000001</v>
      </c>
      <c r="CO10" s="3">
        <v>2.4884007220000002</v>
      </c>
      <c r="CP10" s="3">
        <v>39.555389050000002</v>
      </c>
      <c r="CQ10" s="3">
        <v>31.795214949999998</v>
      </c>
      <c r="CR10" s="3">
        <v>0.44822305499999998</v>
      </c>
      <c r="CS10" s="3">
        <v>6.3686564299999997</v>
      </c>
      <c r="CT10" s="3">
        <v>12.801524219999999</v>
      </c>
      <c r="CU10" s="3">
        <v>2.6313124370000001</v>
      </c>
      <c r="CV10" s="3">
        <v>9.3778313949999994</v>
      </c>
      <c r="CW10" s="3">
        <v>14.85534661</v>
      </c>
      <c r="CX10" s="3">
        <v>4.2147430220000004</v>
      </c>
      <c r="CY10" s="3">
        <v>2.0459999999999998</v>
      </c>
      <c r="CZ10" s="3">
        <v>210.0030495</v>
      </c>
      <c r="DA10" s="3">
        <v>8.1570135750000006</v>
      </c>
      <c r="DB10" s="3">
        <v>1.326786885</v>
      </c>
      <c r="DC10" s="3">
        <v>75.639682480000005</v>
      </c>
      <c r="DD10" s="3">
        <v>3.613</v>
      </c>
      <c r="DE10" s="3">
        <v>1.4759642150000001</v>
      </c>
      <c r="DF10" s="3">
        <v>0.65592377099999999</v>
      </c>
      <c r="DG10" s="3">
        <v>1.615</v>
      </c>
      <c r="DH10" s="3">
        <v>233.4319309</v>
      </c>
      <c r="DI10" s="3">
        <v>3.4734288640000002</v>
      </c>
      <c r="DJ10" s="3">
        <v>26.883749999999999</v>
      </c>
      <c r="DK10" s="3">
        <v>1.301258341</v>
      </c>
      <c r="DL10" s="3">
        <v>4.7545351299999998</v>
      </c>
      <c r="DM10" s="3">
        <v>4.916003806</v>
      </c>
      <c r="DN10" s="3">
        <v>7.2744891090000001</v>
      </c>
      <c r="DO10" s="3">
        <v>1.473138549</v>
      </c>
      <c r="DP10" s="3">
        <v>313.91557540000002</v>
      </c>
      <c r="DQ10" s="3">
        <v>20.267894739999999</v>
      </c>
      <c r="DR10" s="3">
        <v>12.442605439999999</v>
      </c>
      <c r="DS10" s="3">
        <v>0.50660212999999998</v>
      </c>
      <c r="DT10" s="3">
        <v>2.737359176</v>
      </c>
      <c r="DU10" s="3">
        <v>943.6815411</v>
      </c>
      <c r="DV10" s="3">
        <v>11.118769459999999</v>
      </c>
      <c r="DW10" s="3">
        <v>61.299267409999999</v>
      </c>
      <c r="DX10" s="3">
        <v>62.081523439999998</v>
      </c>
      <c r="DY10" s="3">
        <v>36.672724719999998</v>
      </c>
      <c r="DZ10" s="3">
        <v>87.53750513</v>
      </c>
      <c r="EA10" s="3">
        <v>45.978951809999998</v>
      </c>
      <c r="EB10" s="3">
        <v>9.1926679690000004</v>
      </c>
      <c r="EC10" s="3">
        <v>64.204519959999999</v>
      </c>
      <c r="ED10" s="3">
        <v>7.9939216450000004</v>
      </c>
      <c r="EE10" s="3">
        <v>42.036176470000001</v>
      </c>
      <c r="EF10" s="3">
        <v>0.35938894300000002</v>
      </c>
      <c r="EG10" s="3">
        <v>2.2229831180000001</v>
      </c>
      <c r="EH10" s="3">
        <v>16.952899169999998</v>
      </c>
      <c r="EI10" s="3">
        <v>6.9202858630000001</v>
      </c>
      <c r="EJ10" s="3">
        <v>4.6037543349999996</v>
      </c>
      <c r="EK10" s="3">
        <v>33.707443980000001</v>
      </c>
      <c r="EL10" s="3">
        <v>20.572781410000001</v>
      </c>
      <c r="EM10" s="3">
        <v>7.6164710979999999</v>
      </c>
      <c r="EN10" s="3">
        <v>5.5405467059999998</v>
      </c>
      <c r="EO10" s="3">
        <v>296.3471758</v>
      </c>
      <c r="EP10" s="3">
        <v>38.197739460000001</v>
      </c>
      <c r="EQ10" s="3">
        <v>0.56879293399999997</v>
      </c>
      <c r="ER10" s="3">
        <v>4.3468633600000004</v>
      </c>
      <c r="ES10" s="3">
        <v>4.2020587999999998E-2</v>
      </c>
      <c r="ET10" s="3">
        <v>7.782</v>
      </c>
      <c r="EU10" s="3">
        <v>19.228438180000001</v>
      </c>
      <c r="EV10" s="3">
        <v>4.9896442690000002</v>
      </c>
      <c r="EW10" s="3">
        <v>6.0293372549999997</v>
      </c>
      <c r="EX10" s="3">
        <v>2.6224138000000001E-2</v>
      </c>
      <c r="EY10" s="3">
        <v>7.73884755</v>
      </c>
      <c r="EZ10" s="3">
        <v>0.78236553499999995</v>
      </c>
      <c r="FA10" s="3">
        <v>0.78236553499999995</v>
      </c>
      <c r="FB10" s="3">
        <v>43.960724300000003</v>
      </c>
      <c r="FC10" s="3">
        <v>1.1991063E-2</v>
      </c>
      <c r="FD10" s="3">
        <v>1.599</v>
      </c>
      <c r="FE10" s="3">
        <v>2.3535389050000002</v>
      </c>
      <c r="FF10" s="3">
        <v>27.354543840000002</v>
      </c>
      <c r="FG10" s="3">
        <v>37.400184789999997</v>
      </c>
      <c r="FH10" s="3">
        <v>6.3699234919999999</v>
      </c>
      <c r="FI10" s="3">
        <v>0.379</v>
      </c>
      <c r="FJ10" s="3">
        <v>24.772900419999999</v>
      </c>
      <c r="FK10" s="3">
        <v>0.189619238</v>
      </c>
      <c r="FL10" s="3">
        <v>7.2743870670000002</v>
      </c>
      <c r="FM10" s="3">
        <v>0.72678269200000001</v>
      </c>
      <c r="FN10" s="3">
        <v>1.2815964909999999</v>
      </c>
      <c r="FO10" s="3">
        <v>101.2142913</v>
      </c>
      <c r="FP10" s="3">
        <v>6.6585938069999999</v>
      </c>
      <c r="FQ10" s="3">
        <v>8.6747142860000004</v>
      </c>
      <c r="FR10" s="3">
        <v>14.060654919999999</v>
      </c>
      <c r="FS10" s="3">
        <v>164.61022170000001</v>
      </c>
      <c r="FT10" s="3">
        <v>11.78374346</v>
      </c>
      <c r="FU10" s="3">
        <v>129.01410060000001</v>
      </c>
      <c r="FV10" s="3">
        <v>12.035243550000001</v>
      </c>
      <c r="FW10" s="3">
        <v>27.675464770000001</v>
      </c>
      <c r="FX10" s="3">
        <v>2.3E-2</v>
      </c>
      <c r="FY10" s="3">
        <v>0.56253320699999998</v>
      </c>
      <c r="FZ10" s="3">
        <v>0.21188495600000001</v>
      </c>
      <c r="GA10" s="3">
        <v>4.9409999999999998</v>
      </c>
      <c r="GB10" s="3">
        <v>10229.226360000001</v>
      </c>
      <c r="GC10" s="3">
        <v>1591.664953</v>
      </c>
      <c r="GD10" s="3">
        <v>74.220588239999998</v>
      </c>
      <c r="GE10" s="3">
        <v>14.65625953</v>
      </c>
      <c r="GF10" s="3">
        <v>9.8218081589999997</v>
      </c>
      <c r="GG10" s="3">
        <v>28.80830267</v>
      </c>
      <c r="GH10" s="3">
        <v>6.5361104399999999</v>
      </c>
      <c r="GI10" s="3">
        <v>1.4696105260000001</v>
      </c>
      <c r="GJ10" s="3">
        <v>0.162122867</v>
      </c>
      <c r="GK10" s="3">
        <v>0</v>
      </c>
      <c r="GL10" s="3">
        <v>1.5963529999999999</v>
      </c>
      <c r="GM10" s="3">
        <v>255.13737620000001</v>
      </c>
      <c r="GN10" s="3">
        <v>59.441723799999998</v>
      </c>
      <c r="GO10" s="3">
        <v>46.997135499999999</v>
      </c>
      <c r="GP10" s="3">
        <v>16.112162319999999</v>
      </c>
      <c r="GQ10" s="3">
        <v>57.550294119999997</v>
      </c>
      <c r="GR10" s="3">
        <v>5.7159891729999996</v>
      </c>
      <c r="GS10" s="3">
        <v>10.38287302</v>
      </c>
      <c r="GT10" s="3">
        <v>200.2855897</v>
      </c>
      <c r="GU10" s="3">
        <v>0.85986306700000004</v>
      </c>
      <c r="GV10" s="3">
        <v>21.79426415</v>
      </c>
      <c r="GW10" s="3">
        <v>15.186723860000001</v>
      </c>
      <c r="GX10" s="3">
        <v>0.13076606399999999</v>
      </c>
      <c r="GY10" s="3">
        <v>49.431898150000002</v>
      </c>
      <c r="GZ10" s="3">
        <v>64.703000000000003</v>
      </c>
      <c r="HA10" s="3">
        <v>144.40553869999999</v>
      </c>
      <c r="HB10" s="3">
        <v>50.370876189999997</v>
      </c>
      <c r="HC10" s="3">
        <v>8.1482841330000007</v>
      </c>
      <c r="HD10" s="3">
        <v>789.963705</v>
      </c>
      <c r="HE10" s="3">
        <v>22.454676469999999</v>
      </c>
      <c r="HF10" s="3">
        <v>30.38348774</v>
      </c>
      <c r="HG10" s="3">
        <v>6534.7592869999999</v>
      </c>
      <c r="HH10" s="3">
        <v>14.3317332</v>
      </c>
      <c r="HI10" s="3">
        <v>2.979506679</v>
      </c>
      <c r="HJ10" s="3">
        <v>2.0252088549999998</v>
      </c>
      <c r="HK10" s="3">
        <v>6.2129898170000004</v>
      </c>
      <c r="HL10" s="3">
        <v>14.138112209999999</v>
      </c>
      <c r="HM10" s="3">
        <v>3.4752223330000001</v>
      </c>
      <c r="HN10" s="3">
        <v>35.715948060000002</v>
      </c>
      <c r="HO10" s="3">
        <v>6.2412514720000001</v>
      </c>
      <c r="HP10" s="3">
        <v>2.2137227359999998</v>
      </c>
      <c r="HQ10" s="3">
        <v>38.076054229999997</v>
      </c>
      <c r="HR10" s="3">
        <v>131.20219589999999</v>
      </c>
      <c r="HS10" s="3">
        <v>2.4963882929999999</v>
      </c>
      <c r="HT10" s="3">
        <v>1.0754305019999999</v>
      </c>
      <c r="HU10" s="3">
        <v>2.835175097</v>
      </c>
      <c r="HV10" s="3">
        <v>2.835175097</v>
      </c>
      <c r="HW10" s="3">
        <v>34.054410420000004</v>
      </c>
      <c r="HX10" s="3">
        <v>3.4911494040000002</v>
      </c>
      <c r="HY10" s="3">
        <v>17.072448980000001</v>
      </c>
      <c r="HZ10" s="3">
        <v>2.4697421199999998</v>
      </c>
      <c r="IA10" s="3">
        <v>24.011857710000001</v>
      </c>
      <c r="IB10" s="3">
        <v>19.719765580000001</v>
      </c>
      <c r="IC10" s="3">
        <v>4.3083753690000002</v>
      </c>
      <c r="ID10" s="3">
        <v>4.459327536</v>
      </c>
      <c r="IE10" s="3">
        <v>94.743114820000002</v>
      </c>
      <c r="IF10" s="3">
        <v>97.927356639999999</v>
      </c>
      <c r="IG10" s="3">
        <v>9.1897535349999995</v>
      </c>
      <c r="IH10" s="3">
        <v>0.86937808500000002</v>
      </c>
      <c r="II10" s="3">
        <v>5.9331658860000003</v>
      </c>
      <c r="IJ10" s="3">
        <v>83.830062949999999</v>
      </c>
      <c r="IK10" s="3">
        <v>61.346409090000002</v>
      </c>
      <c r="IL10" s="3">
        <v>9.7908317579999995</v>
      </c>
      <c r="IM10" s="3">
        <v>54.610799999999998</v>
      </c>
      <c r="IN10" s="3">
        <v>1.0812597660000001</v>
      </c>
      <c r="IO10" s="3">
        <v>20.79769366</v>
      </c>
      <c r="IP10" s="3">
        <v>5.5256840250000003</v>
      </c>
      <c r="IQ10" s="3">
        <v>0.89016435599999999</v>
      </c>
      <c r="IR10" s="3">
        <v>0.123</v>
      </c>
      <c r="IS10" s="3">
        <v>8.2362933599999995</v>
      </c>
      <c r="IT10" s="3">
        <v>147.43687679999999</v>
      </c>
      <c r="IU10" s="3">
        <v>7.4801522159999996</v>
      </c>
      <c r="IV10" s="3">
        <v>0.66811061900000002</v>
      </c>
      <c r="IW10" s="3">
        <v>3.4813785519999998</v>
      </c>
      <c r="IX10" s="3">
        <v>2.2872426990000001</v>
      </c>
      <c r="IY10" s="3">
        <v>3.0623590310000002</v>
      </c>
      <c r="IZ10" s="3">
        <v>8.9614285710000008</v>
      </c>
      <c r="JA10" s="3">
        <v>3.7291153850000001</v>
      </c>
      <c r="JB10" s="3">
        <v>0.44607953500000003</v>
      </c>
      <c r="JC10" s="3">
        <v>101.95269159999999</v>
      </c>
      <c r="JD10" s="3">
        <v>20.842550289999998</v>
      </c>
      <c r="JE10" s="3">
        <v>8.2917741019999998</v>
      </c>
      <c r="JF10" s="3">
        <v>6.5112578130000003</v>
      </c>
      <c r="JG10" s="3">
        <v>10.340673519999999</v>
      </c>
      <c r="JH10" s="3">
        <v>50.139263010000001</v>
      </c>
      <c r="JI10" s="3">
        <v>0.89888223599999995</v>
      </c>
      <c r="JJ10" s="3">
        <v>1.6259776420000001</v>
      </c>
      <c r="JK10" s="3">
        <v>0.79645413300000001</v>
      </c>
      <c r="JL10" s="3">
        <v>2.1365554549999999</v>
      </c>
      <c r="JM10" s="3">
        <v>2.5848713060000001</v>
      </c>
      <c r="JN10" s="3">
        <v>3.9178442000000001E-2</v>
      </c>
      <c r="JO10" s="3">
        <v>5.2865127699999999</v>
      </c>
      <c r="JP10" s="3">
        <v>0.95559929099999996</v>
      </c>
      <c r="JQ10" s="3">
        <v>7.3425898170000004</v>
      </c>
      <c r="JR10" s="3">
        <v>6.2454825920000001</v>
      </c>
      <c r="JS10" s="3">
        <v>0.46894957199999998</v>
      </c>
      <c r="JT10" s="3">
        <v>2.389220941</v>
      </c>
      <c r="JU10" s="3">
        <v>1.1271364989999999</v>
      </c>
      <c r="JV10" s="3">
        <v>3.3546775750000002</v>
      </c>
      <c r="JW10" s="3">
        <v>5.3455559770000001</v>
      </c>
      <c r="JX10" s="3">
        <v>4.5621774190000002</v>
      </c>
      <c r="JY10" s="3">
        <v>24.52913998</v>
      </c>
      <c r="JZ10" s="3">
        <v>2.0369534219999998</v>
      </c>
      <c r="KA10" s="3">
        <v>0.53187499999999999</v>
      </c>
      <c r="KB10" s="3">
        <v>19.22723727</v>
      </c>
      <c r="KC10" s="3">
        <v>19.813454549999999</v>
      </c>
      <c r="KD10" s="3">
        <v>78.954473780000001</v>
      </c>
      <c r="KE10" s="3">
        <v>9.4901091900000001</v>
      </c>
      <c r="KF10" s="3">
        <v>8.2279054289999998</v>
      </c>
      <c r="KG10" s="3">
        <v>23.60013773</v>
      </c>
      <c r="KH10" s="3">
        <v>17.284379940000001</v>
      </c>
      <c r="KI10" s="3">
        <v>125.09911</v>
      </c>
      <c r="KJ10" s="3">
        <v>85.223557790000001</v>
      </c>
      <c r="KK10" s="3">
        <v>41.164000000000001</v>
      </c>
      <c r="KL10" s="3">
        <v>7.6406713000000001E-2</v>
      </c>
      <c r="KM10" s="3">
        <v>4.2358215450000003</v>
      </c>
      <c r="KN10" s="3">
        <v>84.668863180000002</v>
      </c>
      <c r="KO10" s="3">
        <v>313.35591849999997</v>
      </c>
      <c r="KP10" s="3">
        <v>0.129305473</v>
      </c>
      <c r="KQ10" s="3">
        <v>58.127245600000002</v>
      </c>
      <c r="KR10" s="3">
        <v>14.847286390000001</v>
      </c>
      <c r="KS10" s="3">
        <v>8.7854531399999996</v>
      </c>
      <c r="KT10" s="3">
        <v>11.00128065</v>
      </c>
      <c r="KU10" s="3">
        <v>4.9458290000000002E-2</v>
      </c>
      <c r="KV10" s="3">
        <v>1.3109405839999999</v>
      </c>
      <c r="KW10" s="3">
        <v>10.104905</v>
      </c>
      <c r="KX10" s="3">
        <v>19.86622384</v>
      </c>
      <c r="KY10" s="3">
        <v>7.3006416129999998</v>
      </c>
      <c r="KZ10" s="3">
        <v>0.72843805699999997</v>
      </c>
      <c r="LA10" s="3">
        <v>0.73475417899999995</v>
      </c>
      <c r="LB10" s="3">
        <v>125.2265745</v>
      </c>
      <c r="LC10" s="3">
        <v>50.562620209999999</v>
      </c>
      <c r="LD10" s="3">
        <v>2.2005182269999999</v>
      </c>
      <c r="LE10" s="3">
        <v>4.4013722550000001</v>
      </c>
      <c r="LF10" s="3">
        <v>5.2665927379999999</v>
      </c>
      <c r="LG10" s="3">
        <v>4.9347996009999999</v>
      </c>
      <c r="LH10" s="3">
        <v>8.6772142169999995</v>
      </c>
      <c r="LI10" s="3">
        <v>0.164471058</v>
      </c>
      <c r="LJ10" s="3">
        <v>1.5077396729999999</v>
      </c>
      <c r="LK10" s="3">
        <v>0.70671912400000003</v>
      </c>
      <c r="LL10" s="3">
        <v>16.227112160000001</v>
      </c>
      <c r="LM10" s="3">
        <v>4.4434151489999998</v>
      </c>
      <c r="LN10" s="3">
        <v>50.506474580000003</v>
      </c>
      <c r="LO10" s="3">
        <v>0.58199999999999996</v>
      </c>
      <c r="LP10" s="3">
        <v>84.799466539999997</v>
      </c>
      <c r="LQ10" s="3">
        <v>3.8215738959999999</v>
      </c>
      <c r="LR10" s="3">
        <v>1.0915465120000001</v>
      </c>
      <c r="LS10" s="3">
        <v>2.528859867</v>
      </c>
      <c r="LT10" s="3">
        <v>0.22183783800000001</v>
      </c>
      <c r="LU10" s="3">
        <v>2.2170000000000001</v>
      </c>
      <c r="LV10" s="3">
        <v>4.1226397800000001</v>
      </c>
      <c r="LW10" s="3">
        <v>7.8701608040000002</v>
      </c>
      <c r="LX10" s="3">
        <v>4.7079521590000004</v>
      </c>
      <c r="LY10" s="3">
        <v>285.32141630000001</v>
      </c>
      <c r="LZ10" s="3">
        <v>238.92487700000001</v>
      </c>
      <c r="MA10" s="3">
        <v>9.7748660189999992</v>
      </c>
      <c r="MB10" s="3">
        <v>12.745752400000001</v>
      </c>
      <c r="MC10" s="3">
        <v>1.626545455</v>
      </c>
      <c r="MD10" s="3">
        <v>11.34</v>
      </c>
      <c r="ME10" s="3">
        <v>6.7134979169999998</v>
      </c>
      <c r="MF10" s="3">
        <v>1.294678335</v>
      </c>
      <c r="MG10" s="3">
        <v>0.164477654</v>
      </c>
      <c r="MH10" s="3">
        <v>75.469767079999997</v>
      </c>
      <c r="MI10" s="3">
        <v>7.0227480919999996</v>
      </c>
      <c r="MJ10" s="3">
        <v>108.0228372</v>
      </c>
      <c r="MK10" s="3">
        <v>0.116477941</v>
      </c>
      <c r="ML10" s="3">
        <v>4.9409999999999998</v>
      </c>
      <c r="MM10" s="3">
        <v>0</v>
      </c>
      <c r="MN10" s="3">
        <v>393.4823073</v>
      </c>
      <c r="MO10" s="3">
        <v>159.1144607</v>
      </c>
      <c r="MP10" s="3">
        <v>1.460315969</v>
      </c>
      <c r="MQ10" s="3">
        <v>8.4000537140000002</v>
      </c>
      <c r="MR10" s="3">
        <v>2.7670863510000001</v>
      </c>
      <c r="MS10" s="3">
        <v>0.83268596900000003</v>
      </c>
      <c r="MT10" s="3">
        <v>0.38633982</v>
      </c>
      <c r="MU10" s="3">
        <v>3.5595641480000002</v>
      </c>
      <c r="MV10" s="3">
        <v>456.2501618</v>
      </c>
      <c r="MW10" s="3">
        <v>42.144637729999999</v>
      </c>
      <c r="MX10" s="3">
        <v>12.32384731</v>
      </c>
      <c r="MY10" s="3">
        <v>1.3178278480000001</v>
      </c>
      <c r="MZ10" s="3">
        <v>2.9644392270000002</v>
      </c>
      <c r="NA10" s="3">
        <v>6.8608096679999999</v>
      </c>
      <c r="NB10" s="3">
        <v>13.99730986</v>
      </c>
      <c r="NC10" s="3">
        <v>10.348412529999999</v>
      </c>
      <c r="ND10" s="3">
        <v>0.250793245</v>
      </c>
      <c r="NE10" s="3">
        <v>30.053340439999999</v>
      </c>
      <c r="NF10" s="3">
        <v>0.226159794</v>
      </c>
      <c r="NG10" s="3">
        <v>1.8885574089999999</v>
      </c>
      <c r="NH10" s="3">
        <v>3.0858287940000002</v>
      </c>
      <c r="NI10" s="3">
        <v>2.29</v>
      </c>
      <c r="NJ10" s="3">
        <v>7.061201681</v>
      </c>
      <c r="NK10" s="3">
        <v>2.3717678379999998</v>
      </c>
      <c r="NL10" s="3">
        <v>8.1812385790000004</v>
      </c>
      <c r="NM10" s="3">
        <v>184.67411010000001</v>
      </c>
      <c r="NN10" s="3">
        <v>67.32489649</v>
      </c>
      <c r="NO10" s="3">
        <v>18.684999999999999</v>
      </c>
      <c r="NP10" s="3">
        <v>81.315716949999995</v>
      </c>
      <c r="NQ10" s="3">
        <v>318.67794350000003</v>
      </c>
      <c r="NR10" s="3">
        <v>1.1870547950000001</v>
      </c>
      <c r="NS10" s="3">
        <v>35.041650969999999</v>
      </c>
      <c r="NT10" s="3">
        <v>3.0193790850000002</v>
      </c>
      <c r="NU10" s="3">
        <v>83.100397330000007</v>
      </c>
      <c r="NV10" s="3">
        <v>4.6103225810000001</v>
      </c>
      <c r="NW10" s="3">
        <v>11.0979682</v>
      </c>
      <c r="NX10" s="3">
        <v>103.36278470000001</v>
      </c>
      <c r="NY10" s="3">
        <v>2.207421359</v>
      </c>
      <c r="NZ10" s="3">
        <v>119.103723</v>
      </c>
      <c r="OA10" s="3">
        <v>38.203640110000002</v>
      </c>
      <c r="OB10" s="3">
        <v>2.8581407909999998</v>
      </c>
      <c r="OC10" s="3">
        <v>25.852443300000001</v>
      </c>
      <c r="OD10" s="3">
        <v>43.402628319999998</v>
      </c>
      <c r="OE10" s="3">
        <v>25.400333329999999</v>
      </c>
      <c r="OF10" s="3">
        <v>9.6019810379999999</v>
      </c>
      <c r="OG10" s="3">
        <v>8.3705014870000003</v>
      </c>
      <c r="OH10" s="3">
        <v>26.956213730000002</v>
      </c>
      <c r="OI10" s="3">
        <v>11.42765998</v>
      </c>
      <c r="OJ10" s="3">
        <v>24.099100100000001</v>
      </c>
      <c r="OK10" s="3">
        <v>55.732522520000003</v>
      </c>
      <c r="OL10" s="3">
        <v>157.2282754</v>
      </c>
      <c r="OM10" s="3">
        <v>0.99729763100000002</v>
      </c>
      <c r="ON10" s="3">
        <v>5.5563358210000002</v>
      </c>
      <c r="OO10" s="3">
        <v>33.642714140000002</v>
      </c>
      <c r="OP10" s="3">
        <v>18.622410259999999</v>
      </c>
      <c r="OQ10" s="3">
        <v>1.6798882239999999</v>
      </c>
      <c r="OR10" s="3">
        <v>0.79262851599999995</v>
      </c>
      <c r="OS10" s="3">
        <v>2.0082045449999999</v>
      </c>
      <c r="OT10" s="3">
        <v>10.180978809999999</v>
      </c>
      <c r="OU10" s="3">
        <v>12.81674275</v>
      </c>
      <c r="OV10" s="3">
        <v>37.690083399999999</v>
      </c>
      <c r="OW10" s="3">
        <v>6.5100551470000001</v>
      </c>
      <c r="OX10" s="3">
        <v>14.706687390000001</v>
      </c>
      <c r="OY10" s="3">
        <v>7.770448902</v>
      </c>
      <c r="OZ10" s="3">
        <v>3.9894957980000001</v>
      </c>
      <c r="PA10" s="3">
        <v>1.8835466670000001</v>
      </c>
      <c r="PB10" s="3">
        <v>0.81414550299999999</v>
      </c>
      <c r="PC10" s="3">
        <v>32.124451460000003</v>
      </c>
      <c r="PD10" s="3">
        <v>5.2564147730000004</v>
      </c>
      <c r="PE10" s="3">
        <v>20.079601159999999</v>
      </c>
      <c r="PF10" s="3">
        <v>3.643576318</v>
      </c>
      <c r="PG10" s="3">
        <v>1.0230160319999999</v>
      </c>
      <c r="PH10" s="3">
        <v>11.97572605</v>
      </c>
      <c r="PI10" s="3">
        <v>8.1623888890000007</v>
      </c>
      <c r="PJ10" s="3">
        <v>0.3</v>
      </c>
      <c r="PK10" s="3">
        <v>7.6627833000000001</v>
      </c>
      <c r="PL10" s="3">
        <v>3.3166134619999998</v>
      </c>
      <c r="PM10" s="3">
        <v>9.7846669730000002</v>
      </c>
      <c r="PN10" s="3">
        <v>2.0628724009999999</v>
      </c>
      <c r="PO10" s="3">
        <v>1.6786059999999998E-2</v>
      </c>
      <c r="PP10" s="3">
        <v>2.1497777779999998</v>
      </c>
      <c r="PQ10" s="3">
        <v>4.6208080809999998</v>
      </c>
      <c r="PR10" s="3">
        <v>27.655317920000002</v>
      </c>
      <c r="PS10" s="3">
        <v>157.83816189999999</v>
      </c>
      <c r="PT10" s="3">
        <v>49.319042250000003</v>
      </c>
      <c r="PU10" s="3">
        <v>4.7271267610000001</v>
      </c>
      <c r="PV10" s="3">
        <v>46.311509919999999</v>
      </c>
      <c r="PW10" s="3">
        <v>7.5549200379999997</v>
      </c>
      <c r="PX10" s="3">
        <v>2.4036331359999998</v>
      </c>
      <c r="PY10" s="3">
        <v>9.8917405610000007</v>
      </c>
      <c r="PZ10" s="3">
        <v>69.76260542</v>
      </c>
      <c r="QA10" s="3">
        <v>8.4981643699999996</v>
      </c>
      <c r="QB10" s="3">
        <v>3.7826344409999999</v>
      </c>
      <c r="QC10" s="3">
        <v>8.2860995170000002</v>
      </c>
      <c r="QD10" s="3">
        <v>0.73972233399999998</v>
      </c>
      <c r="QE10" s="3">
        <v>210.0030495</v>
      </c>
      <c r="QF10" s="3">
        <v>16.366224939999999</v>
      </c>
      <c r="QG10" s="3">
        <v>1.236459239</v>
      </c>
      <c r="QH10" s="3">
        <v>1.7994080720000001</v>
      </c>
      <c r="QI10" s="3">
        <v>61.428593599999999</v>
      </c>
      <c r="QJ10" s="3">
        <v>20.973572560000001</v>
      </c>
      <c r="QK10" s="3">
        <v>4.0735889869999999</v>
      </c>
      <c r="QL10" s="3">
        <v>12.917999999999999</v>
      </c>
      <c r="QM10" s="3">
        <v>1.7776679689999999</v>
      </c>
      <c r="QN10" s="3">
        <v>0.97188355500000001</v>
      </c>
      <c r="QO10" s="3">
        <v>16.58264368</v>
      </c>
      <c r="QP10" s="3">
        <v>7.9163409539999998</v>
      </c>
      <c r="QQ10" s="3">
        <v>1.473182609</v>
      </c>
      <c r="QR10" s="3">
        <v>3.7010000000000001</v>
      </c>
      <c r="QS10" s="3">
        <v>30.128723770000001</v>
      </c>
      <c r="QT10" s="3">
        <v>3.0510932940000002</v>
      </c>
      <c r="QU10" s="3">
        <v>155.19242259999999</v>
      </c>
      <c r="QV10" s="3">
        <v>2.8081401960000001</v>
      </c>
      <c r="QW10" s="3">
        <v>17.284379940000001</v>
      </c>
      <c r="QX10" s="3">
        <v>2.7444759209999998</v>
      </c>
      <c r="QY10" s="3">
        <v>126.87945740000001</v>
      </c>
      <c r="QZ10" s="3">
        <v>103.1088223</v>
      </c>
      <c r="RA10" s="3">
        <v>52.060749999999999</v>
      </c>
      <c r="RB10" s="3">
        <v>112.7339104</v>
      </c>
      <c r="RC10" s="3">
        <v>10.90271154</v>
      </c>
      <c r="RD10" s="3">
        <v>5.8997195859999998</v>
      </c>
      <c r="RE10" s="3">
        <v>90.350660250000004</v>
      </c>
      <c r="RF10" s="3">
        <v>2.908674419</v>
      </c>
      <c r="RG10" s="3">
        <v>0.19880038899999999</v>
      </c>
      <c r="RH10" s="3">
        <v>98.731387609999999</v>
      </c>
      <c r="RI10" s="3">
        <v>5.7249283670000004</v>
      </c>
      <c r="RJ10" s="3">
        <v>6.4696335280000001</v>
      </c>
      <c r="RK10" s="3">
        <v>0.56074063100000004</v>
      </c>
      <c r="RL10" s="3">
        <v>37.107574630000002</v>
      </c>
      <c r="RM10" s="3">
        <v>0.3</v>
      </c>
      <c r="RN10" s="3">
        <v>1.2296736000000001E-2</v>
      </c>
      <c r="RO10" s="3">
        <v>19.068000000000001</v>
      </c>
      <c r="RP10" s="3">
        <v>66.242345180000001</v>
      </c>
      <c r="RQ10" s="3">
        <v>44.73291897</v>
      </c>
      <c r="RR10" s="3">
        <v>6.7665628629999999</v>
      </c>
      <c r="RS10" s="3">
        <v>4.8146640469999999</v>
      </c>
      <c r="RT10" s="3">
        <v>0.95702725600000005</v>
      </c>
      <c r="RU10" s="3">
        <v>0.672601385</v>
      </c>
      <c r="RV10" s="3">
        <v>0.112533589</v>
      </c>
      <c r="RW10" s="3">
        <v>1.4E-2</v>
      </c>
      <c r="RX10" s="3">
        <v>0.50805970099999997</v>
      </c>
      <c r="RY10" s="3">
        <v>24.30230439</v>
      </c>
      <c r="RZ10" s="3">
        <v>15.07437573</v>
      </c>
      <c r="SA10" s="3">
        <v>2.3802832029999998</v>
      </c>
      <c r="SB10" s="3">
        <v>1.4195191739999999</v>
      </c>
      <c r="SC10" s="3">
        <v>0.34147484900000002</v>
      </c>
      <c r="SD10" s="3">
        <v>0.97735657399999998</v>
      </c>
      <c r="SE10" s="3">
        <v>7.321006648</v>
      </c>
      <c r="SF10" s="3">
        <v>0.26116403199999999</v>
      </c>
      <c r="SG10" s="3">
        <v>5.1763809519999997</v>
      </c>
      <c r="SH10" s="3">
        <v>28.918323269999998</v>
      </c>
      <c r="SI10" s="3">
        <v>0.575849057</v>
      </c>
      <c r="SJ10" s="3">
        <v>0.36933724299999998</v>
      </c>
      <c r="SK10" s="3">
        <v>2.496503937</v>
      </c>
      <c r="SL10" s="3">
        <v>1.001862069</v>
      </c>
      <c r="SM10" s="3">
        <v>18.473858419999999</v>
      </c>
      <c r="SN10" s="3">
        <v>11.952534460000001</v>
      </c>
      <c r="SO10" s="3">
        <v>15.82290867</v>
      </c>
      <c r="SP10" s="3">
        <v>47.390443560000001</v>
      </c>
      <c r="SQ10" s="3">
        <v>9.8024516130000006</v>
      </c>
      <c r="SR10" s="3">
        <v>74.973349020000001</v>
      </c>
      <c r="SS10" s="3">
        <v>86.372566899999995</v>
      </c>
      <c r="ST10" s="3">
        <v>9.9766182570000002</v>
      </c>
      <c r="SU10" s="3">
        <v>2.209025097</v>
      </c>
      <c r="SV10" s="3">
        <v>5.1856776949999999</v>
      </c>
      <c r="SW10" s="3">
        <v>2.3664638349999998</v>
      </c>
      <c r="SX10" s="3">
        <v>9.2216462999999999E-2</v>
      </c>
      <c r="SY10" s="3">
        <v>114.5500538</v>
      </c>
      <c r="SZ10" s="3">
        <v>0.20091125300000001</v>
      </c>
      <c r="TA10" s="3">
        <v>0.48191587000000002</v>
      </c>
      <c r="TB10" s="3">
        <v>6.5369277720000003</v>
      </c>
      <c r="TC10" s="3">
        <v>1.115949627</v>
      </c>
      <c r="TD10" s="3">
        <v>0.63127839600000002</v>
      </c>
      <c r="TE10" s="3">
        <v>332.37263410000003</v>
      </c>
      <c r="TF10" s="3">
        <v>14.90744207</v>
      </c>
      <c r="TG10" s="3">
        <v>19.355187910000001</v>
      </c>
      <c r="TH10" s="3">
        <v>1.94370029</v>
      </c>
      <c r="TI10" s="3">
        <v>163.66213310000001</v>
      </c>
      <c r="TJ10" s="3">
        <v>37.688780629999997</v>
      </c>
      <c r="TK10" s="3">
        <v>6.713155929</v>
      </c>
      <c r="TL10" s="3">
        <v>2.7793568560000002</v>
      </c>
      <c r="TM10" s="3">
        <v>3.8207003890000002</v>
      </c>
      <c r="TN10" s="3">
        <v>3.3820156250000002</v>
      </c>
      <c r="TO10" s="3">
        <v>3.5341076490000001</v>
      </c>
      <c r="TP10" s="3">
        <v>2.0234020199999998</v>
      </c>
      <c r="TQ10" s="3">
        <v>3.6302245719999999</v>
      </c>
      <c r="TR10" s="3">
        <v>27.295478079999999</v>
      </c>
      <c r="TS10" s="3">
        <v>6.1544358969999999</v>
      </c>
      <c r="TT10" s="3">
        <v>15.458207209999999</v>
      </c>
      <c r="TU10" s="3">
        <v>60.990957999999999</v>
      </c>
      <c r="TV10" s="3">
        <v>40.935996950000003</v>
      </c>
      <c r="TW10" s="3">
        <v>7.2369922510000002</v>
      </c>
      <c r="TX10" s="3">
        <v>100.0126621</v>
      </c>
      <c r="TY10" s="3">
        <v>76.267886230000002</v>
      </c>
      <c r="TZ10" s="3">
        <v>0.43317391300000002</v>
      </c>
      <c r="UA10" s="3">
        <v>1325.087949</v>
      </c>
      <c r="UB10" s="3">
        <v>8.1482841330000007</v>
      </c>
      <c r="UC10" s="3">
        <v>4.52504142</v>
      </c>
      <c r="UD10" s="3">
        <v>2.572871197</v>
      </c>
      <c r="UE10" s="3">
        <v>3.4300769230000001</v>
      </c>
      <c r="UF10" s="3">
        <v>18.50588668</v>
      </c>
      <c r="UG10" s="3">
        <v>28.023221110000001</v>
      </c>
      <c r="UH10" s="3">
        <v>1.1187817259999999</v>
      </c>
      <c r="UI10" s="3">
        <v>2.46441</v>
      </c>
      <c r="UJ10" s="3">
        <v>52.865023899999997</v>
      </c>
      <c r="UK10" s="3">
        <v>7.4699616119999996</v>
      </c>
      <c r="UL10" s="3">
        <v>12.12160751</v>
      </c>
      <c r="UM10" s="3">
        <v>12.12160751</v>
      </c>
      <c r="UN10" s="3">
        <v>22.792374760000001</v>
      </c>
      <c r="UO10" s="3">
        <v>3.870192308</v>
      </c>
      <c r="UP10" s="3">
        <v>5.3582777779999997</v>
      </c>
      <c r="UQ10" s="3">
        <v>4.8168430769999997</v>
      </c>
      <c r="UR10" s="3">
        <v>16.053041100000002</v>
      </c>
      <c r="US10" s="3">
        <v>52.857534399999999</v>
      </c>
      <c r="UT10" s="3">
        <v>52.857534399999999</v>
      </c>
      <c r="UU10" s="3">
        <v>9.3250169649999997</v>
      </c>
      <c r="UV10" s="3">
        <v>0.94265637099999999</v>
      </c>
      <c r="UW10" s="3">
        <v>9.2407803469999994</v>
      </c>
      <c r="UX10" s="3">
        <v>19.893581709999999</v>
      </c>
      <c r="UY10" s="3">
        <v>1.3517461390000001</v>
      </c>
      <c r="UZ10" s="3">
        <v>8.3226568049999994</v>
      </c>
      <c r="VA10" s="3">
        <v>1.6857404810000001</v>
      </c>
      <c r="VB10" s="3">
        <v>1.311616635</v>
      </c>
      <c r="VC10" s="3">
        <v>1.7620431270000001</v>
      </c>
      <c r="VD10" s="3">
        <v>2.1370735289999998</v>
      </c>
      <c r="VE10" s="3">
        <v>19.98043934</v>
      </c>
      <c r="VF10" s="3">
        <v>6.2987064999999995E-2</v>
      </c>
      <c r="VG10" s="3">
        <v>0.61052011799999995</v>
      </c>
      <c r="VH10" s="3">
        <v>1.5798963109999999</v>
      </c>
      <c r="VI10" s="3">
        <v>17.908628629999999</v>
      </c>
      <c r="VJ10" s="3">
        <v>10.0643501</v>
      </c>
      <c r="VK10" s="3">
        <v>69.750840740000001</v>
      </c>
      <c r="VL10" s="3">
        <v>2.1829518480000001</v>
      </c>
      <c r="VM10" s="3">
        <v>2.4663112840000001</v>
      </c>
      <c r="VN10" s="3">
        <v>6.4314376710000003</v>
      </c>
      <c r="VO10" s="3">
        <v>0.72149943900000002</v>
      </c>
      <c r="VP10" s="3">
        <v>1.337905232</v>
      </c>
      <c r="VQ10" s="3">
        <v>1.758532443</v>
      </c>
      <c r="VR10" s="3">
        <v>72.756681459999996</v>
      </c>
      <c r="VS10" s="3">
        <v>2.8742727270000001</v>
      </c>
      <c r="VT10" s="3">
        <v>1.786425819</v>
      </c>
      <c r="VU10" s="3">
        <v>7.6287929339999998</v>
      </c>
      <c r="VV10" s="3">
        <v>62.676595239999997</v>
      </c>
      <c r="VW10" s="3">
        <v>2.7488468290000001</v>
      </c>
      <c r="VX10" s="3">
        <v>0.75841994199999996</v>
      </c>
      <c r="VY10" s="3">
        <v>4.3566756760000001</v>
      </c>
      <c r="VZ10" s="3">
        <v>30.520656720000002</v>
      </c>
      <c r="WA10" s="3">
        <v>0.37975283199999998</v>
      </c>
      <c r="WB10" s="3">
        <v>23.663173109999999</v>
      </c>
      <c r="WC10" s="3">
        <v>3.8592709360000002</v>
      </c>
      <c r="WD10" s="3">
        <v>2.2386488849999999</v>
      </c>
      <c r="WE10" s="3">
        <v>0.183090742</v>
      </c>
      <c r="WF10" s="3">
        <v>1.6083965010000001</v>
      </c>
      <c r="WG10" s="3">
        <v>1.7425900379999999</v>
      </c>
      <c r="WH10" s="3">
        <v>5.0759999999999996</v>
      </c>
      <c r="WI10" s="3">
        <v>1.9592039800000001</v>
      </c>
      <c r="WJ10" s="3">
        <v>4.4432927539999998</v>
      </c>
      <c r="WK10" s="3">
        <v>6.4217762509999998</v>
      </c>
      <c r="WL10" s="3">
        <v>21.424742160000001</v>
      </c>
      <c r="WM10" s="3">
        <v>3.84848766</v>
      </c>
      <c r="WN10" s="3">
        <v>3.0205579779999998</v>
      </c>
      <c r="WO10" s="3">
        <v>3.2603183590000002</v>
      </c>
      <c r="WP10" s="3">
        <v>23.563300099999999</v>
      </c>
      <c r="WQ10" s="3">
        <v>3.5715478009999999</v>
      </c>
      <c r="WR10" s="3">
        <v>22.076688040000001</v>
      </c>
      <c r="WS10" s="3">
        <v>2.2409229310000001</v>
      </c>
      <c r="WT10" s="3">
        <v>15.734999999999999</v>
      </c>
      <c r="WU10" s="3">
        <v>7.8708661419999997</v>
      </c>
      <c r="WV10" s="3">
        <v>2.34052149</v>
      </c>
      <c r="WW10" s="3">
        <v>61.299267409999999</v>
      </c>
      <c r="WX10" s="3">
        <v>61.206556990000003</v>
      </c>
      <c r="WY10" s="3">
        <v>3.835979129</v>
      </c>
      <c r="WZ10" s="3">
        <v>9.0819758220000004</v>
      </c>
      <c r="XA10" s="3">
        <v>1.9732705880000001</v>
      </c>
      <c r="XB10" s="3">
        <v>6.9640514339999999</v>
      </c>
      <c r="XC10" s="3">
        <v>26.100412649999999</v>
      </c>
      <c r="XD10" s="3">
        <v>103.04660250000001</v>
      </c>
      <c r="XE10" s="3">
        <v>12.62016053</v>
      </c>
      <c r="XF10" s="3">
        <v>17.28692693</v>
      </c>
      <c r="XG10" s="3">
        <v>20.180816289999999</v>
      </c>
      <c r="XH10" s="3">
        <v>2.0169407339999998</v>
      </c>
      <c r="XI10" s="3">
        <v>0.88907129500000004</v>
      </c>
      <c r="XJ10" s="3">
        <v>2.242447968</v>
      </c>
      <c r="XK10" s="3">
        <v>205.71050650000001</v>
      </c>
      <c r="XL10" s="3">
        <v>40.630177949999997</v>
      </c>
      <c r="XM10" s="3">
        <v>13.46369522</v>
      </c>
      <c r="XN10" s="3">
        <v>0.42</v>
      </c>
      <c r="XO10" s="3">
        <v>20.572781410000001</v>
      </c>
      <c r="XP10" s="3">
        <v>0.53317415700000004</v>
      </c>
      <c r="XQ10" s="3">
        <v>0.45</v>
      </c>
      <c r="XR10" s="3">
        <v>0.28483892599999999</v>
      </c>
      <c r="XS10" s="3">
        <v>2.10838978</v>
      </c>
      <c r="XT10" s="3">
        <v>10.89513043</v>
      </c>
      <c r="XU10" s="3">
        <v>43.917715119999997</v>
      </c>
      <c r="XV10" s="3">
        <v>5.1104062499999996</v>
      </c>
      <c r="XW10" s="3">
        <v>3.347311828</v>
      </c>
      <c r="XX10" s="3">
        <v>11.17003759</v>
      </c>
      <c r="XY10" s="3">
        <v>2.549263598</v>
      </c>
      <c r="XZ10" s="3">
        <v>62.644644139999997</v>
      </c>
      <c r="YA10" s="3">
        <v>34.911879880000001</v>
      </c>
      <c r="YB10" s="3">
        <v>4.7617286280000002</v>
      </c>
      <c r="YC10" s="3">
        <v>4.209568548</v>
      </c>
      <c r="YD10" s="3">
        <v>0.58199999999999996</v>
      </c>
      <c r="YE10" s="3">
        <v>25.989661760000001</v>
      </c>
      <c r="YF10" s="3">
        <v>13.169768060000001</v>
      </c>
      <c r="YG10" s="3">
        <v>8.5775810999999993E-2</v>
      </c>
      <c r="YH10" s="3">
        <v>0.20510805500000001</v>
      </c>
      <c r="YI10" s="3">
        <v>53.178329159999997</v>
      </c>
      <c r="YJ10" s="3">
        <v>7.0803687000000004E-2</v>
      </c>
      <c r="YK10" s="3">
        <v>12.15010547</v>
      </c>
      <c r="YL10" s="3">
        <v>6.7283008359999998</v>
      </c>
      <c r="YM10" s="3">
        <v>1.7172788839999999</v>
      </c>
      <c r="YN10" s="3">
        <v>7.1963881120000002</v>
      </c>
      <c r="YO10" s="3">
        <v>0.26946385499999997</v>
      </c>
      <c r="YP10" s="3">
        <v>21.122950320000001</v>
      </c>
      <c r="YQ10" s="3">
        <v>1.149208413</v>
      </c>
      <c r="YR10" s="3">
        <v>1.9481527240000001</v>
      </c>
      <c r="YS10" s="3">
        <v>16.52872</v>
      </c>
      <c r="YT10" s="3">
        <v>5.3833846149999998</v>
      </c>
      <c r="YU10" s="3">
        <v>2.8335089189999998</v>
      </c>
      <c r="YV10" s="3">
        <v>7.7911592089999999</v>
      </c>
      <c r="YW10" s="3">
        <v>8.5920728739999994</v>
      </c>
      <c r="YX10" s="3">
        <v>0.103622278</v>
      </c>
      <c r="YY10" s="3">
        <v>0.40243425100000002</v>
      </c>
      <c r="YZ10" s="3">
        <v>4.1629048000000002E-2</v>
      </c>
      <c r="ZA10" s="3">
        <v>0.164477654</v>
      </c>
      <c r="ZB10" s="3">
        <v>20.146653319999999</v>
      </c>
      <c r="ZC10" s="3">
        <v>10.128362620000001</v>
      </c>
      <c r="ZD10" s="3">
        <v>10.455758360000001</v>
      </c>
      <c r="ZE10" s="3">
        <v>3.3083759769999999</v>
      </c>
      <c r="ZF10" s="3">
        <v>1.2438396229999999</v>
      </c>
      <c r="ZG10" s="3">
        <v>0.376070342</v>
      </c>
      <c r="ZH10" s="3">
        <v>4.5125697999999999E-2</v>
      </c>
      <c r="ZI10" s="3">
        <v>2363.123216</v>
      </c>
      <c r="ZJ10" s="3">
        <v>319.63245890000002</v>
      </c>
      <c r="ZK10" s="3">
        <v>119.63249620000001</v>
      </c>
      <c r="ZL10" s="3">
        <v>21.25998517</v>
      </c>
      <c r="ZM10" s="3">
        <v>31.670575370000002</v>
      </c>
      <c r="ZN10" s="3">
        <v>170.5836497</v>
      </c>
      <c r="ZO10" s="3">
        <v>1.7977427500000001</v>
      </c>
      <c r="ZP10" s="3">
        <v>36.504285709999998</v>
      </c>
      <c r="ZQ10" s="3">
        <v>3.861557951</v>
      </c>
      <c r="ZR10" s="3">
        <v>19.052</v>
      </c>
      <c r="ZS10" s="3">
        <v>1.9775510199999999</v>
      </c>
      <c r="ZT10" s="3">
        <v>8.1210987390000007</v>
      </c>
      <c r="ZU10" s="3">
        <v>5.7851366119999996</v>
      </c>
      <c r="ZV10" s="3">
        <v>2.7944346410000001</v>
      </c>
      <c r="ZW10" s="3">
        <v>456.2501618</v>
      </c>
      <c r="ZX10" s="3">
        <v>55.579377960000002</v>
      </c>
      <c r="ZY10" s="3">
        <v>13.85756235</v>
      </c>
      <c r="ZZ10" s="3">
        <v>8.5923782230000008</v>
      </c>
      <c r="AAA10" s="3">
        <v>440.22128249999997</v>
      </c>
      <c r="AAB10" s="3">
        <v>1.879158927</v>
      </c>
      <c r="AAC10" s="3">
        <v>124.3951258</v>
      </c>
      <c r="AAD10" s="3">
        <v>29.837631890000001</v>
      </c>
      <c r="AAE10" s="3">
        <v>0.74601569300000004</v>
      </c>
      <c r="AAF10" s="3">
        <v>4.5855613210000001</v>
      </c>
      <c r="AAG10" s="3">
        <v>23.504421189999999</v>
      </c>
      <c r="AAH10" s="3">
        <v>4.9931205999999999E-2</v>
      </c>
      <c r="AAI10" s="3">
        <v>217.2034936</v>
      </c>
      <c r="AAJ10" s="3">
        <v>64.703000000000003</v>
      </c>
      <c r="AAK10" s="3">
        <v>92.879382109999995</v>
      </c>
      <c r="AAL10" s="3">
        <v>1.2535259999999999</v>
      </c>
      <c r="AAM10" s="3">
        <v>31.568955150000001</v>
      </c>
      <c r="AAN10" s="3">
        <v>299.03609290000003</v>
      </c>
      <c r="AAO10" s="3">
        <v>58.084163269999998</v>
      </c>
      <c r="AAP10" s="3">
        <v>318.67794350000003</v>
      </c>
      <c r="AAQ10" s="3">
        <v>939.84080659999995</v>
      </c>
      <c r="AAR10" s="3">
        <v>4.6716417909999999</v>
      </c>
      <c r="AAS10" s="3">
        <v>243.8145087</v>
      </c>
      <c r="AAT10" s="3">
        <v>24.03840117</v>
      </c>
      <c r="AAU10" s="3">
        <v>16.020514639999998</v>
      </c>
      <c r="AAV10" s="3">
        <v>23.733513510000002</v>
      </c>
      <c r="AAW10" s="3">
        <v>3.014658077</v>
      </c>
      <c r="AAX10" s="3">
        <v>8.0609676790000009</v>
      </c>
      <c r="AAY10" s="3">
        <v>0.64021476499999996</v>
      </c>
      <c r="AAZ10" s="3">
        <v>6.6602492809999996</v>
      </c>
      <c r="ABA10" s="3">
        <v>1.8361061949999999</v>
      </c>
      <c r="ABB10" s="3">
        <v>266.36565810000002</v>
      </c>
      <c r="ABC10" s="3">
        <v>139.1373227</v>
      </c>
      <c r="ABD10" s="3">
        <v>51.359424480000001</v>
      </c>
      <c r="ABE10" s="3">
        <v>20.305563670000002</v>
      </c>
      <c r="ABF10" s="3">
        <v>7.0606889109999997</v>
      </c>
      <c r="ABG10" s="3">
        <v>22.499074069999999</v>
      </c>
      <c r="ABH10" s="3">
        <v>3.6860513629999998</v>
      </c>
      <c r="ABI10" s="3">
        <v>6.5554912620000003</v>
      </c>
      <c r="ABJ10" s="3">
        <v>12.91594795</v>
      </c>
      <c r="ABK10" s="3">
        <v>52.135497630000003</v>
      </c>
      <c r="ABL10" s="3">
        <v>2.7546618309999999</v>
      </c>
      <c r="ABM10" s="3">
        <v>13.00244986</v>
      </c>
      <c r="ABN10" s="3">
        <v>113.5026464</v>
      </c>
      <c r="ABO10" s="3">
        <v>1.139782101</v>
      </c>
      <c r="ABP10" s="3">
        <v>3.1957775490000002</v>
      </c>
      <c r="ABQ10" s="3">
        <v>2.3586021509999999</v>
      </c>
      <c r="ABR10" s="3">
        <v>3.297367521</v>
      </c>
      <c r="ABS10" s="3">
        <v>0.23089623500000001</v>
      </c>
      <c r="ABT10" s="3">
        <v>32.224643329999999</v>
      </c>
      <c r="ABU10" s="3">
        <v>20.246313829999998</v>
      </c>
      <c r="ABV10" s="3">
        <v>2.7395612900000001</v>
      </c>
      <c r="ABW10" s="3">
        <v>31.006277050000001</v>
      </c>
      <c r="ABX10" s="3">
        <v>69.750840740000001</v>
      </c>
      <c r="ABY10" s="3">
        <v>22.585505680000001</v>
      </c>
      <c r="ABZ10" s="3">
        <v>1.845423711</v>
      </c>
      <c r="ACA10" s="3">
        <v>0.19276297000000001</v>
      </c>
      <c r="ACB10" s="3">
        <v>666.70828129999995</v>
      </c>
      <c r="ACC10" s="3">
        <v>10.584292319999999</v>
      </c>
      <c r="ACD10" s="3">
        <v>3.2294218589999999</v>
      </c>
      <c r="ACE10" s="3">
        <v>1.3217630600000001</v>
      </c>
      <c r="ACF10" s="3">
        <v>5.2132061280000004</v>
      </c>
      <c r="ACG10" s="3">
        <v>9.6618876399999998</v>
      </c>
      <c r="ACH10" s="3">
        <v>53.112078429999997</v>
      </c>
      <c r="ACI10" s="3">
        <v>39.197873350000002</v>
      </c>
      <c r="ACJ10" s="3">
        <v>6.7921188680000002</v>
      </c>
      <c r="ACK10" s="3">
        <v>0.35161132099999998</v>
      </c>
      <c r="ACL10" s="3">
        <v>1.162140741</v>
      </c>
      <c r="ACM10" s="3">
        <v>1.7785326829999999</v>
      </c>
      <c r="ACN10" s="3">
        <v>2.769973684</v>
      </c>
      <c r="ACO10" s="3">
        <v>0.70482319400000004</v>
      </c>
      <c r="ACP10" s="3">
        <v>9.2724529750000002</v>
      </c>
      <c r="ACQ10" s="3">
        <v>9.4181703629999998</v>
      </c>
      <c r="ACR10" s="3">
        <v>0.30599999999999999</v>
      </c>
      <c r="ACS10" s="3">
        <v>6.909520992</v>
      </c>
      <c r="ACT10" s="3">
        <v>39.220728360000003</v>
      </c>
      <c r="ACU10" s="3">
        <v>12.869068179999999</v>
      </c>
      <c r="ACV10" s="3">
        <v>1.1662965240000001</v>
      </c>
      <c r="ACW10" s="3">
        <v>1.309345102</v>
      </c>
      <c r="ACX10" s="3">
        <v>1.6165890940000001</v>
      </c>
      <c r="ACY10" s="3">
        <v>145.0891685</v>
      </c>
      <c r="ACZ10" s="3">
        <v>31.700833329999998</v>
      </c>
      <c r="ADA10" s="3">
        <v>0.73538077999999996</v>
      </c>
      <c r="ADB10" s="3">
        <v>0.77780693499999998</v>
      </c>
      <c r="ADC10" s="3">
        <v>12.442605439999999</v>
      </c>
      <c r="ADD10" s="3">
        <v>29.833710709999998</v>
      </c>
      <c r="ADE10" s="3">
        <v>19.052603980000001</v>
      </c>
      <c r="ADF10" s="3">
        <v>6.9710410710000001</v>
      </c>
      <c r="ADG10" s="3">
        <v>29.79674296</v>
      </c>
      <c r="ADH10" s="3">
        <v>12.57820652</v>
      </c>
      <c r="ADI10" s="3">
        <v>9.7038911169999995</v>
      </c>
      <c r="ADJ10" s="3">
        <v>4.2607128999999997</v>
      </c>
      <c r="ADK10" s="3">
        <v>2.4887806449999998</v>
      </c>
      <c r="ADL10" s="3">
        <v>21.66022409</v>
      </c>
      <c r="ADM10" s="3">
        <v>13.227</v>
      </c>
      <c r="ADN10" s="3">
        <v>1.2085403729999999</v>
      </c>
      <c r="ADO10" s="3">
        <v>5.2529822490000004</v>
      </c>
      <c r="ADP10" s="3">
        <v>5.8997195859999998</v>
      </c>
      <c r="ADQ10" s="3">
        <v>20.193768030000001</v>
      </c>
      <c r="ADR10" s="3">
        <v>20.12001072</v>
      </c>
      <c r="ADS10" s="3">
        <v>174.92277680000001</v>
      </c>
      <c r="ADT10" s="3">
        <v>12.177936539999999</v>
      </c>
      <c r="ADU10" s="3">
        <v>2.3721133000000001</v>
      </c>
      <c r="ADV10" s="3">
        <v>22.60137843</v>
      </c>
      <c r="ADW10" s="3">
        <v>1.0594896140000001</v>
      </c>
      <c r="ADX10" s="3">
        <v>1.8840654029999999</v>
      </c>
      <c r="ADY10" s="3">
        <v>26.100412649999999</v>
      </c>
      <c r="ADZ10" s="3">
        <v>28.89731359</v>
      </c>
      <c r="AEA10" s="3">
        <v>15.028688219999999</v>
      </c>
      <c r="AEB10" s="3">
        <v>66.210394300000004</v>
      </c>
      <c r="AEC10" s="3">
        <v>56.511457759999999</v>
      </c>
      <c r="AED10" s="3">
        <v>7.0679950500000004</v>
      </c>
      <c r="AEE10" s="3">
        <v>2.6321970440000002</v>
      </c>
      <c r="AEF10" s="3">
        <v>19.821694659999999</v>
      </c>
      <c r="AEG10" s="3">
        <v>71.9764184</v>
      </c>
      <c r="AEH10" s="3">
        <v>27.08337045</v>
      </c>
      <c r="AEI10" s="3">
        <v>11.038761190000001</v>
      </c>
      <c r="AEJ10" s="3">
        <v>3.609562189</v>
      </c>
      <c r="AEK10" s="3">
        <v>30.84781589</v>
      </c>
      <c r="AEL10" s="3">
        <v>30.429994189999999</v>
      </c>
      <c r="AEM10" s="3">
        <v>21.465250990000001</v>
      </c>
      <c r="AEN10" s="3">
        <v>0.315487558</v>
      </c>
      <c r="AEO10" s="3">
        <v>8.3296997000000008</v>
      </c>
      <c r="AEP10" s="3">
        <v>0.73940073500000003</v>
      </c>
      <c r="AEQ10" s="3">
        <v>0.24203955799999999</v>
      </c>
      <c r="AER10" s="3">
        <v>19.6723745</v>
      </c>
      <c r="AES10" s="3">
        <v>15.07437573</v>
      </c>
      <c r="AET10" s="3">
        <v>8.4764529829999997</v>
      </c>
      <c r="AEU10" s="3">
        <v>0.40679617800000001</v>
      </c>
      <c r="AEV10" s="3">
        <v>2.8754862939999999</v>
      </c>
      <c r="AEW10" s="3">
        <v>1.9261141980000001</v>
      </c>
      <c r="AEX10" s="3">
        <v>28.55644281</v>
      </c>
      <c r="AEY10" s="3">
        <v>4.0034026100000002</v>
      </c>
      <c r="AEZ10" s="3">
        <v>39.032844570000002</v>
      </c>
      <c r="AFA10" s="3">
        <v>15.138202959999999</v>
      </c>
      <c r="AFB10" s="3">
        <v>4.1982699510000003</v>
      </c>
      <c r="AFC10" s="3">
        <v>0.26643565299999999</v>
      </c>
      <c r="AFD10" s="3">
        <v>20.609385150000001</v>
      </c>
      <c r="AFE10" s="3">
        <v>3.386834511</v>
      </c>
      <c r="AFF10" s="3">
        <v>483.11631019999999</v>
      </c>
      <c r="AFG10" s="3">
        <v>65.175298799999993</v>
      </c>
      <c r="AFH10" s="3">
        <v>4.0170000000000003</v>
      </c>
      <c r="AFI10" s="3">
        <v>2.7959999999999998</v>
      </c>
      <c r="AFJ10" s="3">
        <v>21.192276419999999</v>
      </c>
      <c r="AFK10" s="3">
        <v>16.775454190000001</v>
      </c>
      <c r="AFL10" s="3">
        <v>5.5235336540000004</v>
      </c>
      <c r="AFM10" s="3">
        <v>4.4315097039999998</v>
      </c>
      <c r="AFN10" s="3">
        <v>1.211014451</v>
      </c>
      <c r="AFO10" s="3">
        <v>28.368699800000002</v>
      </c>
      <c r="AFP10" s="3">
        <v>7.043047091</v>
      </c>
      <c r="AFQ10" s="3">
        <v>17.14177016</v>
      </c>
      <c r="AFR10" s="3">
        <v>22.761943509999998</v>
      </c>
      <c r="AFS10" s="3">
        <v>7.0029960469999999</v>
      </c>
      <c r="AFT10" s="3">
        <v>3.260029356</v>
      </c>
      <c r="AFU10" s="3">
        <v>20.477562500000001</v>
      </c>
      <c r="AFV10" s="3">
        <v>2.79538843</v>
      </c>
      <c r="AFW10" s="3">
        <v>523.61439129999997</v>
      </c>
      <c r="AFX10" s="3">
        <v>84.981183689999995</v>
      </c>
      <c r="AFY10" s="3">
        <v>9.0462550339999996</v>
      </c>
      <c r="AFZ10" s="3">
        <v>15.09030561</v>
      </c>
      <c r="AGA10" s="3">
        <v>6.2645974280000001</v>
      </c>
      <c r="AGB10" s="3">
        <v>3.6326147620000002</v>
      </c>
      <c r="AGC10" s="3">
        <v>32.173781089999999</v>
      </c>
      <c r="AGD10" s="3">
        <v>11.745745749999999</v>
      </c>
      <c r="AGE10" s="3">
        <v>2.706855</v>
      </c>
      <c r="AGF10" s="3">
        <v>115.89606120000001</v>
      </c>
      <c r="AGG10" s="3">
        <v>11.811117469999999</v>
      </c>
      <c r="AGH10" s="3">
        <v>12.035243550000001</v>
      </c>
      <c r="AGI10" s="3">
        <v>75.469767079999997</v>
      </c>
      <c r="AGJ10" s="3">
        <v>104.60775</v>
      </c>
      <c r="AGK10" s="3">
        <v>0.116477941</v>
      </c>
      <c r="AGL10" s="3">
        <v>8.1752380999999999E-2</v>
      </c>
      <c r="AGM10" s="3">
        <v>0.210984067</v>
      </c>
      <c r="AGN10" s="3">
        <v>1.4E-2</v>
      </c>
      <c r="AGO10" s="3">
        <v>58.14186685</v>
      </c>
    </row>
    <row r="11" spans="1:875" x14ac:dyDescent="0.35">
      <c r="A11" s="2">
        <v>41275</v>
      </c>
      <c r="B11">
        <v>2013</v>
      </c>
      <c r="C11" s="1" t="s">
        <v>883</v>
      </c>
      <c r="D11" s="3">
        <v>10.553660170000001</v>
      </c>
      <c r="E11" s="3">
        <v>8.6042284529999993</v>
      </c>
      <c r="F11" s="3">
        <v>6.1933678050000003</v>
      </c>
      <c r="G11" s="3">
        <v>2.5562685510000001</v>
      </c>
      <c r="H11" s="3">
        <v>14.45391016</v>
      </c>
      <c r="I11" s="3">
        <v>10.80498292</v>
      </c>
      <c r="J11" s="3">
        <v>6.2968490030000002</v>
      </c>
      <c r="K11" s="3">
        <v>5.8459593219999997</v>
      </c>
      <c r="L11" s="3">
        <v>12.86407878</v>
      </c>
      <c r="M11" s="3">
        <v>7.5088482829999998</v>
      </c>
      <c r="N11" s="3">
        <v>5.7325402949999997</v>
      </c>
      <c r="O11" s="3">
        <v>0</v>
      </c>
      <c r="P11" s="3">
        <v>2.2159258909999999</v>
      </c>
      <c r="Q11" s="3">
        <v>0.71091782000000003</v>
      </c>
      <c r="R11" s="3">
        <v>2.2890430460000002</v>
      </c>
      <c r="S11" s="3">
        <v>4.0402049550000001</v>
      </c>
      <c r="T11" s="3">
        <v>2.6418717950000001</v>
      </c>
      <c r="U11" s="3">
        <v>0.91855086799999996</v>
      </c>
      <c r="V11" s="3">
        <v>103.7495655</v>
      </c>
      <c r="W11" s="3">
        <v>88.659507039999994</v>
      </c>
      <c r="X11" s="3">
        <v>67.735942159999993</v>
      </c>
      <c r="Y11" s="3">
        <v>2.629</v>
      </c>
      <c r="Z11" s="3">
        <v>9.9278349509999995</v>
      </c>
      <c r="AA11" s="3">
        <v>1.1639229250000001</v>
      </c>
      <c r="AB11" s="3">
        <v>7.41405694</v>
      </c>
      <c r="AC11" s="3">
        <v>1.54663945</v>
      </c>
      <c r="AD11" s="3">
        <v>0.239930703</v>
      </c>
      <c r="AE11" s="3">
        <v>0.41799999999999998</v>
      </c>
      <c r="AF11" s="3">
        <v>9.7489600000000003</v>
      </c>
      <c r="AG11" s="3">
        <v>23.32826674</v>
      </c>
      <c r="AH11" s="3">
        <v>98.18349327</v>
      </c>
      <c r="AI11" s="3">
        <v>60.034902690000003</v>
      </c>
      <c r="AJ11" s="3">
        <v>24.667030109999999</v>
      </c>
      <c r="AK11" s="3">
        <v>16.722324650000001</v>
      </c>
      <c r="AL11" s="3">
        <v>2.9927879659999999</v>
      </c>
      <c r="AM11" s="3">
        <v>3.4187216490000001</v>
      </c>
      <c r="AN11" s="3">
        <v>43.243935</v>
      </c>
      <c r="AO11" s="3">
        <v>236.48989399999999</v>
      </c>
      <c r="AP11" s="3">
        <v>177.99779659999999</v>
      </c>
      <c r="AQ11" s="3">
        <v>8.3010127829999991</v>
      </c>
      <c r="AR11" s="3">
        <v>19.430392269999999</v>
      </c>
      <c r="AS11" s="3">
        <v>13.30913705</v>
      </c>
      <c r="AT11" s="3">
        <v>6.7055423259999998</v>
      </c>
      <c r="AU11" s="3">
        <v>115.6415504</v>
      </c>
      <c r="AV11" s="3">
        <v>6.2896822969999997</v>
      </c>
      <c r="AW11" s="3">
        <v>224.04993099999999</v>
      </c>
      <c r="AX11" s="3">
        <v>24.58411916</v>
      </c>
      <c r="AY11" s="3">
        <v>0.95163568799999998</v>
      </c>
      <c r="AZ11" s="3">
        <v>43.125925930000001</v>
      </c>
      <c r="BA11" s="3">
        <v>16.78611381</v>
      </c>
      <c r="BB11" s="3">
        <v>3.149299611</v>
      </c>
      <c r="BC11" s="3">
        <v>18.346709069999999</v>
      </c>
      <c r="BD11" s="3">
        <v>10.2225223</v>
      </c>
      <c r="BE11" s="3">
        <v>14.686835159999999</v>
      </c>
      <c r="BF11" s="3">
        <v>2.4279999999999999</v>
      </c>
      <c r="BG11" s="3">
        <v>42.16490323</v>
      </c>
      <c r="BH11" s="3">
        <v>1.1307506469999999</v>
      </c>
      <c r="BI11" s="3">
        <v>22.349325489999998</v>
      </c>
      <c r="BJ11" s="3">
        <v>6.434547244</v>
      </c>
      <c r="BK11" s="3">
        <v>29.41154118</v>
      </c>
      <c r="BL11" s="3">
        <v>17.552651690000001</v>
      </c>
      <c r="BM11" s="3">
        <v>507.43577779999998</v>
      </c>
      <c r="BN11" s="3">
        <v>10.6496</v>
      </c>
      <c r="BO11" s="3">
        <v>4.4187066420000001</v>
      </c>
      <c r="BP11" s="3">
        <v>5.6284289940000001</v>
      </c>
      <c r="BQ11" s="3">
        <v>30.835339810000001</v>
      </c>
      <c r="BR11" s="3">
        <v>5.8324117649999998</v>
      </c>
      <c r="BS11" s="3">
        <v>4.9943262409999996</v>
      </c>
      <c r="BT11" s="3">
        <v>10.308805420000001</v>
      </c>
      <c r="BU11" s="3">
        <v>11.92256901</v>
      </c>
      <c r="BV11" s="3">
        <v>3.9926206899999999</v>
      </c>
      <c r="BW11" s="3">
        <v>14.734744060000001</v>
      </c>
      <c r="BX11" s="3">
        <v>2.0088570000000002E-3</v>
      </c>
      <c r="BY11" s="3">
        <v>82.590883180000006</v>
      </c>
      <c r="BZ11" s="3">
        <v>12.18155299</v>
      </c>
      <c r="CA11" s="3">
        <v>50.31191364</v>
      </c>
      <c r="CB11" s="3">
        <v>20.082649799999999</v>
      </c>
      <c r="CC11" s="3">
        <v>2.7892363640000002</v>
      </c>
      <c r="CD11" s="3">
        <v>2.946671357</v>
      </c>
      <c r="CE11" s="3">
        <v>31.647853309999999</v>
      </c>
      <c r="CF11" s="3">
        <v>24.186735519999999</v>
      </c>
      <c r="CG11" s="3">
        <v>3.361068226</v>
      </c>
      <c r="CH11" s="3">
        <v>8.4974863250000006</v>
      </c>
      <c r="CI11" s="3">
        <v>5.4690934479999997</v>
      </c>
      <c r="CJ11" s="3">
        <v>2.0539818319999998</v>
      </c>
      <c r="CK11" s="3">
        <v>6.2382977530000003</v>
      </c>
      <c r="CL11" s="3">
        <v>13.00860657</v>
      </c>
      <c r="CM11" s="3">
        <v>1.847898493</v>
      </c>
      <c r="CN11" s="3">
        <v>1.276218662</v>
      </c>
      <c r="CO11" s="3">
        <v>2.518956679</v>
      </c>
      <c r="CP11" s="3">
        <v>39.592530259999997</v>
      </c>
      <c r="CQ11" s="3">
        <v>31.224897200000001</v>
      </c>
      <c r="CR11" s="3">
        <v>0.448610122</v>
      </c>
      <c r="CS11" s="3">
        <v>6.338896353</v>
      </c>
      <c r="CT11" s="3">
        <v>12.93424501</v>
      </c>
      <c r="CU11" s="3">
        <v>2.6444165819999998</v>
      </c>
      <c r="CV11" s="3">
        <v>9.5171492250000007</v>
      </c>
      <c r="CW11" s="3">
        <v>15.20454183</v>
      </c>
      <c r="CX11" s="3">
        <v>4.2398806540000002</v>
      </c>
      <c r="CY11" s="3">
        <v>2.0139999999999998</v>
      </c>
      <c r="CZ11" s="3">
        <v>209.2135644</v>
      </c>
      <c r="DA11" s="3">
        <v>8.1570135750000006</v>
      </c>
      <c r="DB11" s="3">
        <v>1.3362254099999999</v>
      </c>
      <c r="DC11" s="3">
        <v>75.367597290000006</v>
      </c>
      <c r="DD11" s="3">
        <v>3.613</v>
      </c>
      <c r="DE11" s="3">
        <v>1.6225447319999999</v>
      </c>
      <c r="DF11" s="3">
        <v>0.65592377099999999</v>
      </c>
      <c r="DG11" s="3">
        <v>1.615</v>
      </c>
      <c r="DH11" s="3">
        <v>231.64146539999999</v>
      </c>
      <c r="DI11" s="3">
        <v>3.3882958030000001</v>
      </c>
      <c r="DJ11" s="3">
        <v>27.071000000000002</v>
      </c>
      <c r="DK11" s="3">
        <v>1.2912678740000001</v>
      </c>
      <c r="DL11" s="3">
        <v>4.774161694</v>
      </c>
      <c r="DM11" s="3">
        <v>4.9070980019999997</v>
      </c>
      <c r="DN11" s="3">
        <v>7.4844603960000002</v>
      </c>
      <c r="DO11" s="3">
        <v>1.558580584</v>
      </c>
      <c r="DP11" s="3">
        <v>315.10803720000001</v>
      </c>
      <c r="DQ11" s="3">
        <v>20.039952150000001</v>
      </c>
      <c r="DR11" s="3">
        <v>12.99587172</v>
      </c>
      <c r="DS11" s="3">
        <v>0.52652468500000005</v>
      </c>
      <c r="DT11" s="3">
        <v>2.737359176</v>
      </c>
      <c r="DU11" s="3">
        <v>943.6815411</v>
      </c>
      <c r="DV11" s="3">
        <v>11.24945039</v>
      </c>
      <c r="DW11" s="3">
        <v>59.965356550000003</v>
      </c>
      <c r="DX11" s="3">
        <v>62.081523439999998</v>
      </c>
      <c r="DY11" s="3">
        <v>36.743589890000003</v>
      </c>
      <c r="DZ11" s="3">
        <v>87.86690308</v>
      </c>
      <c r="EA11" s="3">
        <v>45.714400879999999</v>
      </c>
      <c r="EB11" s="3">
        <v>9.2016015630000005</v>
      </c>
      <c r="EC11" s="3">
        <v>64.632958130000006</v>
      </c>
      <c r="ED11" s="3">
        <v>8.0555318319999998</v>
      </c>
      <c r="EE11" s="3">
        <v>41.91776471</v>
      </c>
      <c r="EF11" s="3">
        <v>0.35938894300000002</v>
      </c>
      <c r="EG11" s="3">
        <v>2.2010168819999998</v>
      </c>
      <c r="EH11" s="3">
        <v>17.17732655</v>
      </c>
      <c r="EI11" s="3">
        <v>7.1217214139999996</v>
      </c>
      <c r="EJ11" s="3">
        <v>4.6037543349999996</v>
      </c>
      <c r="EK11" s="3">
        <v>33.707443980000001</v>
      </c>
      <c r="EL11" s="3">
        <v>20.591847940000001</v>
      </c>
      <c r="EM11" s="3">
        <v>7.6164710979999999</v>
      </c>
      <c r="EN11" s="3">
        <v>5.5732664700000001</v>
      </c>
      <c r="EO11" s="3">
        <v>290.43711819999999</v>
      </c>
      <c r="EP11" s="3">
        <v>36.515842910000003</v>
      </c>
      <c r="EQ11" s="3">
        <v>0.57342983300000006</v>
      </c>
      <c r="ER11" s="3">
        <v>4.3468633600000004</v>
      </c>
      <c r="ES11" s="3">
        <v>4.3052940999999997E-2</v>
      </c>
      <c r="ET11" s="3">
        <v>7.8117306590000002</v>
      </c>
      <c r="EU11" s="3">
        <v>17.871136660000001</v>
      </c>
      <c r="EV11" s="3">
        <v>5.1251778659999996</v>
      </c>
      <c r="EW11" s="3">
        <v>6.082957843</v>
      </c>
      <c r="EX11" s="3">
        <v>2.6846742999999999E-2</v>
      </c>
      <c r="EY11" s="3">
        <v>7.5225226860000003</v>
      </c>
      <c r="EZ11" s="3">
        <v>0.89017754599999999</v>
      </c>
      <c r="FA11" s="3">
        <v>0.89017754599999999</v>
      </c>
      <c r="FB11" s="3">
        <v>47.67514019</v>
      </c>
      <c r="FC11" s="3">
        <v>1.1693148E-2</v>
      </c>
      <c r="FD11" s="3">
        <v>1.599</v>
      </c>
      <c r="FE11" s="3">
        <v>2.384564841</v>
      </c>
      <c r="FF11" s="3">
        <v>27.58701872</v>
      </c>
      <c r="FG11" s="3">
        <v>37.471559190000001</v>
      </c>
      <c r="FH11" s="3">
        <v>6.4280963099999999</v>
      </c>
      <c r="FI11" s="3">
        <v>0.379</v>
      </c>
      <c r="FJ11" s="3">
        <v>24.36243326</v>
      </c>
      <c r="FK11" s="3">
        <v>0.188096192</v>
      </c>
      <c r="FL11" s="3">
        <v>7.2743870670000002</v>
      </c>
      <c r="FM11" s="3">
        <v>0.72397115400000001</v>
      </c>
      <c r="FN11" s="3">
        <v>1.306780702</v>
      </c>
      <c r="FO11" s="3">
        <v>119.9693204</v>
      </c>
      <c r="FP11" s="3">
        <v>6.9954098360000003</v>
      </c>
      <c r="FQ11" s="3">
        <v>8.7982857140000004</v>
      </c>
      <c r="FR11" s="3">
        <v>14.10196929</v>
      </c>
      <c r="FS11" s="3">
        <v>174.11658700000001</v>
      </c>
      <c r="FT11" s="3">
        <v>11.760750789999999</v>
      </c>
      <c r="FU11" s="3">
        <v>136.15949699999999</v>
      </c>
      <c r="FV11" s="3">
        <v>11.834097420000001</v>
      </c>
      <c r="FW11" s="3">
        <v>27.649720160000001</v>
      </c>
      <c r="FX11" s="3">
        <v>2.3362372999999999E-2</v>
      </c>
      <c r="FY11" s="3">
        <v>0.56679886099999999</v>
      </c>
      <c r="FZ11" s="3">
        <v>0.213106195</v>
      </c>
      <c r="GA11" s="3">
        <v>5.0312269570000003</v>
      </c>
      <c r="GB11" s="3">
        <v>10315.186250000001</v>
      </c>
      <c r="GC11" s="3">
        <v>1626.1414500000001</v>
      </c>
      <c r="GD11" s="3">
        <v>72.705882349999996</v>
      </c>
      <c r="GE11" s="3">
        <v>14.50996292</v>
      </c>
      <c r="GF11" s="3">
        <v>9.7510749719999996</v>
      </c>
      <c r="GG11" s="3">
        <v>27.717521770000001</v>
      </c>
      <c r="GH11" s="3">
        <v>5.8831725270000002</v>
      </c>
      <c r="GI11" s="3">
        <v>1.4470661650000001</v>
      </c>
      <c r="GJ11" s="3">
        <v>0.27421843000000001</v>
      </c>
      <c r="GK11" s="3">
        <v>0</v>
      </c>
      <c r="GL11" s="3">
        <v>1.833326</v>
      </c>
      <c r="GM11" s="3">
        <v>271.02671459999999</v>
      </c>
      <c r="GN11" s="3">
        <v>66.486287950000005</v>
      </c>
      <c r="GO11" s="3">
        <v>47.333730920000001</v>
      </c>
      <c r="GP11" s="3">
        <v>16.17461256</v>
      </c>
      <c r="GQ11" s="3">
        <v>65.720380509999998</v>
      </c>
      <c r="GR11" s="3">
        <v>5.9843454720000002</v>
      </c>
      <c r="GS11" s="3">
        <v>9.9775714289999993</v>
      </c>
      <c r="GT11" s="3">
        <v>205.58882689999999</v>
      </c>
      <c r="GU11" s="3">
        <v>0.95080231400000004</v>
      </c>
      <c r="GV11" s="3">
        <v>20.468377360000002</v>
      </c>
      <c r="GW11" s="3">
        <v>15.186723860000001</v>
      </c>
      <c r="GX11" s="3">
        <v>0.141512048</v>
      </c>
      <c r="GY11" s="3">
        <v>49.13100833</v>
      </c>
      <c r="GZ11" s="3">
        <v>64.703000000000003</v>
      </c>
      <c r="HA11" s="3">
        <v>144.40553869999999</v>
      </c>
      <c r="HB11" s="3">
        <v>50.370876189999997</v>
      </c>
      <c r="HC11" s="3">
        <v>8.1482841330000007</v>
      </c>
      <c r="HD11" s="3">
        <v>802.8318921</v>
      </c>
      <c r="HE11" s="3">
        <v>23.877547060000001</v>
      </c>
      <c r="HF11" s="3">
        <v>30.38348774</v>
      </c>
      <c r="HG11" s="3">
        <v>6565.7885329999999</v>
      </c>
      <c r="HH11" s="3">
        <v>14.488364170000001</v>
      </c>
      <c r="HI11" s="3">
        <v>3.004780534</v>
      </c>
      <c r="HJ11" s="3">
        <v>2.0103176129999998</v>
      </c>
      <c r="HK11" s="3">
        <v>6.1485397150000001</v>
      </c>
      <c r="HL11" s="3">
        <v>14.28895531</v>
      </c>
      <c r="HM11" s="3">
        <v>3.4752223330000001</v>
      </c>
      <c r="HN11" s="3">
        <v>35.787594900000002</v>
      </c>
      <c r="HO11" s="3">
        <v>6.2510647600000002</v>
      </c>
      <c r="HP11" s="3">
        <v>2.2196950090000001</v>
      </c>
      <c r="HQ11" s="3">
        <v>38.03861465</v>
      </c>
      <c r="HR11" s="3">
        <v>128.17186290000001</v>
      </c>
      <c r="HS11" s="3">
        <v>2.4734224390000001</v>
      </c>
      <c r="HT11" s="3">
        <v>1.0916756759999999</v>
      </c>
      <c r="HU11" s="3">
        <v>2.8249027240000002</v>
      </c>
      <c r="HV11" s="3">
        <v>2.8249027240000002</v>
      </c>
      <c r="HW11" s="3">
        <v>33.296297989999999</v>
      </c>
      <c r="HX11" s="3">
        <v>3.4277836850000001</v>
      </c>
      <c r="HY11" s="3">
        <v>17.5802449</v>
      </c>
      <c r="HZ11" s="3">
        <v>2.4279999999999999</v>
      </c>
      <c r="IA11" s="3">
        <v>24.011857710000001</v>
      </c>
      <c r="IB11" s="3">
        <v>19.79286944</v>
      </c>
      <c r="IC11" s="3">
        <v>4.2211773399999997</v>
      </c>
      <c r="ID11" s="3">
        <v>4.4517565220000002</v>
      </c>
      <c r="IE11" s="3">
        <v>95.010750740000006</v>
      </c>
      <c r="IF11" s="3">
        <v>97.927356639999999</v>
      </c>
      <c r="IG11" s="3">
        <v>9.0630565660000002</v>
      </c>
      <c r="IH11" s="3">
        <v>0.86319348500000004</v>
      </c>
      <c r="II11" s="3">
        <v>5.9386241799999997</v>
      </c>
      <c r="IJ11" s="3">
        <v>82.072926260000003</v>
      </c>
      <c r="IK11" s="3">
        <v>59.686996499999999</v>
      </c>
      <c r="IL11" s="3">
        <v>9.7103591680000001</v>
      </c>
      <c r="IM11" s="3">
        <v>54.967733330000002</v>
      </c>
      <c r="IN11" s="3">
        <v>1.0841953129999999</v>
      </c>
      <c r="IO11" s="3">
        <v>20.736999999999998</v>
      </c>
      <c r="IP11" s="3">
        <v>5.3671209180000004</v>
      </c>
      <c r="IQ11" s="3">
        <v>0.92515643599999997</v>
      </c>
      <c r="IR11" s="3">
        <v>0.123</v>
      </c>
      <c r="IS11" s="3">
        <v>8.3259068379999999</v>
      </c>
      <c r="IT11" s="3">
        <v>148.6689398</v>
      </c>
      <c r="IU11" s="3">
        <v>7.621154143</v>
      </c>
      <c r="IV11" s="3">
        <v>0.693836283</v>
      </c>
      <c r="IW11" s="3">
        <v>3.5066874430000001</v>
      </c>
      <c r="IX11" s="3">
        <v>2.3697401810000001</v>
      </c>
      <c r="IY11" s="3">
        <v>2.8722125549999999</v>
      </c>
      <c r="IZ11" s="3">
        <v>9.0192857140000005</v>
      </c>
      <c r="JA11" s="3">
        <v>3.8211923080000001</v>
      </c>
      <c r="JB11" s="3">
        <v>0.45027703299999999</v>
      </c>
      <c r="JC11" s="3">
        <v>103.636314</v>
      </c>
      <c r="JD11" s="3">
        <v>21.519134430000001</v>
      </c>
      <c r="JE11" s="3">
        <v>8.3391105860000003</v>
      </c>
      <c r="JF11" s="3">
        <v>6.7348203130000002</v>
      </c>
      <c r="JG11" s="3">
        <v>10.621161949999999</v>
      </c>
      <c r="JH11" s="3">
        <v>50.32864644</v>
      </c>
      <c r="JI11" s="3">
        <v>0.90421157699999999</v>
      </c>
      <c r="JJ11" s="3">
        <v>1.6353313009999999</v>
      </c>
      <c r="JK11" s="3">
        <v>0.81577111700000005</v>
      </c>
      <c r="JL11" s="3">
        <v>2.225276826</v>
      </c>
      <c r="JM11" s="3">
        <v>2.609942803</v>
      </c>
      <c r="JN11" s="3">
        <v>3.9178442000000001E-2</v>
      </c>
      <c r="JO11" s="3">
        <v>5.3122003930000004</v>
      </c>
      <c r="JP11" s="3">
        <v>0.97770390100000004</v>
      </c>
      <c r="JQ11" s="3">
        <v>7.8287098940000002</v>
      </c>
      <c r="JR11" s="3">
        <v>6.315590909</v>
      </c>
      <c r="JS11" s="3">
        <v>0.44554709799999997</v>
      </c>
      <c r="JT11" s="3">
        <v>2.3823880879999999</v>
      </c>
      <c r="JU11" s="3">
        <v>1.1304035610000001</v>
      </c>
      <c r="JV11" s="3">
        <v>3.4538306059999999</v>
      </c>
      <c r="JW11" s="3">
        <v>5.3773747629999997</v>
      </c>
      <c r="JX11" s="3">
        <v>4.5463548390000001</v>
      </c>
      <c r="JY11" s="3">
        <v>23.95116779</v>
      </c>
      <c r="JZ11" s="3">
        <v>2.0707461980000001</v>
      </c>
      <c r="KA11" s="3">
        <v>0.53285904299999998</v>
      </c>
      <c r="KB11" s="3">
        <v>19.1928415</v>
      </c>
      <c r="KC11" s="3">
        <v>19.813454549999999</v>
      </c>
      <c r="KD11" s="3">
        <v>79.648409580000006</v>
      </c>
      <c r="KE11" s="3">
        <v>9.4722202000000006</v>
      </c>
      <c r="KF11" s="3">
        <v>8.3969719789999999</v>
      </c>
      <c r="KG11" s="3">
        <v>22.965968960000001</v>
      </c>
      <c r="KH11" s="3">
        <v>16.78654002</v>
      </c>
      <c r="KI11" s="3">
        <v>127.5424519</v>
      </c>
      <c r="KJ11" s="3">
        <v>87.408777220000005</v>
      </c>
      <c r="KK11" s="3">
        <v>41.164000000000001</v>
      </c>
      <c r="KL11" s="3">
        <v>7.6702862999999996E-2</v>
      </c>
      <c r="KM11" s="3">
        <v>3.9907029380000001</v>
      </c>
      <c r="KN11" s="3">
        <v>82.057580479999999</v>
      </c>
      <c r="KO11" s="3">
        <v>311.51984870000001</v>
      </c>
      <c r="KP11" s="3">
        <v>0.126220896</v>
      </c>
      <c r="KQ11" s="3">
        <v>57.632779429999999</v>
      </c>
      <c r="KR11" s="3">
        <v>15.177531869999999</v>
      </c>
      <c r="KS11" s="3">
        <v>8.7771961350000005</v>
      </c>
      <c r="KT11" s="3">
        <v>10.84514894</v>
      </c>
      <c r="KU11" s="3">
        <v>4.8652935000000001E-2</v>
      </c>
      <c r="KV11" s="3">
        <v>1.320062437</v>
      </c>
      <c r="KW11" s="3">
        <v>9.8562781590000004</v>
      </c>
      <c r="KX11" s="3">
        <v>20.526489340000001</v>
      </c>
      <c r="KY11" s="3">
        <v>7.3141613200000002</v>
      </c>
      <c r="KZ11" s="3">
        <v>0.73604757200000004</v>
      </c>
      <c r="LA11" s="3">
        <v>0.73549262500000001</v>
      </c>
      <c r="LB11" s="3">
        <v>119.5835745</v>
      </c>
      <c r="LC11" s="3">
        <v>46.724850170000003</v>
      </c>
      <c r="LD11" s="3">
        <v>2.222370443</v>
      </c>
      <c r="LE11" s="3">
        <v>4.4187175649999997</v>
      </c>
      <c r="LF11" s="3">
        <v>5.282037291</v>
      </c>
      <c r="LG11" s="3">
        <v>5.0104287139999997</v>
      </c>
      <c r="LH11" s="3">
        <v>8.7353390970000007</v>
      </c>
      <c r="LI11" s="3">
        <v>0.16574850299999999</v>
      </c>
      <c r="LJ11" s="3">
        <v>1.514804995</v>
      </c>
      <c r="LK11" s="3">
        <v>0.710190239</v>
      </c>
      <c r="LL11" s="3">
        <v>15.96833082</v>
      </c>
      <c r="LM11" s="3">
        <v>4.4137641419999998</v>
      </c>
      <c r="LN11" s="3">
        <v>52.792775890000001</v>
      </c>
      <c r="LO11" s="3">
        <v>0.58199999999999996</v>
      </c>
      <c r="LP11" s="3">
        <v>85.041750730000004</v>
      </c>
      <c r="LQ11" s="3">
        <v>3.8215738959999999</v>
      </c>
      <c r="LR11" s="3">
        <v>1.098627907</v>
      </c>
      <c r="LS11" s="3">
        <v>2.5195023829999998</v>
      </c>
      <c r="LT11" s="3">
        <v>0.214749035</v>
      </c>
      <c r="LU11" s="3">
        <v>2.2170000000000001</v>
      </c>
      <c r="LV11" s="3">
        <v>3.8733638859999999</v>
      </c>
      <c r="LW11" s="3">
        <v>7.9594100499999998</v>
      </c>
      <c r="LX11" s="3">
        <v>4.6813535589999997</v>
      </c>
      <c r="LY11" s="3">
        <v>300.55306489999998</v>
      </c>
      <c r="LZ11" s="3">
        <v>241.95514370000001</v>
      </c>
      <c r="MA11" s="3">
        <v>9.843017476</v>
      </c>
      <c r="MB11" s="3">
        <v>12.62528215</v>
      </c>
      <c r="MC11" s="3">
        <v>1.626545455</v>
      </c>
      <c r="MD11" s="3">
        <v>13.84614</v>
      </c>
      <c r="ME11" s="3">
        <v>6.6937135420000002</v>
      </c>
      <c r="MF11" s="3">
        <v>1.294678335</v>
      </c>
      <c r="MG11" s="3">
        <v>0.16684636899999999</v>
      </c>
      <c r="MH11" s="3">
        <v>75.959376320000004</v>
      </c>
      <c r="MI11" s="3">
        <v>7.270763359</v>
      </c>
      <c r="MJ11" s="3">
        <v>100.6180459</v>
      </c>
      <c r="MK11" s="3">
        <v>0.117389706</v>
      </c>
      <c r="ML11" s="3">
        <v>5.0312269570000003</v>
      </c>
      <c r="MM11" s="3">
        <v>0</v>
      </c>
      <c r="MN11" s="3">
        <v>393.81268699999998</v>
      </c>
      <c r="MO11" s="3">
        <v>160.2127486</v>
      </c>
      <c r="MP11" s="3">
        <v>1.4652245939999999</v>
      </c>
      <c r="MQ11" s="3">
        <v>9.6283245710000003</v>
      </c>
      <c r="MR11" s="3">
        <v>3.2721894150000002</v>
      </c>
      <c r="MS11" s="3">
        <v>0.78425835200000005</v>
      </c>
      <c r="MT11" s="3">
        <v>0.46465194599999998</v>
      </c>
      <c r="MU11" s="3">
        <v>5.8253304039999998</v>
      </c>
      <c r="MV11" s="3">
        <v>459.20733869999998</v>
      </c>
      <c r="MW11" s="3">
        <v>42.032550929999999</v>
      </c>
      <c r="MX11" s="3">
        <v>12.80360778</v>
      </c>
      <c r="MY11" s="3">
        <v>1.3262987340000001</v>
      </c>
      <c r="MZ11" s="3">
        <v>2.9673370170000002</v>
      </c>
      <c r="NA11" s="3">
        <v>6.7033071499999997</v>
      </c>
      <c r="NB11" s="3">
        <v>13.69012676</v>
      </c>
      <c r="NC11" s="3">
        <v>9.6549622030000002</v>
      </c>
      <c r="ND11" s="3">
        <v>0.25102354100000002</v>
      </c>
      <c r="NE11" s="3">
        <v>30.746144000000001</v>
      </c>
      <c r="NF11" s="3">
        <v>0.23339690699999999</v>
      </c>
      <c r="NG11" s="3">
        <v>1.8722767419999999</v>
      </c>
      <c r="NH11" s="3">
        <v>3.0828501949999998</v>
      </c>
      <c r="NI11" s="3">
        <v>2.29</v>
      </c>
      <c r="NJ11" s="3">
        <v>5.4996722690000004</v>
      </c>
      <c r="NK11" s="3">
        <v>2.3238817890000001</v>
      </c>
      <c r="NL11" s="3">
        <v>8.2165025380000003</v>
      </c>
      <c r="NM11" s="3">
        <v>187.56495720000001</v>
      </c>
      <c r="NN11" s="3">
        <v>67.034702969999998</v>
      </c>
      <c r="NO11" s="3">
        <v>18.63261215</v>
      </c>
      <c r="NP11" s="3">
        <v>82.417555930000006</v>
      </c>
      <c r="NQ11" s="3">
        <v>328.74476900000002</v>
      </c>
      <c r="NR11" s="3">
        <v>1.1838551859999999</v>
      </c>
      <c r="NS11" s="3">
        <v>35.136529090000003</v>
      </c>
      <c r="NT11" s="3">
        <v>3.0258169929999998</v>
      </c>
      <c r="NU11" s="3">
        <v>83.912453330000005</v>
      </c>
      <c r="NV11" s="3">
        <v>4.628109319</v>
      </c>
      <c r="NW11" s="3">
        <v>10.63202297</v>
      </c>
      <c r="NX11" s="3">
        <v>106.09484070000001</v>
      </c>
      <c r="NY11" s="3">
        <v>2.2580038830000002</v>
      </c>
      <c r="NZ11" s="3">
        <v>116.0471689</v>
      </c>
      <c r="OA11" s="3">
        <v>37.422587909999997</v>
      </c>
      <c r="OB11" s="3">
        <v>2.8892921889999998</v>
      </c>
      <c r="OC11" s="3">
        <v>25.615446110000001</v>
      </c>
      <c r="OD11" s="3">
        <v>43.242026549999999</v>
      </c>
      <c r="OE11" s="3">
        <v>25.447111110000002</v>
      </c>
      <c r="OF11" s="3">
        <v>9.6019810379999999</v>
      </c>
      <c r="OG11" s="3">
        <v>8.1882170470000002</v>
      </c>
      <c r="OH11" s="3">
        <v>27.537820589999999</v>
      </c>
      <c r="OI11" s="3">
        <v>11.36649499</v>
      </c>
      <c r="OJ11" s="3">
        <v>24.235125119999999</v>
      </c>
      <c r="OK11" s="3">
        <v>56.70178378</v>
      </c>
      <c r="OL11" s="3">
        <v>157.2282754</v>
      </c>
      <c r="OM11" s="3">
        <v>1.003118435</v>
      </c>
      <c r="ON11" s="3">
        <v>5.5711791039999996</v>
      </c>
      <c r="OO11" s="3">
        <v>33.610489319999999</v>
      </c>
      <c r="OP11" s="3">
        <v>18.919390530000001</v>
      </c>
      <c r="OQ11" s="3">
        <v>1.7146227540000001</v>
      </c>
      <c r="OR11" s="3">
        <v>0.82841901100000004</v>
      </c>
      <c r="OS11" s="3">
        <v>2.0670530299999998</v>
      </c>
      <c r="OT11" s="3">
        <v>10.341086710000001</v>
      </c>
      <c r="OU11" s="3">
        <v>12.87859961</v>
      </c>
      <c r="OV11" s="3">
        <v>36.621703089999997</v>
      </c>
      <c r="OW11" s="3">
        <v>6.0794071690000004</v>
      </c>
      <c r="OX11" s="3">
        <v>14.732670929999999</v>
      </c>
      <c r="OY11" s="3">
        <v>8.1377268390000008</v>
      </c>
      <c r="OZ11" s="3">
        <v>4.0355966390000004</v>
      </c>
      <c r="PA11" s="3">
        <v>2.1400379489999999</v>
      </c>
      <c r="PB11" s="3">
        <v>0.885960317</v>
      </c>
      <c r="PC11" s="3">
        <v>32.124451460000003</v>
      </c>
      <c r="PD11" s="3">
        <v>5.1800965909999999</v>
      </c>
      <c r="PE11" s="3">
        <v>20.343310750000001</v>
      </c>
      <c r="PF11" s="3">
        <v>3.771940796</v>
      </c>
      <c r="PG11" s="3">
        <v>1.00754509</v>
      </c>
      <c r="PH11" s="3">
        <v>12.444596239999999</v>
      </c>
      <c r="PI11" s="3">
        <v>8.1546666670000008</v>
      </c>
      <c r="PJ11" s="3">
        <v>0.30330000000000001</v>
      </c>
      <c r="PK11" s="3">
        <v>7.4957057650000003</v>
      </c>
      <c r="PL11" s="3">
        <v>3.3020413460000002</v>
      </c>
      <c r="PM11" s="3">
        <v>9.3751573140000009</v>
      </c>
      <c r="PN11" s="3">
        <v>2.0458062379999999</v>
      </c>
      <c r="PO11" s="3">
        <v>1.6161664999999999E-2</v>
      </c>
      <c r="PP11" s="3">
        <v>2.0493760679999999</v>
      </c>
      <c r="PQ11" s="3">
        <v>4.7017171720000004</v>
      </c>
      <c r="PR11" s="3">
        <v>28.695815029999999</v>
      </c>
      <c r="PS11" s="3">
        <v>157.42605180000001</v>
      </c>
      <c r="PT11" s="3">
        <v>48.478376760000003</v>
      </c>
      <c r="PU11" s="3">
        <v>4.7169536040000004</v>
      </c>
      <c r="PV11" s="3">
        <v>46.054461760000002</v>
      </c>
      <c r="PW11" s="3">
        <v>7.5906914390000004</v>
      </c>
      <c r="PX11" s="3">
        <v>2.4013017749999999</v>
      </c>
      <c r="PY11" s="3">
        <v>9.6107802519999996</v>
      </c>
      <c r="PZ11" s="3">
        <v>70.9677176</v>
      </c>
      <c r="QA11" s="3">
        <v>8.5751870080000003</v>
      </c>
      <c r="QB11" s="3">
        <v>3.7578418930000002</v>
      </c>
      <c r="QC11" s="3">
        <v>8.9846115940000004</v>
      </c>
      <c r="QD11" s="3">
        <v>0.741227364</v>
      </c>
      <c r="QE11" s="3">
        <v>209.2135644</v>
      </c>
      <c r="QF11" s="3">
        <v>15.123762839999999</v>
      </c>
      <c r="QG11" s="3">
        <v>1.169907609</v>
      </c>
      <c r="QH11" s="3">
        <v>1.8170179369999999</v>
      </c>
      <c r="QI11" s="3">
        <v>60.719802129999998</v>
      </c>
      <c r="QJ11" s="3">
        <v>20.932407550000001</v>
      </c>
      <c r="QK11" s="3">
        <v>4.0617010819999999</v>
      </c>
      <c r="QL11" s="3">
        <v>12.917999999999999</v>
      </c>
      <c r="QM11" s="3">
        <v>1.7556796880000001</v>
      </c>
      <c r="QN11" s="3">
        <v>1.0176302349999999</v>
      </c>
      <c r="QO11" s="3">
        <v>16.7534387</v>
      </c>
      <c r="QP11" s="3">
        <v>7.8637157059999998</v>
      </c>
      <c r="QQ11" s="3">
        <v>1.4745816430000001</v>
      </c>
      <c r="QR11" s="3">
        <v>3.714848457</v>
      </c>
      <c r="QS11" s="3">
        <v>29.873154960000001</v>
      </c>
      <c r="QT11" s="3">
        <v>3.0332332360000001</v>
      </c>
      <c r="QU11" s="3">
        <v>156.6904189</v>
      </c>
      <c r="QV11" s="3">
        <v>2.8026715690000001</v>
      </c>
      <c r="QW11" s="3">
        <v>16.78654002</v>
      </c>
      <c r="QX11" s="3">
        <v>2.7523172800000002</v>
      </c>
      <c r="QY11" s="3">
        <v>126.52205050000001</v>
      </c>
      <c r="QZ11" s="3">
        <v>103.31524640000001</v>
      </c>
      <c r="RA11" s="3">
        <v>52.270249999999997</v>
      </c>
      <c r="RB11" s="3">
        <v>112.52039929999999</v>
      </c>
      <c r="RC11" s="3">
        <v>10.93519231</v>
      </c>
      <c r="RD11" s="3">
        <v>5.9457661780000004</v>
      </c>
      <c r="RE11" s="3">
        <v>90.083876799999999</v>
      </c>
      <c r="RF11" s="3">
        <v>2.9222790700000001</v>
      </c>
      <c r="RG11" s="3">
        <v>0.19989873399999999</v>
      </c>
      <c r="RH11" s="3">
        <v>96.052987009999995</v>
      </c>
      <c r="RI11" s="3">
        <v>5.618911175</v>
      </c>
      <c r="RJ11" s="3">
        <v>6.4395701750000001</v>
      </c>
      <c r="RK11" s="3">
        <v>0.56180769200000003</v>
      </c>
      <c r="RL11" s="3">
        <v>34.788351220000003</v>
      </c>
      <c r="RM11" s="3">
        <v>0.3</v>
      </c>
      <c r="RN11" s="3">
        <v>1.2296736000000001E-2</v>
      </c>
      <c r="RO11" s="3">
        <v>19.068000000000001</v>
      </c>
      <c r="RP11" s="3">
        <v>66.112203050000005</v>
      </c>
      <c r="RQ11" s="3">
        <v>44.957031790000002</v>
      </c>
      <c r="RR11" s="3">
        <v>6.7665628629999999</v>
      </c>
      <c r="RS11" s="3">
        <v>4.8337131629999996</v>
      </c>
      <c r="RT11" s="3">
        <v>0.95702725600000005</v>
      </c>
      <c r="RU11" s="3">
        <v>0.67596439200000003</v>
      </c>
      <c r="RV11" s="3">
        <v>0.11158349300000001</v>
      </c>
      <c r="RW11" s="3">
        <v>1.4E-2</v>
      </c>
      <c r="RX11" s="3">
        <v>0.50805970099999997</v>
      </c>
      <c r="RY11" s="3">
        <v>24.655193610000001</v>
      </c>
      <c r="RZ11" s="3">
        <v>15.517739730000001</v>
      </c>
      <c r="SA11" s="3">
        <v>2.3802832029999998</v>
      </c>
      <c r="SB11" s="3">
        <v>1.4248407080000001</v>
      </c>
      <c r="SC11" s="3">
        <v>0.34147484900000002</v>
      </c>
      <c r="SD11" s="3">
        <v>0.98869920300000003</v>
      </c>
      <c r="SE11" s="3">
        <v>7.7339506169999996</v>
      </c>
      <c r="SF11" s="3">
        <v>0.25098616600000001</v>
      </c>
      <c r="SG11" s="3">
        <v>5.1763809519999997</v>
      </c>
      <c r="SH11" s="3">
        <v>28.371663099999999</v>
      </c>
      <c r="SI11" s="3">
        <v>0.62109433999999997</v>
      </c>
      <c r="SJ11" s="3">
        <v>0.372539589</v>
      </c>
      <c r="SK11" s="3">
        <v>2.5086938980000002</v>
      </c>
      <c r="SL11" s="3">
        <v>1.005783251</v>
      </c>
      <c r="SM11" s="3">
        <v>18.473858419999999</v>
      </c>
      <c r="SN11" s="3">
        <v>11.927529160000001</v>
      </c>
      <c r="SO11" s="3">
        <v>16.568823120000001</v>
      </c>
      <c r="SP11" s="3">
        <v>47.715035640000004</v>
      </c>
      <c r="SQ11" s="3">
        <v>9.6867096769999996</v>
      </c>
      <c r="SR11" s="3">
        <v>75.178007840000006</v>
      </c>
      <c r="SS11" s="3">
        <v>87.618325069999997</v>
      </c>
      <c r="ST11" s="3">
        <v>10.145</v>
      </c>
      <c r="SU11" s="3">
        <v>2.209025097</v>
      </c>
      <c r="SV11" s="3">
        <v>5.7976520809999998</v>
      </c>
      <c r="SW11" s="3">
        <v>2.3664638349999998</v>
      </c>
      <c r="SX11" s="3">
        <v>9.1774389999999997E-2</v>
      </c>
      <c r="SY11" s="3">
        <v>107.4479505</v>
      </c>
      <c r="SZ11" s="3">
        <v>0.19469167400000001</v>
      </c>
      <c r="TA11" s="3">
        <v>0.48146080299999999</v>
      </c>
      <c r="TB11" s="3">
        <v>6.5506897249999998</v>
      </c>
      <c r="TC11" s="3">
        <v>1.0994272389999999</v>
      </c>
      <c r="TD11" s="3">
        <v>0.63468151399999995</v>
      </c>
      <c r="TE11" s="3">
        <v>343.8755122</v>
      </c>
      <c r="TF11" s="3">
        <v>13.76352406</v>
      </c>
      <c r="TG11" s="3">
        <v>20.340686269999999</v>
      </c>
      <c r="TH11" s="3">
        <v>2.2555689399999999</v>
      </c>
      <c r="TI11" s="3">
        <v>170.7097847</v>
      </c>
      <c r="TJ11" s="3">
        <v>37.916605730000001</v>
      </c>
      <c r="TK11" s="3">
        <v>7.1476190480000001</v>
      </c>
      <c r="TL11" s="3">
        <v>2.8734883720000002</v>
      </c>
      <c r="TM11" s="3">
        <v>3.7201556419999999</v>
      </c>
      <c r="TN11" s="3">
        <v>4.0436249999999996</v>
      </c>
      <c r="TO11" s="3">
        <v>3.1089518410000001</v>
      </c>
      <c r="TP11" s="3">
        <v>2.0727010099999998</v>
      </c>
      <c r="TQ11" s="3">
        <v>3.687805639</v>
      </c>
      <c r="TR11" s="3">
        <v>27.65119674</v>
      </c>
      <c r="TS11" s="3">
        <v>6.1544358969999999</v>
      </c>
      <c r="TT11" s="3">
        <v>20.24598327</v>
      </c>
      <c r="TU11" s="3">
        <v>60.990957999999999</v>
      </c>
      <c r="TV11" s="3">
        <v>39.902549620000002</v>
      </c>
      <c r="TW11" s="3">
        <v>9.5030358889999995</v>
      </c>
      <c r="TX11" s="3">
        <v>99.286763789999995</v>
      </c>
      <c r="TY11" s="3">
        <v>75.556311379999997</v>
      </c>
      <c r="TZ11" s="3">
        <v>0.45821739099999997</v>
      </c>
      <c r="UA11" s="3">
        <v>1347.3583349999999</v>
      </c>
      <c r="UB11" s="3">
        <v>8.1482841330000007</v>
      </c>
      <c r="UC11" s="3">
        <v>4.52504142</v>
      </c>
      <c r="UD11" s="3">
        <v>2.6286450299999999</v>
      </c>
      <c r="UE11" s="3">
        <v>3.4697692309999999</v>
      </c>
      <c r="UF11" s="3">
        <v>18.146700689999999</v>
      </c>
      <c r="UG11" s="3">
        <v>28.184893540000001</v>
      </c>
      <c r="UH11" s="3">
        <v>1.097191201</v>
      </c>
      <c r="UI11" s="3">
        <v>2.5391729999999999</v>
      </c>
      <c r="UJ11" s="3">
        <v>53.020814739999999</v>
      </c>
      <c r="UK11" s="3">
        <v>7.5710892510000001</v>
      </c>
      <c r="UL11" s="3">
        <v>12.443813390000001</v>
      </c>
      <c r="UM11" s="3">
        <v>12.443813390000001</v>
      </c>
      <c r="UN11" s="3">
        <v>22.89654466</v>
      </c>
      <c r="UO11" s="3">
        <v>3.8399038459999999</v>
      </c>
      <c r="UP11" s="3">
        <v>5.4313256699999997</v>
      </c>
      <c r="UQ11" s="3">
        <v>4.4656430770000002</v>
      </c>
      <c r="UR11" s="3">
        <v>15.909710370000001</v>
      </c>
      <c r="US11" s="3">
        <v>53.147960410000003</v>
      </c>
      <c r="UT11" s="3">
        <v>53.147960410000003</v>
      </c>
      <c r="UU11" s="3">
        <v>9.2740141380000001</v>
      </c>
      <c r="UV11" s="3">
        <v>0.95232915100000004</v>
      </c>
      <c r="UW11" s="3">
        <v>9.3945086710000005</v>
      </c>
      <c r="UX11" s="3">
        <v>19.932665369999999</v>
      </c>
      <c r="UY11" s="3">
        <v>1.33047973</v>
      </c>
      <c r="UZ11" s="3">
        <v>8.7602307689999996</v>
      </c>
      <c r="VA11" s="3">
        <v>1.730406814</v>
      </c>
      <c r="VB11" s="3">
        <v>1.3128413000000001</v>
      </c>
      <c r="VC11" s="3">
        <v>1.749579515</v>
      </c>
      <c r="VD11" s="3">
        <v>2.1441911760000001</v>
      </c>
      <c r="VE11" s="3">
        <v>20.09826838</v>
      </c>
      <c r="VF11" s="3">
        <v>6.5331343E-2</v>
      </c>
      <c r="VG11" s="3">
        <v>0.61348380800000002</v>
      </c>
      <c r="VH11" s="3">
        <v>1.5941724829999999</v>
      </c>
      <c r="VI11" s="3">
        <v>17.908628629999999</v>
      </c>
      <c r="VJ11" s="3">
        <v>10.0643501</v>
      </c>
      <c r="VK11" s="3">
        <v>70.940487039999994</v>
      </c>
      <c r="VL11" s="3">
        <v>1.76331243</v>
      </c>
      <c r="VM11" s="3">
        <v>2.3995252919999999</v>
      </c>
      <c r="VN11" s="3">
        <v>6.6534076430000004</v>
      </c>
      <c r="VO11" s="3">
        <v>0.78808641999999995</v>
      </c>
      <c r="VP11" s="3">
        <v>1.3429634749999999</v>
      </c>
      <c r="VQ11" s="3">
        <v>1.787679389</v>
      </c>
      <c r="VR11" s="3">
        <v>72.756681459999996</v>
      </c>
      <c r="VS11" s="3">
        <v>2.97</v>
      </c>
      <c r="VT11" s="3">
        <v>1.76472158</v>
      </c>
      <c r="VU11" s="3">
        <v>7.680588813</v>
      </c>
      <c r="VV11" s="3">
        <v>62.035253330000003</v>
      </c>
      <c r="VW11" s="3">
        <v>2.7593990239999999</v>
      </c>
      <c r="VX11" s="3">
        <v>0.80025311600000004</v>
      </c>
      <c r="VY11" s="3">
        <v>4.2996396399999997</v>
      </c>
      <c r="VZ11" s="3">
        <v>30.845030850000001</v>
      </c>
      <c r="WA11" s="3">
        <v>0.370166838</v>
      </c>
      <c r="WB11" s="3">
        <v>23.41784333</v>
      </c>
      <c r="WC11" s="3">
        <v>3.8592709360000002</v>
      </c>
      <c r="WD11" s="3">
        <v>2.388762367</v>
      </c>
      <c r="WE11" s="3">
        <v>0.18457928500000001</v>
      </c>
      <c r="WF11" s="3">
        <v>1.594993197</v>
      </c>
      <c r="WG11" s="3">
        <v>1.797938697</v>
      </c>
      <c r="WH11" s="3">
        <v>5.0759999999999996</v>
      </c>
      <c r="WI11" s="3">
        <v>2.0297353230000001</v>
      </c>
      <c r="WJ11" s="3">
        <v>4.4349719810000003</v>
      </c>
      <c r="WK11" s="3">
        <v>6.3295976449999998</v>
      </c>
      <c r="WL11" s="3">
        <v>20.725662289999999</v>
      </c>
      <c r="WM11" s="3">
        <v>3.9143731490000002</v>
      </c>
      <c r="WN11" s="3">
        <v>3.0263835480000001</v>
      </c>
      <c r="WO11" s="3">
        <v>3.2512451169999999</v>
      </c>
      <c r="WP11" s="3">
        <v>23.62750527</v>
      </c>
      <c r="WQ11" s="3">
        <v>3.6694942639999999</v>
      </c>
      <c r="WR11" s="3">
        <v>22.119266029999999</v>
      </c>
      <c r="WS11" s="3">
        <v>2.2878639390000002</v>
      </c>
      <c r="WT11" s="3">
        <v>15.098936480000001</v>
      </c>
      <c r="WU11" s="3">
        <v>7.8633700790000001</v>
      </c>
      <c r="WV11" s="3">
        <v>2.2941088829999998</v>
      </c>
      <c r="WW11" s="3">
        <v>59.965356550000003</v>
      </c>
      <c r="WX11" s="3">
        <v>60.729777570000003</v>
      </c>
      <c r="WY11" s="3">
        <v>3.8246188750000001</v>
      </c>
      <c r="WZ11" s="3">
        <v>9.0999777559999995</v>
      </c>
      <c r="XA11" s="3">
        <v>2.0069058819999999</v>
      </c>
      <c r="XB11" s="3">
        <v>7.0514381799999999</v>
      </c>
      <c r="XC11" s="3">
        <v>27.29543675</v>
      </c>
      <c r="XD11" s="3">
        <v>102.7544098</v>
      </c>
      <c r="XE11" s="3">
        <v>12.96718602</v>
      </c>
      <c r="XF11" s="3">
        <v>16.068780780000001</v>
      </c>
      <c r="XG11" s="3">
        <v>20.015906650000002</v>
      </c>
      <c r="XH11" s="3">
        <v>2.076575729</v>
      </c>
      <c r="XI11" s="3">
        <v>0.89863977500000003</v>
      </c>
      <c r="XJ11" s="3">
        <v>2.2334331019999998</v>
      </c>
      <c r="XK11" s="3">
        <v>205.71050650000001</v>
      </c>
      <c r="XL11" s="3">
        <v>41.05827369</v>
      </c>
      <c r="XM11" s="3">
        <v>13.246538839999999</v>
      </c>
      <c r="XN11" s="3">
        <v>0.42</v>
      </c>
      <c r="XO11" s="3">
        <v>20.591847940000001</v>
      </c>
      <c r="XP11" s="3">
        <v>0.53317415700000004</v>
      </c>
      <c r="XQ11" s="3">
        <v>0.45</v>
      </c>
      <c r="XR11" s="3">
        <v>0.28599328899999998</v>
      </c>
      <c r="XS11" s="3">
        <v>2.1560721439999999</v>
      </c>
      <c r="XT11" s="3">
        <v>10.8256715</v>
      </c>
      <c r="XU11" s="3">
        <v>43.7518314</v>
      </c>
      <c r="XV11" s="3">
        <v>5.1859062500000004</v>
      </c>
      <c r="XW11" s="3">
        <v>3.3990430109999998</v>
      </c>
      <c r="XX11" s="3">
        <v>11.20315035</v>
      </c>
      <c r="XY11" s="3">
        <v>2.549263598</v>
      </c>
      <c r="XZ11" s="3">
        <v>62.766520870000001</v>
      </c>
      <c r="YA11" s="3">
        <v>34.38039551</v>
      </c>
      <c r="YB11" s="3">
        <v>4.775914513</v>
      </c>
      <c r="YC11" s="3">
        <v>4.2342822580000004</v>
      </c>
      <c r="YD11" s="3">
        <v>0.58199999999999996</v>
      </c>
      <c r="YE11" s="3">
        <v>28.79108364</v>
      </c>
      <c r="YF11" s="3">
        <v>13.99845627</v>
      </c>
      <c r="YG11" s="3">
        <v>8.5775810999999993E-2</v>
      </c>
      <c r="YH11" s="3">
        <v>0.20667976399999999</v>
      </c>
      <c r="YI11" s="3">
        <v>53.178329159999997</v>
      </c>
      <c r="YJ11" s="3">
        <v>7.1327188999999999E-2</v>
      </c>
      <c r="YK11" s="3">
        <v>12.15010547</v>
      </c>
      <c r="YL11" s="3">
        <v>6.7283008359999998</v>
      </c>
      <c r="YM11" s="3">
        <v>1.7172788839999999</v>
      </c>
      <c r="YN11" s="3">
        <v>6.9286748249999999</v>
      </c>
      <c r="YO11" s="3">
        <v>0.263783133</v>
      </c>
      <c r="YP11" s="3">
        <v>21.4964406</v>
      </c>
      <c r="YQ11" s="3">
        <v>1.1141261950000001</v>
      </c>
      <c r="YR11" s="3">
        <v>1.9481527240000001</v>
      </c>
      <c r="YS11" s="3">
        <v>16.544225369999999</v>
      </c>
      <c r="YT11" s="3">
        <v>5.7198461539999998</v>
      </c>
      <c r="YU11" s="3">
        <v>2.815836306</v>
      </c>
      <c r="YV11" s="3">
        <v>7.9390926119999996</v>
      </c>
      <c r="YW11" s="3">
        <v>8.6095364369999992</v>
      </c>
      <c r="YX11" s="3">
        <v>0.1075134</v>
      </c>
      <c r="YY11" s="3">
        <v>0.388377166</v>
      </c>
      <c r="YZ11" s="3">
        <v>4.1299312999999997E-2</v>
      </c>
      <c r="ZA11" s="3">
        <v>0.16684636899999999</v>
      </c>
      <c r="ZB11" s="3">
        <v>19.479422849999999</v>
      </c>
      <c r="ZC11" s="3">
        <v>10.36603178</v>
      </c>
      <c r="ZD11" s="3">
        <v>11.08072305</v>
      </c>
      <c r="ZE11" s="3">
        <v>3.1581318359999999</v>
      </c>
      <c r="ZF11" s="3">
        <v>1.2450075469999999</v>
      </c>
      <c r="ZG11" s="3">
        <v>0.37816349799999999</v>
      </c>
      <c r="ZH11" s="3">
        <v>4.5125697999999999E-2</v>
      </c>
      <c r="ZI11" s="3">
        <v>2403.2477389999999</v>
      </c>
      <c r="ZJ11" s="3">
        <v>321.25221800000003</v>
      </c>
      <c r="ZK11" s="3">
        <v>119.534195</v>
      </c>
      <c r="ZL11" s="3">
        <v>21.645892490000001</v>
      </c>
      <c r="ZM11" s="3">
        <v>30.443738159999999</v>
      </c>
      <c r="ZN11" s="3">
        <v>175.35939490000001</v>
      </c>
      <c r="ZO11" s="3">
        <v>1.498438728</v>
      </c>
      <c r="ZP11" s="3">
        <v>42.919642860000003</v>
      </c>
      <c r="ZQ11" s="3">
        <v>4.2880754720000001</v>
      </c>
      <c r="ZR11" s="3">
        <v>19.425999999999998</v>
      </c>
      <c r="ZS11" s="3">
        <v>2.5955357139999999</v>
      </c>
      <c r="ZT11" s="3">
        <v>9.0638739499999996</v>
      </c>
      <c r="ZU11" s="3">
        <v>5.6546448089999997</v>
      </c>
      <c r="ZV11" s="3">
        <v>3.0176666669999999</v>
      </c>
      <c r="ZW11" s="3">
        <v>459.20733869999998</v>
      </c>
      <c r="ZX11" s="3">
        <v>57.145876780000002</v>
      </c>
      <c r="ZY11" s="3">
        <v>14.12214588</v>
      </c>
      <c r="ZZ11" s="3">
        <v>9.0787392550000003</v>
      </c>
      <c r="AAA11" s="3">
        <v>442.13528810000003</v>
      </c>
      <c r="AAB11" s="3">
        <v>1.8743446850000001</v>
      </c>
      <c r="AAC11" s="3">
        <v>123.13763230000001</v>
      </c>
      <c r="AAD11" s="3">
        <v>29.16142494</v>
      </c>
      <c r="AAE11" s="3">
        <v>0.74545771599999999</v>
      </c>
      <c r="AAF11" s="3">
        <v>4.6415283020000002</v>
      </c>
      <c r="AAG11" s="3">
        <v>23.55301751</v>
      </c>
      <c r="AAH11" s="3">
        <v>4.9931205999999999E-2</v>
      </c>
      <c r="AAI11" s="3">
        <v>217.2034936</v>
      </c>
      <c r="AAJ11" s="3">
        <v>64.703000000000003</v>
      </c>
      <c r="AAK11" s="3">
        <v>92.879382109999995</v>
      </c>
      <c r="AAL11" s="3">
        <v>1.2535259999999999</v>
      </c>
      <c r="AAM11" s="3">
        <v>31.372000880000002</v>
      </c>
      <c r="AAN11" s="3">
        <v>309.82462909999998</v>
      </c>
      <c r="AAO11" s="3">
        <v>58.593673469999999</v>
      </c>
      <c r="AAP11" s="3">
        <v>328.74476900000002</v>
      </c>
      <c r="AAQ11" s="3">
        <v>939.84080659999995</v>
      </c>
      <c r="AAR11" s="3">
        <v>4.7323731340000004</v>
      </c>
      <c r="AAS11" s="3">
        <v>245.01912580000001</v>
      </c>
      <c r="AAT11" s="3">
        <v>24.513736789999999</v>
      </c>
      <c r="AAU11" s="3">
        <v>16.241487249999999</v>
      </c>
      <c r="AAV11" s="3">
        <v>23.77163964</v>
      </c>
      <c r="AAW11" s="3">
        <v>2.992599604</v>
      </c>
      <c r="AAX11" s="3">
        <v>8.1222095979999995</v>
      </c>
      <c r="AAY11" s="3">
        <v>0.64021476499999996</v>
      </c>
      <c r="AAZ11" s="3">
        <v>6.4022818790000002</v>
      </c>
      <c r="ABA11" s="3">
        <v>1.874070796</v>
      </c>
      <c r="ABB11" s="3">
        <v>268.67518690000003</v>
      </c>
      <c r="ABC11" s="3">
        <v>140.60755380000001</v>
      </c>
      <c r="ABD11" s="3">
        <v>51.610939780000002</v>
      </c>
      <c r="ABE11" s="3">
        <v>20.629385979999999</v>
      </c>
      <c r="ABF11" s="3">
        <v>7.0392060839999999</v>
      </c>
      <c r="ABG11" s="3">
        <v>22.43448343</v>
      </c>
      <c r="ABH11" s="3">
        <v>3.638313417</v>
      </c>
      <c r="ABI11" s="3">
        <v>6.5802757280000002</v>
      </c>
      <c r="ABJ11" s="3">
        <v>12.6778137</v>
      </c>
      <c r="ABK11" s="3">
        <v>52.603080570000003</v>
      </c>
      <c r="ABL11" s="3">
        <v>2.8475430639999999</v>
      </c>
      <c r="ABM11" s="3">
        <v>13.463757899999999</v>
      </c>
      <c r="ABN11" s="3">
        <v>113.7207111</v>
      </c>
      <c r="ABO11" s="3">
        <v>1.1387188720000001</v>
      </c>
      <c r="ABP11" s="3">
        <v>2.9403707520000002</v>
      </c>
      <c r="ABQ11" s="3">
        <v>2.2704301079999998</v>
      </c>
      <c r="ABR11" s="3">
        <v>3.2879999999999998</v>
      </c>
      <c r="ABS11" s="3">
        <v>0.23134986199999999</v>
      </c>
      <c r="ABT11" s="3">
        <v>32.403008509999999</v>
      </c>
      <c r="ABU11" s="3">
        <v>20.571701019999999</v>
      </c>
      <c r="ABV11" s="3">
        <v>2.7420700459999998</v>
      </c>
      <c r="ABW11" s="3">
        <v>30.944388270000001</v>
      </c>
      <c r="ABX11" s="3">
        <v>70.940487039999994</v>
      </c>
      <c r="ABY11" s="3">
        <v>22.787522729999999</v>
      </c>
      <c r="ABZ11" s="3">
        <v>1.8642371129999999</v>
      </c>
      <c r="ACA11" s="3">
        <v>0.20092065100000001</v>
      </c>
      <c r="ACB11" s="3">
        <v>669.7693845</v>
      </c>
      <c r="ACC11" s="3">
        <v>10.77957447</v>
      </c>
      <c r="ACD11" s="3">
        <v>3.192949949</v>
      </c>
      <c r="ACE11" s="3">
        <v>1.3217630600000001</v>
      </c>
      <c r="ACF11" s="3">
        <v>5.1928579389999996</v>
      </c>
      <c r="ACG11" s="3">
        <v>9.8930658109999996</v>
      </c>
      <c r="ACH11" s="3">
        <v>53.545843140000002</v>
      </c>
      <c r="ACI11" s="3">
        <v>39.015557659999999</v>
      </c>
      <c r="ACJ11" s="3">
        <v>6.7132113210000002</v>
      </c>
      <c r="ACK11" s="3">
        <v>0.35161132099999998</v>
      </c>
      <c r="ACL11" s="3">
        <v>1.289651852</v>
      </c>
      <c r="ACM11" s="3">
        <v>1.8322107320000001</v>
      </c>
      <c r="ACN11" s="3">
        <v>2.919402834</v>
      </c>
      <c r="ACO11" s="3">
        <v>0.70482319400000004</v>
      </c>
      <c r="ACP11" s="3">
        <v>9.3394625720000004</v>
      </c>
      <c r="ACQ11" s="3">
        <v>9.4006481849999997</v>
      </c>
      <c r="ACR11" s="3">
        <v>0.30599999999999999</v>
      </c>
      <c r="ACS11" s="3">
        <v>6.9778091599999996</v>
      </c>
      <c r="ACT11" s="3">
        <v>38.948362189999997</v>
      </c>
      <c r="ACU11" s="3">
        <v>12.30635227</v>
      </c>
      <c r="ACV11" s="3">
        <v>1.1398159510000001</v>
      </c>
      <c r="ACW11" s="3">
        <v>1.3525578110000001</v>
      </c>
      <c r="ACX11" s="3">
        <v>1.6259425510000001</v>
      </c>
      <c r="ACY11" s="3">
        <v>143.984779</v>
      </c>
      <c r="ACZ11" s="3">
        <v>31.09527778</v>
      </c>
      <c r="ADA11" s="3">
        <v>0.87134451499999999</v>
      </c>
      <c r="ADB11" s="3">
        <v>0.77709465799999999</v>
      </c>
      <c r="ADC11" s="3">
        <v>12.99587172</v>
      </c>
      <c r="ADD11" s="3">
        <v>30.764251789999999</v>
      </c>
      <c r="ADE11" s="3">
        <v>19.034646769999998</v>
      </c>
      <c r="ADF11" s="3">
        <v>6.6938624999999998</v>
      </c>
      <c r="ADG11" s="3">
        <v>30.208300189999999</v>
      </c>
      <c r="ADH11" s="3">
        <v>12.975413039999999</v>
      </c>
      <c r="ADI11" s="3">
        <v>9.7130630369999995</v>
      </c>
      <c r="ADJ11" s="3">
        <v>4.2396411250000003</v>
      </c>
      <c r="ADK11" s="3">
        <v>2.4696912439999998</v>
      </c>
      <c r="ADL11" s="3">
        <v>21.803263309999998</v>
      </c>
      <c r="ADM11" s="3">
        <v>13.227</v>
      </c>
      <c r="ADN11" s="3">
        <v>1.2062919249999999</v>
      </c>
      <c r="ADO11" s="3">
        <v>4.6237430259999996</v>
      </c>
      <c r="ADP11" s="3">
        <v>5.9457661780000004</v>
      </c>
      <c r="ADQ11" s="3">
        <v>20.774163739999999</v>
      </c>
      <c r="ADR11" s="3">
        <v>20.698286549999999</v>
      </c>
      <c r="ADS11" s="3">
        <v>175.25564600000001</v>
      </c>
      <c r="ADT11" s="3">
        <v>12.20183828</v>
      </c>
      <c r="ADU11" s="3">
        <v>2.4390591129999999</v>
      </c>
      <c r="ADV11" s="3">
        <v>22.496839219999998</v>
      </c>
      <c r="ADW11" s="3">
        <v>1.064563798</v>
      </c>
      <c r="ADX11" s="3">
        <v>2.0336881519999999</v>
      </c>
      <c r="ADY11" s="3">
        <v>27.29543675</v>
      </c>
      <c r="ADZ11" s="3">
        <v>29.147627180000001</v>
      </c>
      <c r="AEA11" s="3">
        <v>15.028688219999999</v>
      </c>
      <c r="AEB11" s="3">
        <v>66.210394300000004</v>
      </c>
      <c r="AEC11" s="3">
        <v>56.566915520000002</v>
      </c>
      <c r="AED11" s="3">
        <v>7.0609900989999996</v>
      </c>
      <c r="AEE11" s="3">
        <v>2.5821280789999999</v>
      </c>
      <c r="AEF11" s="3">
        <v>18.690141220000001</v>
      </c>
      <c r="AEG11" s="3">
        <v>72.552806129999993</v>
      </c>
      <c r="AEH11" s="3">
        <v>27.3999667</v>
      </c>
      <c r="AEI11" s="3">
        <v>11.038761190000001</v>
      </c>
      <c r="AEJ11" s="3">
        <v>3.602449751</v>
      </c>
      <c r="AEK11" s="3">
        <v>30.487374030000002</v>
      </c>
      <c r="AEL11" s="3">
        <v>30.045179090000001</v>
      </c>
      <c r="AEM11" s="3">
        <v>21.16178373</v>
      </c>
      <c r="AEN11" s="3">
        <v>0.315487558</v>
      </c>
      <c r="AEO11" s="3">
        <v>8.3539609610000003</v>
      </c>
      <c r="AEP11" s="3">
        <v>0.73940073500000003</v>
      </c>
      <c r="AEQ11" s="3">
        <v>0.23251793900000001</v>
      </c>
      <c r="AER11" s="3">
        <v>20.03246614</v>
      </c>
      <c r="AES11" s="3">
        <v>15.517739730000001</v>
      </c>
      <c r="AET11" s="3">
        <v>8.2165419620000009</v>
      </c>
      <c r="AEU11" s="3">
        <v>0.41378980900000001</v>
      </c>
      <c r="AEV11" s="3">
        <v>2.9377614209999998</v>
      </c>
      <c r="AEW11" s="3">
        <v>1.7245617280000001</v>
      </c>
      <c r="AEX11" s="3">
        <v>27.287267580000002</v>
      </c>
      <c r="AEY11" s="3">
        <v>3.99188755</v>
      </c>
      <c r="AEZ11" s="3">
        <v>39.569501469999999</v>
      </c>
      <c r="AFA11" s="3">
        <v>15.05838818</v>
      </c>
      <c r="AFB11" s="3">
        <v>4.1897714290000003</v>
      </c>
      <c r="AFC11" s="3">
        <v>0.30592659700000002</v>
      </c>
      <c r="AFD11" s="3">
        <v>20.670540590000002</v>
      </c>
      <c r="AFE11" s="3">
        <v>3.386834511</v>
      </c>
      <c r="AFF11" s="3">
        <v>488.73939039999999</v>
      </c>
      <c r="AFG11" s="3">
        <v>65.302470119999995</v>
      </c>
      <c r="AFH11" s="3">
        <v>4.0170000000000003</v>
      </c>
      <c r="AFI11" s="3">
        <v>2.8471299330000002</v>
      </c>
      <c r="AFJ11" s="3">
        <v>22.818926829999999</v>
      </c>
      <c r="AFK11" s="3">
        <v>17.473013649999999</v>
      </c>
      <c r="AFL11" s="3">
        <v>5.3612307689999996</v>
      </c>
      <c r="AFM11" s="3">
        <v>4.4357221649999996</v>
      </c>
      <c r="AFN11" s="3">
        <v>1.212157996</v>
      </c>
      <c r="AFO11" s="3">
        <v>28.031979329999999</v>
      </c>
      <c r="AFP11" s="3">
        <v>7.043047091</v>
      </c>
      <c r="AFQ11" s="3">
        <v>16.786061490000002</v>
      </c>
      <c r="AFR11" s="3">
        <v>22.673289400000002</v>
      </c>
      <c r="AFS11" s="3">
        <v>6.9076245060000003</v>
      </c>
      <c r="AFT11" s="3">
        <v>3.1495198860000002</v>
      </c>
      <c r="AFU11" s="3">
        <v>20.827274190000001</v>
      </c>
      <c r="AFV11" s="3">
        <v>2.7704931130000001</v>
      </c>
      <c r="AFW11" s="3">
        <v>541.79193999999995</v>
      </c>
      <c r="AFX11" s="3">
        <v>83.890682709999993</v>
      </c>
      <c r="AFY11" s="3">
        <v>8.9351006710000007</v>
      </c>
      <c r="AFZ11" s="3">
        <v>15.076002000000001</v>
      </c>
      <c r="AGA11" s="3">
        <v>6.0452146390000001</v>
      </c>
      <c r="AGB11" s="3">
        <v>3.7368291199999999</v>
      </c>
      <c r="AGC11" s="3">
        <v>32.456282590000001</v>
      </c>
      <c r="AGD11" s="3">
        <v>14.24758959</v>
      </c>
      <c r="AGE11" s="3">
        <v>2.706855</v>
      </c>
      <c r="AGF11" s="3">
        <v>122.32151020000001</v>
      </c>
      <c r="AGG11" s="3">
        <v>12.52878578</v>
      </c>
      <c r="AGH11" s="3">
        <v>11.834097420000001</v>
      </c>
      <c r="AGI11" s="3">
        <v>75.959376320000004</v>
      </c>
      <c r="AGJ11" s="3">
        <v>97.408026320000005</v>
      </c>
      <c r="AGK11" s="3">
        <v>0.117389706</v>
      </c>
      <c r="AGL11" s="3">
        <v>8.1752380999999999E-2</v>
      </c>
      <c r="AGM11" s="3">
        <v>0.20960637300000001</v>
      </c>
      <c r="AGN11" s="3">
        <v>1.4039252E-2</v>
      </c>
      <c r="AGO11" s="3">
        <v>58.63422636</v>
      </c>
    </row>
    <row r="12" spans="1:875" x14ac:dyDescent="0.35">
      <c r="A12" s="2">
        <v>41306</v>
      </c>
      <c r="B12">
        <v>2013</v>
      </c>
      <c r="C12" s="1" t="s">
        <v>884</v>
      </c>
      <c r="D12" s="3">
        <v>10.64187465</v>
      </c>
      <c r="E12" s="3">
        <v>8.6189491169999997</v>
      </c>
      <c r="F12" s="3">
        <v>6.208877073</v>
      </c>
      <c r="G12" s="3">
        <v>2.4396819789999999</v>
      </c>
      <c r="H12" s="3">
        <v>13.96323426</v>
      </c>
      <c r="I12" s="3">
        <v>11.22682786</v>
      </c>
      <c r="J12" s="3">
        <v>6.4448012820000002</v>
      </c>
      <c r="K12" s="3">
        <v>3.785042373</v>
      </c>
      <c r="L12" s="3">
        <v>13.016524560000001</v>
      </c>
      <c r="M12" s="3">
        <v>7.6254905869999998</v>
      </c>
      <c r="N12" s="3">
        <v>5.3070783199999996</v>
      </c>
      <c r="O12" s="3">
        <v>0</v>
      </c>
      <c r="P12" s="3">
        <v>1.7453076919999999</v>
      </c>
      <c r="Q12" s="3">
        <v>0.73602941200000005</v>
      </c>
      <c r="R12" s="3">
        <v>2.3428824499999998</v>
      </c>
      <c r="S12" s="3">
        <v>4.256002252</v>
      </c>
      <c r="T12" s="3">
        <v>2.6924999999999999</v>
      </c>
      <c r="U12" s="3">
        <v>0.91735483900000003</v>
      </c>
      <c r="V12" s="3">
        <v>105.57817559999999</v>
      </c>
      <c r="W12" s="3">
        <v>90.387230770000002</v>
      </c>
      <c r="X12" s="3">
        <v>69.285457170000001</v>
      </c>
      <c r="Y12" s="3">
        <v>2.629</v>
      </c>
      <c r="Z12" s="3">
        <v>9.8452281549999991</v>
      </c>
      <c r="AA12" s="3">
        <v>1.1595513829999999</v>
      </c>
      <c r="AB12" s="3">
        <v>7.1539145910000004</v>
      </c>
      <c r="AC12" s="3">
        <v>1.5650865</v>
      </c>
      <c r="AD12" s="3">
        <v>0.246099134</v>
      </c>
      <c r="AE12" s="3">
        <v>0.41799999999999998</v>
      </c>
      <c r="AF12" s="3">
        <v>9.7489600000000003</v>
      </c>
      <c r="AG12" s="3">
        <v>22.72468933</v>
      </c>
      <c r="AH12" s="3">
        <v>110.44578559999999</v>
      </c>
      <c r="AI12" s="3">
        <v>62.743614460000003</v>
      </c>
      <c r="AJ12" s="3">
        <v>31.124922120000001</v>
      </c>
      <c r="AK12" s="3">
        <v>21.0101002</v>
      </c>
      <c r="AL12" s="3">
        <v>3.2531575930000001</v>
      </c>
      <c r="AM12" s="3">
        <v>3.4215587630000002</v>
      </c>
      <c r="AN12" s="3">
        <v>44.112152999999999</v>
      </c>
      <c r="AO12" s="3">
        <v>239.68282690000001</v>
      </c>
      <c r="AP12" s="3">
        <v>181.17093220000001</v>
      </c>
      <c r="AQ12" s="3">
        <v>8.3229537859999994</v>
      </c>
      <c r="AR12" s="3">
        <v>19.351567150000001</v>
      </c>
      <c r="AS12" s="3">
        <v>13.02992439</v>
      </c>
      <c r="AT12" s="3">
        <v>6.5672158139999999</v>
      </c>
      <c r="AU12" s="3">
        <v>115.980344</v>
      </c>
      <c r="AV12" s="3">
        <v>6.2956047850000001</v>
      </c>
      <c r="AW12" s="3">
        <v>225.7822759</v>
      </c>
      <c r="AX12" s="3">
        <v>24.58411916</v>
      </c>
      <c r="AY12" s="3">
        <v>0.89026208200000001</v>
      </c>
      <c r="AZ12" s="3">
        <v>43.125925930000001</v>
      </c>
      <c r="BA12" s="3">
        <v>16.739785990000001</v>
      </c>
      <c r="BB12" s="3">
        <v>3.1224513620000001</v>
      </c>
      <c r="BC12" s="3">
        <v>18.467524650000001</v>
      </c>
      <c r="BD12" s="3">
        <v>10.232120910000001</v>
      </c>
      <c r="BE12" s="3">
        <v>14.896219779999999</v>
      </c>
      <c r="BF12" s="3">
        <v>2.4558280799999999</v>
      </c>
      <c r="BG12" s="3">
        <v>41.90219355</v>
      </c>
      <c r="BH12" s="3">
        <v>1.1290043139999999</v>
      </c>
      <c r="BI12" s="3">
        <v>22.15056667</v>
      </c>
      <c r="BJ12" s="3">
        <v>6.4099409449999998</v>
      </c>
      <c r="BK12" s="3">
        <v>29.600596079999999</v>
      </c>
      <c r="BL12" s="3">
        <v>17.832747189999999</v>
      </c>
      <c r="BM12" s="3">
        <v>511.79352779999999</v>
      </c>
      <c r="BN12" s="3">
        <v>10.587199999999999</v>
      </c>
      <c r="BO12" s="3">
        <v>4.5226273060000004</v>
      </c>
      <c r="BP12" s="3">
        <v>5.6013431950000001</v>
      </c>
      <c r="BQ12" s="3">
        <v>30.690436890000001</v>
      </c>
      <c r="BR12" s="3">
        <v>5.8434999999999997</v>
      </c>
      <c r="BS12" s="3">
        <v>4.8900709219999996</v>
      </c>
      <c r="BT12" s="3">
        <v>10.308805420000001</v>
      </c>
      <c r="BU12" s="3">
        <v>11.74082254</v>
      </c>
      <c r="BV12" s="3">
        <v>3.885641379</v>
      </c>
      <c r="BW12" s="3">
        <v>14.396910419999999</v>
      </c>
      <c r="BX12" s="3">
        <v>1.9663419999999998E-3</v>
      </c>
      <c r="BY12" s="3">
        <v>82.374487849999994</v>
      </c>
      <c r="BZ12" s="3">
        <v>12.10360886</v>
      </c>
      <c r="CA12" s="3">
        <v>50.31191364</v>
      </c>
      <c r="CB12" s="3">
        <v>19.910676590000001</v>
      </c>
      <c r="CC12" s="3">
        <v>2.8020545449999998</v>
      </c>
      <c r="CD12" s="3">
        <v>3.0762572860000001</v>
      </c>
      <c r="CE12" s="3">
        <v>30.682325580000001</v>
      </c>
      <c r="CF12" s="3">
        <v>24.517155410000001</v>
      </c>
      <c r="CG12" s="3">
        <v>3.3035594540000002</v>
      </c>
      <c r="CH12" s="3">
        <v>8.3426025639999999</v>
      </c>
      <c r="CI12" s="3">
        <v>5.4265875399999999</v>
      </c>
      <c r="CJ12" s="3">
        <v>1.998336109</v>
      </c>
      <c r="CK12" s="3">
        <v>6.2695674160000001</v>
      </c>
      <c r="CL12" s="3">
        <v>13.034038839999999</v>
      </c>
      <c r="CM12" s="3">
        <v>1.920602696</v>
      </c>
      <c r="CN12" s="3">
        <v>1.2578821870000001</v>
      </c>
      <c r="CO12" s="3">
        <v>2.3508989169999999</v>
      </c>
      <c r="CP12" s="3">
        <v>39.741095100000003</v>
      </c>
      <c r="CQ12" s="3">
        <v>31.424508410000001</v>
      </c>
      <c r="CR12" s="3">
        <v>0.448610122</v>
      </c>
      <c r="CS12" s="3">
        <v>6.3269923219999997</v>
      </c>
      <c r="CT12" s="3">
        <v>12.84978632</v>
      </c>
      <c r="CU12" s="3">
        <v>2.6889706769999999</v>
      </c>
      <c r="CV12" s="3">
        <v>9.6042228680000008</v>
      </c>
      <c r="CW12" s="3">
        <v>15.088143430000001</v>
      </c>
      <c r="CX12" s="3">
        <v>4.2817767079999998</v>
      </c>
      <c r="CY12" s="3">
        <v>2.016</v>
      </c>
      <c r="CZ12" s="3">
        <v>209.01619310000001</v>
      </c>
      <c r="DA12" s="3">
        <v>8.1570135750000006</v>
      </c>
      <c r="DB12" s="3">
        <v>1.329483607</v>
      </c>
      <c r="DC12" s="3">
        <v>72.850809290000001</v>
      </c>
      <c r="DD12" s="3">
        <v>3.613</v>
      </c>
      <c r="DE12" s="3">
        <v>1.555785288</v>
      </c>
      <c r="DF12" s="3">
        <v>0.65592377099999999</v>
      </c>
      <c r="DG12" s="3">
        <v>1.615</v>
      </c>
      <c r="DH12" s="3">
        <v>231.4176573</v>
      </c>
      <c r="DI12" s="3">
        <v>3.3746745140000001</v>
      </c>
      <c r="DJ12" s="3">
        <v>26.295249999999999</v>
      </c>
      <c r="DK12" s="3">
        <v>1.260047664</v>
      </c>
      <c r="DL12" s="3">
        <v>4.8673878730000002</v>
      </c>
      <c r="DM12" s="3">
        <v>5.0184205520000003</v>
      </c>
      <c r="DN12" s="3">
        <v>7.7553910889999997</v>
      </c>
      <c r="DO12" s="3">
        <v>1.5674194159999999</v>
      </c>
      <c r="DP12" s="3">
        <v>318.38730729999997</v>
      </c>
      <c r="DQ12" s="3">
        <v>20.039952150000001</v>
      </c>
      <c r="DR12" s="3">
        <v>13.125359570000001</v>
      </c>
      <c r="DS12" s="3">
        <v>0.52605033899999998</v>
      </c>
      <c r="DT12" s="3">
        <v>2.7579990190000001</v>
      </c>
      <c r="DU12" s="3">
        <v>934.5726459</v>
      </c>
      <c r="DV12" s="3">
        <v>11.45636187</v>
      </c>
      <c r="DW12" s="3">
        <v>58.81334262</v>
      </c>
      <c r="DX12" s="3">
        <v>61.858208609999998</v>
      </c>
      <c r="DY12" s="3">
        <v>37.062483149999998</v>
      </c>
      <c r="DZ12" s="3">
        <v>86.961058710000003</v>
      </c>
      <c r="EA12" s="3">
        <v>44.444556409999997</v>
      </c>
      <c r="EB12" s="3">
        <v>9.2194687500000008</v>
      </c>
      <c r="EC12" s="3">
        <v>64.449341770000004</v>
      </c>
      <c r="ED12" s="3">
        <v>7.9400127329999997</v>
      </c>
      <c r="EE12" s="3">
        <v>41.641470589999997</v>
      </c>
      <c r="EF12" s="3">
        <v>0.35938894300000002</v>
      </c>
      <c r="EG12" s="3">
        <v>2.2010168819999998</v>
      </c>
      <c r="EH12" s="3">
        <v>17.004690100000001</v>
      </c>
      <c r="EI12" s="3">
        <v>7.4531153850000003</v>
      </c>
      <c r="EJ12" s="3">
        <v>4.6298872830000004</v>
      </c>
      <c r="EK12" s="3">
        <v>33.707443980000001</v>
      </c>
      <c r="EL12" s="3">
        <v>20.038918689999999</v>
      </c>
      <c r="EM12" s="3">
        <v>7.6819421969999997</v>
      </c>
      <c r="EN12" s="3">
        <v>5.6550658800000004</v>
      </c>
      <c r="EO12" s="3">
        <v>289.8742555</v>
      </c>
      <c r="EP12" s="3">
        <v>34.534942530000002</v>
      </c>
      <c r="EQ12" s="3">
        <v>0.59609911699999996</v>
      </c>
      <c r="ER12" s="3">
        <v>4.3468633600000004</v>
      </c>
      <c r="ES12" s="3">
        <v>4.3129411999999999E-2</v>
      </c>
      <c r="ET12" s="3">
        <v>7.8340286529999998</v>
      </c>
      <c r="EU12" s="3">
        <v>17.739176789999998</v>
      </c>
      <c r="EV12" s="3">
        <v>5.1753754939999999</v>
      </c>
      <c r="EW12" s="3">
        <v>6.0114637249999996</v>
      </c>
      <c r="EX12" s="3">
        <v>2.6572796999999999E-2</v>
      </c>
      <c r="EY12" s="3">
        <v>7.5155444649999996</v>
      </c>
      <c r="EZ12" s="3">
        <v>0.81733159300000002</v>
      </c>
      <c r="FA12" s="3">
        <v>0.81733159300000002</v>
      </c>
      <c r="FB12" s="3">
        <v>47.511869160000003</v>
      </c>
      <c r="FC12" s="3">
        <v>1.1469712E-2</v>
      </c>
      <c r="FD12" s="3">
        <v>1.6143749999999999</v>
      </c>
      <c r="FE12" s="3">
        <v>2.4887233430000002</v>
      </c>
      <c r="FF12" s="3">
        <v>27.612849260000001</v>
      </c>
      <c r="FG12" s="3">
        <v>37.649995189999999</v>
      </c>
      <c r="FH12" s="3">
        <v>6.4513654369999998</v>
      </c>
      <c r="FI12" s="3">
        <v>0.379</v>
      </c>
      <c r="FJ12" s="3">
        <v>24.603884529999998</v>
      </c>
      <c r="FK12" s="3">
        <v>0.189048096</v>
      </c>
      <c r="FL12" s="3">
        <v>7.2979287719999997</v>
      </c>
      <c r="FM12" s="3">
        <v>0.70780480800000001</v>
      </c>
      <c r="FN12" s="3">
        <v>1.306780702</v>
      </c>
      <c r="FO12" s="3">
        <v>122.27440780000001</v>
      </c>
      <c r="FP12" s="3">
        <v>6.9695009109999999</v>
      </c>
      <c r="FQ12" s="3">
        <v>8.2216190480000009</v>
      </c>
      <c r="FR12" s="3">
        <v>14.11574074</v>
      </c>
      <c r="FS12" s="3">
        <v>169.28001520000001</v>
      </c>
      <c r="FT12" s="3">
        <v>11.760750789999999</v>
      </c>
      <c r="FU12" s="3">
        <v>131.26357719999999</v>
      </c>
      <c r="FV12" s="3">
        <v>12.012893979999999</v>
      </c>
      <c r="FW12" s="3">
        <v>27.520997059999999</v>
      </c>
      <c r="FX12" s="3">
        <v>2.3852641000000001E-2</v>
      </c>
      <c r="FY12" s="3">
        <v>0.56999810200000001</v>
      </c>
      <c r="FZ12" s="3">
        <v>0.21269911499999999</v>
      </c>
      <c r="GA12" s="3">
        <v>5.0312269570000003</v>
      </c>
      <c r="GB12" s="3">
        <v>10353.39064</v>
      </c>
      <c r="GC12" s="3">
        <v>1636.197095</v>
      </c>
      <c r="GD12" s="3">
        <v>70.403529410000004</v>
      </c>
      <c r="GE12" s="3">
        <v>14.709458290000001</v>
      </c>
      <c r="GF12" s="3">
        <v>9.7308654909999994</v>
      </c>
      <c r="GG12" s="3">
        <v>25.282742979999998</v>
      </c>
      <c r="GH12" s="3">
        <v>5.6610390109999997</v>
      </c>
      <c r="GI12" s="3">
        <v>1.1074917289999999</v>
      </c>
      <c r="GJ12" s="3">
        <v>0.31808191099999999</v>
      </c>
      <c r="GK12" s="3">
        <v>0</v>
      </c>
      <c r="GL12" s="3">
        <v>1.976612</v>
      </c>
      <c r="GM12" s="3">
        <v>278.74439319999999</v>
      </c>
      <c r="GN12" s="3">
        <v>69.00587659</v>
      </c>
      <c r="GO12" s="3">
        <v>47.544103049999997</v>
      </c>
      <c r="GP12" s="3">
        <v>16.17461256</v>
      </c>
      <c r="GQ12" s="3">
        <v>68.803431990000007</v>
      </c>
      <c r="GR12" s="3">
        <v>6.2419675200000002</v>
      </c>
      <c r="GS12" s="3">
        <v>9.7272380950000006</v>
      </c>
      <c r="GT12" s="3">
        <v>216.5488503</v>
      </c>
      <c r="GU12" s="3">
        <v>0.95080231400000004</v>
      </c>
      <c r="GV12" s="3">
        <v>20.75841509</v>
      </c>
      <c r="GW12" s="3">
        <v>15.186723860000001</v>
      </c>
      <c r="GX12" s="3">
        <v>0.144861446</v>
      </c>
      <c r="GY12" s="3">
        <v>48.70116574</v>
      </c>
      <c r="GZ12" s="3">
        <v>64.703000000000003</v>
      </c>
      <c r="HA12" s="3">
        <v>144.40553869999999</v>
      </c>
      <c r="HB12" s="3">
        <v>50.370876189999997</v>
      </c>
      <c r="HC12" s="3">
        <v>8.1482841330000007</v>
      </c>
      <c r="HD12" s="3">
        <v>824.9937698</v>
      </c>
      <c r="HE12" s="3">
        <v>22.988252939999999</v>
      </c>
      <c r="HF12" s="3">
        <v>30.38348774</v>
      </c>
      <c r="HG12" s="3">
        <v>6565.7885329999999</v>
      </c>
      <c r="HH12" s="3">
        <v>14.61888997</v>
      </c>
      <c r="HI12" s="3">
        <v>3.0244379769999998</v>
      </c>
      <c r="HJ12" s="3">
        <v>2.0549913379999998</v>
      </c>
      <c r="HK12" s="3">
        <v>6.3612250509999999</v>
      </c>
      <c r="HL12" s="3">
        <v>14.33009434</v>
      </c>
      <c r="HM12" s="3">
        <v>3.5116989030000001</v>
      </c>
      <c r="HN12" s="3">
        <v>35.321890459999999</v>
      </c>
      <c r="HO12" s="3">
        <v>6.2608780489999996</v>
      </c>
      <c r="HP12" s="3">
        <v>2.1818706099999998</v>
      </c>
      <c r="HQ12" s="3">
        <v>38.300691720000003</v>
      </c>
      <c r="HR12" s="3">
        <v>127.72292469999999</v>
      </c>
      <c r="HS12" s="3">
        <v>2.4481600000000001</v>
      </c>
      <c r="HT12" s="3">
        <v>1.1209169880000001</v>
      </c>
      <c r="HU12" s="3">
        <v>2.9122178989999998</v>
      </c>
      <c r="HV12" s="3">
        <v>2.9122178989999998</v>
      </c>
      <c r="HW12" s="3">
        <v>32.993053019999998</v>
      </c>
      <c r="HX12" s="3">
        <v>3.4820971589999998</v>
      </c>
      <c r="HY12" s="3">
        <v>17.737836730000001</v>
      </c>
      <c r="HZ12" s="3">
        <v>2.4558280799999999</v>
      </c>
      <c r="IA12" s="3">
        <v>23.411561259999999</v>
      </c>
      <c r="IB12" s="3">
        <v>19.080106820000001</v>
      </c>
      <c r="IC12" s="3">
        <v>4.3400837440000002</v>
      </c>
      <c r="ID12" s="3">
        <v>4.4896115940000003</v>
      </c>
      <c r="IE12" s="3">
        <v>95.09996271</v>
      </c>
      <c r="IF12" s="3">
        <v>98.778076920000004</v>
      </c>
      <c r="IG12" s="3">
        <v>9.3164505050000006</v>
      </c>
      <c r="IH12" s="3">
        <v>0.84375617000000003</v>
      </c>
      <c r="II12" s="3">
        <v>5.8840412369999999</v>
      </c>
      <c r="IJ12" s="3">
        <v>81.487214030000004</v>
      </c>
      <c r="IK12" s="3">
        <v>59.686996499999999</v>
      </c>
      <c r="IL12" s="3">
        <v>9.2543478260000001</v>
      </c>
      <c r="IM12" s="3">
        <v>54.712780950000003</v>
      </c>
      <c r="IN12" s="3">
        <v>1.153669922</v>
      </c>
      <c r="IO12" s="3">
        <v>21.02023707</v>
      </c>
      <c r="IP12" s="3">
        <v>5.2566072369999999</v>
      </c>
      <c r="IQ12" s="3">
        <v>0.92515643599999997</v>
      </c>
      <c r="IR12" s="3">
        <v>0.123</v>
      </c>
      <c r="IS12" s="3">
        <v>8.3584935579999993</v>
      </c>
      <c r="IT12" s="3">
        <v>148.1213563</v>
      </c>
      <c r="IU12" s="3">
        <v>7.6352543349999999</v>
      </c>
      <c r="IV12" s="3">
        <v>0.70367256600000005</v>
      </c>
      <c r="IW12" s="3">
        <v>3.5094995419999999</v>
      </c>
      <c r="IX12" s="3">
        <v>2.3903645519999999</v>
      </c>
      <c r="IY12" s="3">
        <v>2.7287687219999999</v>
      </c>
      <c r="IZ12" s="3">
        <v>8.9871428570000003</v>
      </c>
      <c r="JA12" s="3">
        <v>3.7883076920000001</v>
      </c>
      <c r="JB12" s="3">
        <v>0.45447453100000001</v>
      </c>
      <c r="JC12" s="3">
        <v>104.1039869</v>
      </c>
      <c r="JD12" s="3">
        <v>22.12054255</v>
      </c>
      <c r="JE12" s="3">
        <v>8.3706682420000007</v>
      </c>
      <c r="JF12" s="3">
        <v>6.5950937500000002</v>
      </c>
      <c r="JG12" s="3">
        <v>10.761406170000001</v>
      </c>
      <c r="JH12" s="3">
        <v>50.375992289999999</v>
      </c>
      <c r="JI12" s="3">
        <v>0.90421157699999999</v>
      </c>
      <c r="JJ12" s="3">
        <v>1.6665101630000001</v>
      </c>
      <c r="JK12" s="3">
        <v>0.82171480500000005</v>
      </c>
      <c r="JL12" s="3">
        <v>2.232519387</v>
      </c>
      <c r="JM12" s="3">
        <v>2.6224785509999999</v>
      </c>
      <c r="JN12" s="3">
        <v>3.9178442000000001E-2</v>
      </c>
      <c r="JO12" s="3">
        <v>5.2865127699999999</v>
      </c>
      <c r="JP12" s="3">
        <v>0.98620567400000003</v>
      </c>
      <c r="JQ12" s="3">
        <v>7.879498559</v>
      </c>
      <c r="JR12" s="3">
        <v>6.3272756289999998</v>
      </c>
      <c r="JS12" s="3">
        <v>0.429795433</v>
      </c>
      <c r="JT12" s="3">
        <v>2.3755552350000002</v>
      </c>
      <c r="JU12" s="3">
        <v>1.1304035610000001</v>
      </c>
      <c r="JV12" s="3">
        <v>3.4835765159999998</v>
      </c>
      <c r="JW12" s="3">
        <v>4.6591793170000004</v>
      </c>
      <c r="JX12" s="3">
        <v>4.5252580650000001</v>
      </c>
      <c r="JY12" s="3">
        <v>24.43666443</v>
      </c>
      <c r="JZ12" s="3">
        <v>2.0895199619999998</v>
      </c>
      <c r="KA12" s="3">
        <v>0.53384308499999999</v>
      </c>
      <c r="KB12" s="3">
        <v>19.12404995</v>
      </c>
      <c r="KC12" s="3">
        <v>19.813454549999999</v>
      </c>
      <c r="KD12" s="3">
        <v>80.419449369999995</v>
      </c>
      <c r="KE12" s="3">
        <v>9.8031665149999991</v>
      </c>
      <c r="KF12" s="3">
        <v>8.8156129599999993</v>
      </c>
      <c r="KG12" s="3">
        <v>23.60013773</v>
      </c>
      <c r="KH12" s="3">
        <v>17.019902479999999</v>
      </c>
      <c r="KI12" s="3">
        <v>126.80944940000001</v>
      </c>
      <c r="KJ12" s="3">
        <v>86.232120600000002</v>
      </c>
      <c r="KK12" s="3">
        <v>39.808091220000001</v>
      </c>
      <c r="KL12" s="3">
        <v>7.6628824999999998E-2</v>
      </c>
      <c r="KM12" s="3">
        <v>4.1713166490000004</v>
      </c>
      <c r="KN12" s="3">
        <v>80.633244469999994</v>
      </c>
      <c r="KO12" s="3">
        <v>313.35591849999997</v>
      </c>
      <c r="KP12" s="3">
        <v>0.131279602</v>
      </c>
      <c r="KQ12" s="3">
        <v>58.07230491</v>
      </c>
      <c r="KR12" s="3">
        <v>15.6729001</v>
      </c>
      <c r="KS12" s="3">
        <v>8.7854531399999996</v>
      </c>
      <c r="KT12" s="3">
        <v>10.95324012</v>
      </c>
      <c r="KU12" s="3">
        <v>4.7136971999999999E-2</v>
      </c>
      <c r="KV12" s="3">
        <v>1.3226686809999999</v>
      </c>
      <c r="KW12" s="3">
        <v>10.016109699999999</v>
      </c>
      <c r="KX12" s="3">
        <v>20.099258720000002</v>
      </c>
      <c r="KY12" s="3">
        <v>7.4493583870000002</v>
      </c>
      <c r="KZ12" s="3">
        <v>0.73189692799999995</v>
      </c>
      <c r="LA12" s="3">
        <v>0.77241494600000005</v>
      </c>
      <c r="LB12" s="3">
        <v>119.223383</v>
      </c>
      <c r="LC12" s="3">
        <v>48.355902440000001</v>
      </c>
      <c r="LD12" s="3">
        <v>2.220185222</v>
      </c>
      <c r="LE12" s="3">
        <v>4.4187175649999997</v>
      </c>
      <c r="LF12" s="3">
        <v>5.1945181549999999</v>
      </c>
      <c r="LG12" s="3">
        <v>5.0671505479999999</v>
      </c>
      <c r="LH12" s="3">
        <v>8.793463977</v>
      </c>
      <c r="LI12" s="3">
        <v>0.16479041899999999</v>
      </c>
      <c r="LJ12" s="3">
        <v>1.5261095099999999</v>
      </c>
      <c r="LK12" s="3">
        <v>0.70880179300000001</v>
      </c>
      <c r="LL12" s="3">
        <v>15.953108390000001</v>
      </c>
      <c r="LM12" s="3">
        <v>4.396820709</v>
      </c>
      <c r="LN12" s="3">
        <v>52.948660080000003</v>
      </c>
      <c r="LO12" s="3">
        <v>0.58199999999999996</v>
      </c>
      <c r="LP12" s="3">
        <v>85.203273519999996</v>
      </c>
      <c r="LQ12" s="3">
        <v>3.8215738959999999</v>
      </c>
      <c r="LR12" s="3">
        <v>1.0915465120000001</v>
      </c>
      <c r="LS12" s="3">
        <v>2.5522535749999999</v>
      </c>
      <c r="LT12" s="3">
        <v>0.214749035</v>
      </c>
      <c r="LU12" s="3">
        <v>2.2170000000000001</v>
      </c>
      <c r="LV12" s="3">
        <v>3.8541888179999999</v>
      </c>
      <c r="LW12" s="3">
        <v>7.9594100499999998</v>
      </c>
      <c r="LX12" s="3">
        <v>4.3621703619999996</v>
      </c>
      <c r="LY12" s="3">
        <v>304.0889833</v>
      </c>
      <c r="LZ12" s="3">
        <v>239.1579744</v>
      </c>
      <c r="MA12" s="3">
        <v>9.843017476</v>
      </c>
      <c r="MB12" s="3">
        <v>12.239777350000001</v>
      </c>
      <c r="MC12" s="3">
        <v>1.626545455</v>
      </c>
      <c r="MD12" s="3">
        <v>13.84614</v>
      </c>
      <c r="ME12" s="3">
        <v>6.6937135420000002</v>
      </c>
      <c r="MF12" s="3">
        <v>1.294678335</v>
      </c>
      <c r="MG12" s="3">
        <v>0.165958101</v>
      </c>
      <c r="MH12" s="3">
        <v>76.379041389999998</v>
      </c>
      <c r="MI12" s="3">
        <v>7.3099236640000003</v>
      </c>
      <c r="MJ12" s="3">
        <v>106.4983213</v>
      </c>
      <c r="MK12" s="3">
        <v>0.11932720600000001</v>
      </c>
      <c r="ML12" s="3">
        <v>5.0312269570000003</v>
      </c>
      <c r="MM12" s="3">
        <v>0</v>
      </c>
      <c r="MN12" s="3">
        <v>395.13420609999997</v>
      </c>
      <c r="MO12" s="3">
        <v>161.86018039999999</v>
      </c>
      <c r="MP12" s="3">
        <v>1.475041845</v>
      </c>
      <c r="MQ12" s="3">
        <v>11.84580686</v>
      </c>
      <c r="MR12" s="3">
        <v>3.2282674089999999</v>
      </c>
      <c r="MS12" s="3">
        <v>0.80443652600000004</v>
      </c>
      <c r="MT12" s="3">
        <v>0.49667290400000003</v>
      </c>
      <c r="MU12" s="3">
        <v>4.0801072060000001</v>
      </c>
      <c r="MV12" s="3">
        <v>463.85433110000002</v>
      </c>
      <c r="MW12" s="3">
        <v>43.190781219999998</v>
      </c>
      <c r="MX12" s="3">
        <v>13.38831587</v>
      </c>
      <c r="MY12" s="3">
        <v>1.333559494</v>
      </c>
      <c r="MZ12" s="3">
        <v>2.9702348070000002</v>
      </c>
      <c r="NA12" s="3">
        <v>6.5773051359999997</v>
      </c>
      <c r="NB12" s="3">
        <v>13.352225349999999</v>
      </c>
      <c r="NC12" s="3">
        <v>9.7616468679999997</v>
      </c>
      <c r="ND12" s="3">
        <v>0.256780962</v>
      </c>
      <c r="NE12" s="3">
        <v>29.933891559999999</v>
      </c>
      <c r="NF12" s="3">
        <v>0.23339690699999999</v>
      </c>
      <c r="NG12" s="3">
        <v>1.8901854760000001</v>
      </c>
      <c r="NH12" s="3">
        <v>3.0977431910000002</v>
      </c>
      <c r="NI12" s="3">
        <v>2.29</v>
      </c>
      <c r="NJ12" s="3">
        <v>7.8419663870000003</v>
      </c>
      <c r="NK12" s="3">
        <v>2.3182481359999998</v>
      </c>
      <c r="NL12" s="3">
        <v>8.2576438240000005</v>
      </c>
      <c r="NM12" s="3">
        <v>191.13600349999999</v>
      </c>
      <c r="NN12" s="3">
        <v>67.440973900000003</v>
      </c>
      <c r="NO12" s="3">
        <v>18.77231308</v>
      </c>
      <c r="NP12" s="3">
        <v>84.033586439999993</v>
      </c>
      <c r="NQ12" s="3">
        <v>316.47582549999998</v>
      </c>
      <c r="NR12" s="3">
        <v>1.219050881</v>
      </c>
      <c r="NS12" s="3">
        <v>35.452789469999999</v>
      </c>
      <c r="NT12" s="3">
        <v>3.0065032679999999</v>
      </c>
      <c r="NU12" s="3">
        <v>84.273367109999995</v>
      </c>
      <c r="NV12" s="3">
        <v>4.6245519709999998</v>
      </c>
      <c r="NW12" s="3">
        <v>10.140662539999999</v>
      </c>
      <c r="NX12" s="3">
        <v>108.0983485</v>
      </c>
      <c r="NY12" s="3">
        <v>2.2600271840000001</v>
      </c>
      <c r="NZ12" s="3">
        <v>115.63962840000001</v>
      </c>
      <c r="OA12" s="3">
        <v>37.150917579999998</v>
      </c>
      <c r="OB12" s="3">
        <v>2.8503529410000001</v>
      </c>
      <c r="OC12" s="3">
        <v>25.77344424</v>
      </c>
      <c r="OD12" s="3">
        <v>43.36247788</v>
      </c>
      <c r="OE12" s="3">
        <v>25.447111110000002</v>
      </c>
      <c r="OF12" s="3">
        <v>9.7060419160000002</v>
      </c>
      <c r="OG12" s="3">
        <v>8.1882170470000002</v>
      </c>
      <c r="OH12" s="3">
        <v>27.714831369999999</v>
      </c>
      <c r="OI12" s="3">
        <v>11.346106649999999</v>
      </c>
      <c r="OJ12" s="3">
        <v>24.053758420000001</v>
      </c>
      <c r="OK12" s="3">
        <v>56.70178378</v>
      </c>
      <c r="OL12" s="3">
        <v>158.58369160000001</v>
      </c>
      <c r="OM12" s="3">
        <v>0.98759629199999999</v>
      </c>
      <c r="ON12" s="3">
        <v>5.5909701490000003</v>
      </c>
      <c r="OO12" s="3">
        <v>33.900512720000002</v>
      </c>
      <c r="OP12" s="3">
        <v>19.00673767</v>
      </c>
      <c r="OQ12" s="3">
        <v>1.6593632730000001</v>
      </c>
      <c r="OR12" s="3">
        <v>0.85897187200000003</v>
      </c>
      <c r="OS12" s="3">
        <v>2.0578579549999998</v>
      </c>
      <c r="OT12" s="3">
        <v>10.482358380000001</v>
      </c>
      <c r="OU12" s="3">
        <v>12.668286269999999</v>
      </c>
      <c r="OV12" s="3">
        <v>37.21524771</v>
      </c>
      <c r="OW12" s="3">
        <v>5.9787362130000004</v>
      </c>
      <c r="OX12" s="3">
        <v>14.394884830000001</v>
      </c>
      <c r="OY12" s="3">
        <v>7.8856733520000004</v>
      </c>
      <c r="OZ12" s="3">
        <v>4.0462352939999997</v>
      </c>
      <c r="PA12" s="3">
        <v>1.858093333</v>
      </c>
      <c r="PB12" s="3">
        <v>0.81634391500000003</v>
      </c>
      <c r="PC12" s="3">
        <v>32.494762139999999</v>
      </c>
      <c r="PD12" s="3">
        <v>5.289803977</v>
      </c>
      <c r="PE12" s="3">
        <v>20.418656339999998</v>
      </c>
      <c r="PF12" s="3">
        <v>3.7883977799999999</v>
      </c>
      <c r="PG12" s="3">
        <v>1.0249499</v>
      </c>
      <c r="PH12" s="3">
        <v>12.522741269999999</v>
      </c>
      <c r="PI12" s="3">
        <v>8.1315000000000008</v>
      </c>
      <c r="PJ12" s="3">
        <v>0.30330000000000001</v>
      </c>
      <c r="PK12" s="3">
        <v>7.7766998010000004</v>
      </c>
      <c r="PL12" s="3">
        <v>3.3020413460000002</v>
      </c>
      <c r="PM12" s="3">
        <v>9.6975372590000006</v>
      </c>
      <c r="PN12" s="3">
        <v>2.084205104</v>
      </c>
      <c r="PO12" s="3">
        <v>1.6263310999999999E-2</v>
      </c>
      <c r="PP12" s="3">
        <v>2.0552820509999998</v>
      </c>
      <c r="PQ12" s="3">
        <v>4.5983333330000002</v>
      </c>
      <c r="PR12" s="3">
        <v>28.230329480000002</v>
      </c>
      <c r="PS12" s="3">
        <v>157.83816189999999</v>
      </c>
      <c r="PT12" s="3">
        <v>49.07885211</v>
      </c>
      <c r="PU12" s="3">
        <v>4.7305178129999996</v>
      </c>
      <c r="PV12" s="3">
        <v>45.968779040000001</v>
      </c>
      <c r="PW12" s="3">
        <v>7.5119943559999998</v>
      </c>
      <c r="PX12" s="3">
        <v>2.387313609</v>
      </c>
      <c r="PY12" s="3">
        <v>9.8626757020000007</v>
      </c>
      <c r="PZ12" s="3">
        <v>71.101618959999996</v>
      </c>
      <c r="QA12" s="3">
        <v>8.9346259840000002</v>
      </c>
      <c r="QB12" s="3">
        <v>3.7578418930000002</v>
      </c>
      <c r="QC12" s="3">
        <v>8.626624155</v>
      </c>
      <c r="QD12" s="3">
        <v>0.75251509100000002</v>
      </c>
      <c r="QE12" s="3">
        <v>209.01619310000001</v>
      </c>
      <c r="QF12" s="3">
        <v>16.009195600000002</v>
      </c>
      <c r="QG12" s="3">
        <v>1.2422971009999999</v>
      </c>
      <c r="QH12" s="3">
        <v>1.8170179369999999</v>
      </c>
      <c r="QI12" s="3">
        <v>59.833812799999997</v>
      </c>
      <c r="QJ12" s="3">
        <v>20.726582499999999</v>
      </c>
      <c r="QK12" s="3">
        <v>4.0022615540000004</v>
      </c>
      <c r="QL12" s="3">
        <v>12.917999999999999</v>
      </c>
      <c r="QM12" s="3">
        <v>1.7472226559999999</v>
      </c>
      <c r="QN12" s="3">
        <v>1.0082941780000001</v>
      </c>
      <c r="QO12" s="3">
        <v>17.110555560000002</v>
      </c>
      <c r="QP12" s="3">
        <v>7.9614483099999998</v>
      </c>
      <c r="QQ12" s="3">
        <v>1.463389372</v>
      </c>
      <c r="QR12" s="3">
        <v>3.7425453700000002</v>
      </c>
      <c r="QS12" s="3">
        <v>29.873154960000001</v>
      </c>
      <c r="QT12" s="3">
        <v>3.0213265310000001</v>
      </c>
      <c r="QU12" s="3">
        <v>158.7876138</v>
      </c>
      <c r="QV12" s="3">
        <v>2.8218117650000001</v>
      </c>
      <c r="QW12" s="3">
        <v>17.019902479999999</v>
      </c>
      <c r="QX12" s="3">
        <v>2.7679999999999998</v>
      </c>
      <c r="QY12" s="3">
        <v>125.5689654</v>
      </c>
      <c r="QZ12" s="3">
        <v>104.4505788</v>
      </c>
      <c r="RA12" s="3">
        <v>53.055875</v>
      </c>
      <c r="RB12" s="3">
        <v>111.4528433</v>
      </c>
      <c r="RC12" s="3">
        <v>10.924365379999999</v>
      </c>
      <c r="RD12" s="3">
        <v>5.8939637620000003</v>
      </c>
      <c r="RE12" s="3">
        <v>87.416042349999998</v>
      </c>
      <c r="RF12" s="3">
        <v>2.9005116279999998</v>
      </c>
      <c r="RG12" s="3">
        <v>0.19532229800000001</v>
      </c>
      <c r="RH12" s="3">
        <v>94.852324679999995</v>
      </c>
      <c r="RI12" s="3">
        <v>5.6136103149999999</v>
      </c>
      <c r="RJ12" s="3">
        <v>6.4395701750000001</v>
      </c>
      <c r="RK12" s="3">
        <v>0.56607593700000003</v>
      </c>
      <c r="RL12" s="3">
        <v>32.543941459999999</v>
      </c>
      <c r="RM12" s="3">
        <v>0.3</v>
      </c>
      <c r="RN12" s="3">
        <v>1.2249258000000001E-2</v>
      </c>
      <c r="RO12" s="3">
        <v>19.068000000000001</v>
      </c>
      <c r="RP12" s="3">
        <v>63.379218270000003</v>
      </c>
      <c r="RQ12" s="3">
        <v>42.31250051</v>
      </c>
      <c r="RR12" s="3">
        <v>6.7665628629999999</v>
      </c>
      <c r="RS12" s="3">
        <v>4.9241964640000004</v>
      </c>
      <c r="RT12" s="3">
        <v>0.95702725600000005</v>
      </c>
      <c r="RU12" s="3">
        <v>0.65175074200000005</v>
      </c>
      <c r="RV12" s="3">
        <v>0.11052783100000001</v>
      </c>
      <c r="RW12" s="3">
        <v>1.4E-2</v>
      </c>
      <c r="RX12" s="3">
        <v>0.50805970099999997</v>
      </c>
      <c r="RY12" s="3">
        <v>24.913979040000001</v>
      </c>
      <c r="RZ12" s="3">
        <v>15.569900199999999</v>
      </c>
      <c r="SA12" s="3">
        <v>2.3802832029999998</v>
      </c>
      <c r="SB12" s="3">
        <v>1.4168584070000001</v>
      </c>
      <c r="SC12" s="3">
        <v>0.34147484900000002</v>
      </c>
      <c r="SD12" s="3">
        <v>0.98775398400000003</v>
      </c>
      <c r="SE12" s="3">
        <v>7.747948718</v>
      </c>
      <c r="SF12" s="3">
        <v>0.26116403199999999</v>
      </c>
      <c r="SG12" s="3">
        <v>5.1763809519999997</v>
      </c>
      <c r="SH12" s="3">
        <v>27.907001950000002</v>
      </c>
      <c r="SI12" s="3">
        <v>0.52237735799999996</v>
      </c>
      <c r="SJ12" s="3">
        <v>0.372183773</v>
      </c>
      <c r="SK12" s="3">
        <v>2.5038179129999998</v>
      </c>
      <c r="SL12" s="3">
        <v>1.004802956</v>
      </c>
      <c r="SM12" s="3">
        <v>18.618185440000001</v>
      </c>
      <c r="SN12" s="3">
        <v>12.02755037</v>
      </c>
      <c r="SO12" s="3">
        <v>17.362349129999998</v>
      </c>
      <c r="SP12" s="3">
        <v>48.178738610000003</v>
      </c>
      <c r="SQ12" s="3">
        <v>9.5887741940000009</v>
      </c>
      <c r="SR12" s="3">
        <v>75.314447060000006</v>
      </c>
      <c r="SS12" s="3">
        <v>87.369173439999997</v>
      </c>
      <c r="ST12" s="3">
        <v>9.9660943979999992</v>
      </c>
      <c r="SU12" s="3">
        <v>2.2407335910000001</v>
      </c>
      <c r="SV12" s="3">
        <v>5.2500960509999999</v>
      </c>
      <c r="SW12" s="3">
        <v>2.3664638349999998</v>
      </c>
      <c r="SX12" s="3">
        <v>9.1420732000000005E-2</v>
      </c>
      <c r="SY12" s="3">
        <v>113.2900032</v>
      </c>
      <c r="SZ12" s="3">
        <v>0.207696249</v>
      </c>
      <c r="TA12" s="3">
        <v>0.48146080299999999</v>
      </c>
      <c r="TB12" s="3">
        <v>6.7364760940000004</v>
      </c>
      <c r="TC12" s="3">
        <v>1.1717126870000001</v>
      </c>
      <c r="TD12" s="3">
        <v>0.68657906499999999</v>
      </c>
      <c r="TE12" s="3">
        <v>338.42678050000001</v>
      </c>
      <c r="TF12" s="3">
        <v>12.30320321</v>
      </c>
      <c r="TG12" s="3">
        <v>20.26184641</v>
      </c>
      <c r="TH12" s="3">
        <v>2.3550297530000002</v>
      </c>
      <c r="TI12" s="3">
        <v>168.98702539999999</v>
      </c>
      <c r="TJ12" s="3">
        <v>37.558594859999999</v>
      </c>
      <c r="TK12" s="3">
        <v>7.6241269840000001</v>
      </c>
      <c r="TL12" s="3">
        <v>3.0840457099999998</v>
      </c>
      <c r="TM12" s="3">
        <v>4.4949416339999999</v>
      </c>
      <c r="TN12" s="3">
        <v>4.1175937500000002</v>
      </c>
      <c r="TO12" s="3">
        <v>3.0079773369999998</v>
      </c>
      <c r="TP12" s="3">
        <v>2.426367677</v>
      </c>
      <c r="TQ12" s="3">
        <v>3.5752608260000001</v>
      </c>
      <c r="TR12" s="3">
        <v>28.291490320000001</v>
      </c>
      <c r="TS12" s="3">
        <v>6.1601823360000001</v>
      </c>
      <c r="TT12" s="3">
        <v>22.955344920000002</v>
      </c>
      <c r="TU12" s="3">
        <v>60.990957999999999</v>
      </c>
      <c r="TV12" s="3">
        <v>39.529360310000001</v>
      </c>
      <c r="TW12" s="3">
        <v>8.2666284670000003</v>
      </c>
      <c r="TX12" s="3">
        <v>100.49659440000001</v>
      </c>
      <c r="TY12" s="3">
        <v>76.720706590000006</v>
      </c>
      <c r="TZ12" s="3">
        <v>0.45821739099999997</v>
      </c>
      <c r="UA12" s="3">
        <v>1358.493528</v>
      </c>
      <c r="UB12" s="3">
        <v>8.1482841330000007</v>
      </c>
      <c r="UC12" s="3">
        <v>4.52504142</v>
      </c>
      <c r="UD12" s="3">
        <v>2.6286450299999999</v>
      </c>
      <c r="UE12" s="3">
        <v>3.4730769229999998</v>
      </c>
      <c r="UF12" s="3">
        <v>17.896832180000001</v>
      </c>
      <c r="UG12" s="3">
        <v>27.430422199999999</v>
      </c>
      <c r="UH12" s="3">
        <v>1.098172589</v>
      </c>
      <c r="UI12" s="3">
        <v>2.5613250000000001</v>
      </c>
      <c r="UJ12" s="3">
        <v>53.17660558</v>
      </c>
      <c r="UK12" s="3">
        <v>7.6115403070000003</v>
      </c>
      <c r="UL12" s="3">
        <v>12.388260649999999</v>
      </c>
      <c r="UM12" s="3">
        <v>12.388260649999999</v>
      </c>
      <c r="UN12" s="3">
        <v>22.854876699999998</v>
      </c>
      <c r="UO12" s="3">
        <v>3.853365385</v>
      </c>
      <c r="UP12" s="3">
        <v>5.3797624519999996</v>
      </c>
      <c r="UQ12" s="3">
        <v>4.1117415380000004</v>
      </c>
      <c r="UR12" s="3">
        <v>15.73452838</v>
      </c>
      <c r="US12" s="3">
        <v>53.244769089999998</v>
      </c>
      <c r="UT12" s="3">
        <v>53.244769089999998</v>
      </c>
      <c r="UU12" s="3">
        <v>9.3080160230000004</v>
      </c>
      <c r="UV12" s="3">
        <v>0.96024324299999997</v>
      </c>
      <c r="UW12" s="3">
        <v>9.5226156070000005</v>
      </c>
      <c r="UX12" s="3">
        <v>19.776330739999999</v>
      </c>
      <c r="UY12" s="3">
        <v>1.3264922779999999</v>
      </c>
      <c r="UZ12" s="3">
        <v>8.5239408280000006</v>
      </c>
      <c r="VA12" s="3">
        <v>1.7436412830000001</v>
      </c>
      <c r="VB12" s="3">
        <v>1.314065966</v>
      </c>
      <c r="VC12" s="3">
        <v>1.757369272</v>
      </c>
      <c r="VD12" s="3">
        <v>2.1548676470000001</v>
      </c>
      <c r="VE12" s="3">
        <v>19.727948529999999</v>
      </c>
      <c r="VF12" s="3">
        <v>6.5331343E-2</v>
      </c>
      <c r="VG12" s="3">
        <v>0.62178213900000001</v>
      </c>
      <c r="VH12" s="3">
        <v>1.6147936190000001</v>
      </c>
      <c r="VI12" s="3">
        <v>18.412834019999998</v>
      </c>
      <c r="VJ12" s="3">
        <v>10.22545551</v>
      </c>
      <c r="VK12" s="3">
        <v>70.877874070000004</v>
      </c>
      <c r="VL12" s="3">
        <v>2.1106002240000001</v>
      </c>
      <c r="VM12" s="3">
        <v>2.3780583659999999</v>
      </c>
      <c r="VN12" s="3">
        <v>6.6192584170000002</v>
      </c>
      <c r="VO12" s="3">
        <v>0.75437149299999995</v>
      </c>
      <c r="VP12" s="3">
        <v>1.3530799609999999</v>
      </c>
      <c r="VQ12" s="3">
        <v>1.758532443</v>
      </c>
      <c r="VR12" s="3">
        <v>72.756681459999996</v>
      </c>
      <c r="VS12" s="3">
        <v>3.031363636</v>
      </c>
      <c r="VT12" s="3">
        <v>1.799782274</v>
      </c>
      <c r="VU12" s="3">
        <v>7.680588813</v>
      </c>
      <c r="VV12" s="3">
        <v>62.501683810000003</v>
      </c>
      <c r="VW12" s="3">
        <v>2.8016078050000002</v>
      </c>
      <c r="VX12" s="3">
        <v>0.84441035499999995</v>
      </c>
      <c r="VY12" s="3">
        <v>4.2733153149999996</v>
      </c>
      <c r="VZ12" s="3">
        <v>30.81554229</v>
      </c>
      <c r="WA12" s="3">
        <v>0.38565190500000002</v>
      </c>
      <c r="WB12" s="3">
        <v>23.038697290000002</v>
      </c>
      <c r="WC12" s="3">
        <v>3.8020965520000001</v>
      </c>
      <c r="WD12" s="3">
        <v>2.2821600389999999</v>
      </c>
      <c r="WE12" s="3">
        <v>0.188486709</v>
      </c>
      <c r="WF12" s="3">
        <v>1.5983440229999999</v>
      </c>
      <c r="WG12" s="3">
        <v>1.8050804600000001</v>
      </c>
      <c r="WH12" s="3">
        <v>5.0759999999999996</v>
      </c>
      <c r="WI12" s="3">
        <v>2.076756219</v>
      </c>
      <c r="WJ12" s="3">
        <v>4.3184811590000001</v>
      </c>
      <c r="WK12" s="3">
        <v>6.3480333660000001</v>
      </c>
      <c r="WL12" s="3">
        <v>20.437805860000001</v>
      </c>
      <c r="WM12" s="3">
        <v>4.0267660410000001</v>
      </c>
      <c r="WN12" s="3">
        <v>3.0263835480000001</v>
      </c>
      <c r="WO12" s="3">
        <v>3.2542695309999998</v>
      </c>
      <c r="WP12" s="3">
        <v>23.499094920000001</v>
      </c>
      <c r="WQ12" s="3">
        <v>3.5960344169999998</v>
      </c>
      <c r="WR12" s="3">
        <v>22.119266029999999</v>
      </c>
      <c r="WS12" s="3">
        <v>2.2817411989999998</v>
      </c>
      <c r="WT12" s="3">
        <v>15.538123199999999</v>
      </c>
      <c r="WU12" s="3">
        <v>8.0507716540000001</v>
      </c>
      <c r="WV12" s="3">
        <v>2.298529131</v>
      </c>
      <c r="WW12" s="3">
        <v>58.81334262</v>
      </c>
      <c r="WX12" s="3">
        <v>60.133803309999998</v>
      </c>
      <c r="WY12" s="3">
        <v>3.8018983670000002</v>
      </c>
      <c r="WZ12" s="3">
        <v>9.0459719540000005</v>
      </c>
      <c r="XA12" s="3">
        <v>2.0274607840000001</v>
      </c>
      <c r="XB12" s="3">
        <v>6.9774955490000004</v>
      </c>
      <c r="XC12" s="3">
        <v>25.557219880000002</v>
      </c>
      <c r="XD12" s="3">
        <v>104.41016810000001</v>
      </c>
      <c r="XE12" s="3">
        <v>13.46458924</v>
      </c>
      <c r="XF12" s="3">
        <v>15.190999</v>
      </c>
      <c r="XG12" s="3">
        <v>20.118975169999999</v>
      </c>
      <c r="XH12" s="3">
        <v>2.093614299</v>
      </c>
      <c r="XI12" s="3">
        <v>0.90501876199999998</v>
      </c>
      <c r="XJ12" s="3">
        <v>2.242447968</v>
      </c>
      <c r="XK12" s="3">
        <v>203.4942327</v>
      </c>
      <c r="XL12" s="3">
        <v>41.291780459999998</v>
      </c>
      <c r="XM12" s="3">
        <v>13.770268919999999</v>
      </c>
      <c r="XN12" s="3">
        <v>0.42</v>
      </c>
      <c r="XO12" s="3">
        <v>20.038918689999999</v>
      </c>
      <c r="XP12" s="3">
        <v>0.53317415700000004</v>
      </c>
      <c r="XQ12" s="3">
        <v>0.45</v>
      </c>
      <c r="XR12" s="3">
        <v>0.32177852299999998</v>
      </c>
      <c r="XS12" s="3">
        <v>2.1581452909999999</v>
      </c>
      <c r="XT12" s="3">
        <v>10.766135269999999</v>
      </c>
      <c r="XU12" s="3">
        <v>43.420063949999999</v>
      </c>
      <c r="XV12" s="3">
        <v>5.0113124999999998</v>
      </c>
      <c r="XW12" s="3">
        <v>3.3990430109999998</v>
      </c>
      <c r="XX12" s="3">
        <v>11.192112760000001</v>
      </c>
      <c r="XY12" s="3">
        <v>2.549263598</v>
      </c>
      <c r="XZ12" s="3">
        <v>62.949335980000001</v>
      </c>
      <c r="YA12" s="3">
        <v>33.98178223</v>
      </c>
      <c r="YB12" s="3">
        <v>4.8090149110000002</v>
      </c>
      <c r="YC12" s="3">
        <v>4.1313084680000003</v>
      </c>
      <c r="YD12" s="3">
        <v>0.58199999999999996</v>
      </c>
      <c r="YE12" s="3">
        <v>29.050038600000001</v>
      </c>
      <c r="YF12" s="3">
        <v>13.488494299999999</v>
      </c>
      <c r="YG12" s="3">
        <v>8.4678465999999994E-2</v>
      </c>
      <c r="YH12" s="3">
        <v>0.20825147299999999</v>
      </c>
      <c r="YI12" s="3">
        <v>53.27991145</v>
      </c>
      <c r="YJ12" s="3">
        <v>7.2766819999999996E-2</v>
      </c>
      <c r="YK12" s="3">
        <v>12.15010547</v>
      </c>
      <c r="YL12" s="3">
        <v>6.7283008359999998</v>
      </c>
      <c r="YM12" s="3">
        <v>1.7172788839999999</v>
      </c>
      <c r="YN12" s="3">
        <v>6.9924160840000003</v>
      </c>
      <c r="YO12" s="3">
        <v>0.26625301200000001</v>
      </c>
      <c r="YP12" s="3">
        <v>22.243421170000001</v>
      </c>
      <c r="YQ12" s="3">
        <v>1.1438929250000001</v>
      </c>
      <c r="YR12" s="3">
        <v>1.7904542800000001</v>
      </c>
      <c r="YS12" s="3">
        <v>16.544225369999999</v>
      </c>
      <c r="YT12" s="3">
        <v>5.699454545</v>
      </c>
      <c r="YU12" s="3">
        <v>3.039689402</v>
      </c>
      <c r="YV12" s="3">
        <v>7.7336295530000001</v>
      </c>
      <c r="YW12" s="3">
        <v>8.3213876520000003</v>
      </c>
      <c r="YX12" s="3">
        <v>9.9646566000000006E-2</v>
      </c>
      <c r="YY12" s="3">
        <v>0.39279510699999998</v>
      </c>
      <c r="YZ12" s="3">
        <v>4.1299312999999997E-2</v>
      </c>
      <c r="ZA12" s="3">
        <v>0.165958101</v>
      </c>
      <c r="ZB12" s="3">
        <v>19.59062793</v>
      </c>
      <c r="ZC12" s="3">
        <v>10.49400748</v>
      </c>
      <c r="ZD12" s="3">
        <v>11.34856506</v>
      </c>
      <c r="ZE12" s="3">
        <v>3.101039063</v>
      </c>
      <c r="ZF12" s="3">
        <v>1.2601905659999999</v>
      </c>
      <c r="ZG12" s="3">
        <v>0.37641920200000001</v>
      </c>
      <c r="ZH12" s="3">
        <v>4.5125697999999999E-2</v>
      </c>
      <c r="ZI12" s="3">
        <v>2432.8131760000001</v>
      </c>
      <c r="ZJ12" s="3">
        <v>325.03165580000001</v>
      </c>
      <c r="ZK12" s="3">
        <v>121.500218</v>
      </c>
      <c r="ZL12" s="3">
        <v>21.558186280000001</v>
      </c>
      <c r="ZM12" s="3">
        <v>28.19453661</v>
      </c>
      <c r="ZN12" s="3">
        <v>171.926828</v>
      </c>
      <c r="ZO12" s="3">
        <v>1.490764266</v>
      </c>
      <c r="ZP12" s="3">
        <v>48.83803571</v>
      </c>
      <c r="ZQ12" s="3">
        <v>4.4369272239999997</v>
      </c>
      <c r="ZR12" s="3">
        <v>16.213999999999999</v>
      </c>
      <c r="ZS12" s="3">
        <v>2.7438520409999998</v>
      </c>
      <c r="ZT12" s="3">
        <v>9.1713834030000001</v>
      </c>
      <c r="ZU12" s="3">
        <v>5.7416393440000002</v>
      </c>
      <c r="ZV12" s="3">
        <v>2.8293986929999999</v>
      </c>
      <c r="ZW12" s="3">
        <v>463.85433110000002</v>
      </c>
      <c r="ZX12" s="3">
        <v>57.897796210000003</v>
      </c>
      <c r="ZY12" s="3">
        <v>14.76706824</v>
      </c>
      <c r="ZZ12" s="3">
        <v>8.6977564469999997</v>
      </c>
      <c r="AAA12" s="3">
        <v>457.4473327</v>
      </c>
      <c r="AAB12" s="3">
        <v>1.8663209489999999</v>
      </c>
      <c r="AAC12" s="3">
        <v>120.525915</v>
      </c>
      <c r="AAD12" s="3">
        <v>28.020325700000001</v>
      </c>
      <c r="AAE12" s="3">
        <v>0.74768962500000002</v>
      </c>
      <c r="AAF12" s="3">
        <v>4.6564528300000001</v>
      </c>
      <c r="AAG12" s="3">
        <v>23.601613839999999</v>
      </c>
      <c r="AAH12" s="3">
        <v>4.9931205999999999E-2</v>
      </c>
      <c r="AAI12" s="3">
        <v>217.2034936</v>
      </c>
      <c r="AAJ12" s="3">
        <v>64.703000000000003</v>
      </c>
      <c r="AAK12" s="3">
        <v>92.879382109999995</v>
      </c>
      <c r="AAL12" s="3">
        <v>1.2535259999999999</v>
      </c>
      <c r="AAM12" s="3">
        <v>32.047272649999996</v>
      </c>
      <c r="AAN12" s="3">
        <v>325.31586060000001</v>
      </c>
      <c r="AAO12" s="3">
        <v>59.499469390000002</v>
      </c>
      <c r="AAP12" s="3">
        <v>316.47582549999998</v>
      </c>
      <c r="AAQ12" s="3">
        <v>939.84080659999995</v>
      </c>
      <c r="AAR12" s="3">
        <v>4.7277014929999996</v>
      </c>
      <c r="AAS12" s="3">
        <v>244.05543209999999</v>
      </c>
      <c r="AAT12" s="3">
        <v>24.740087079999999</v>
      </c>
      <c r="AAU12" s="3">
        <v>16.178352220000001</v>
      </c>
      <c r="AAV12" s="3">
        <v>24.01945946</v>
      </c>
      <c r="AAW12" s="3">
        <v>2.9975014870000001</v>
      </c>
      <c r="AAX12" s="3">
        <v>8.2293829580000004</v>
      </c>
      <c r="AAY12" s="3">
        <v>0.64671140900000001</v>
      </c>
      <c r="AAZ12" s="3">
        <v>6.3846931930000004</v>
      </c>
      <c r="ABA12" s="3">
        <v>1.8896017700000001</v>
      </c>
      <c r="ABB12" s="3">
        <v>271.49794429999997</v>
      </c>
      <c r="ABC12" s="3">
        <v>142.74607169999999</v>
      </c>
      <c r="ABD12" s="3">
        <v>52.214576510000001</v>
      </c>
      <c r="ABE12" s="3">
        <v>20.667482719999999</v>
      </c>
      <c r="ABF12" s="3">
        <v>7.0964936209999996</v>
      </c>
      <c r="ABG12" s="3">
        <v>21.767046780000001</v>
      </c>
      <c r="ABH12" s="3">
        <v>3.4030335429999998</v>
      </c>
      <c r="ABI12" s="3">
        <v>6.6546291259999997</v>
      </c>
      <c r="ABJ12" s="3">
        <v>12.6778137</v>
      </c>
      <c r="ABK12" s="3">
        <v>52.275772510000003</v>
      </c>
      <c r="ABL12" s="3">
        <v>2.8646527650000002</v>
      </c>
      <c r="ABM12" s="3">
        <v>13.560310749999999</v>
      </c>
      <c r="ABN12" s="3">
        <v>114.70200199999999</v>
      </c>
      <c r="ABO12" s="3">
        <v>1.165299611</v>
      </c>
      <c r="ABP12" s="3">
        <v>3.0553038109999999</v>
      </c>
      <c r="ABQ12" s="3">
        <v>2.2726344090000001</v>
      </c>
      <c r="ABR12" s="3">
        <v>3.2848774930000002</v>
      </c>
      <c r="ABS12" s="3">
        <v>0.22749403100000001</v>
      </c>
      <c r="ABT12" s="3">
        <v>32.611101230000003</v>
      </c>
      <c r="ABU12" s="3">
        <v>20.463238629999999</v>
      </c>
      <c r="ABV12" s="3">
        <v>2.7420700459999998</v>
      </c>
      <c r="ABW12" s="3">
        <v>31.71799798</v>
      </c>
      <c r="ABX12" s="3">
        <v>70.877874070000004</v>
      </c>
      <c r="ABY12" s="3">
        <v>23.17135511</v>
      </c>
      <c r="ABZ12" s="3">
        <v>1.7291226799999999</v>
      </c>
      <c r="ACA12" s="3">
        <v>0.21542319400000001</v>
      </c>
      <c r="ACB12" s="3">
        <v>670.3816051</v>
      </c>
      <c r="ACC12" s="3">
        <v>10.701461610000001</v>
      </c>
      <c r="ACD12" s="3">
        <v>3.335521961</v>
      </c>
      <c r="ACE12" s="3">
        <v>1.3362481340000001</v>
      </c>
      <c r="ACF12" s="3">
        <v>5.1155348189999996</v>
      </c>
      <c r="ACG12" s="3">
        <v>9.9202632420000008</v>
      </c>
      <c r="ACH12" s="3">
        <v>53.304862749999998</v>
      </c>
      <c r="ACI12" s="3">
        <v>38.833241970000003</v>
      </c>
      <c r="ACJ12" s="3">
        <v>6.8103283020000003</v>
      </c>
      <c r="ACK12" s="3">
        <v>0.35161132099999998</v>
      </c>
      <c r="ACL12" s="3">
        <v>1.150955556</v>
      </c>
      <c r="ACM12" s="3">
        <v>1.8966243899999999</v>
      </c>
      <c r="ACN12" s="3">
        <v>2.8391538459999999</v>
      </c>
      <c r="ACO12" s="3">
        <v>0.71958079799999997</v>
      </c>
      <c r="ACP12" s="3">
        <v>9.3980959689999999</v>
      </c>
      <c r="ACQ12" s="3">
        <v>9.4356925399999998</v>
      </c>
      <c r="ACR12" s="3">
        <v>0.30599999999999999</v>
      </c>
      <c r="ACS12" s="3">
        <v>6.984017176</v>
      </c>
      <c r="ACT12" s="3">
        <v>40.97165373</v>
      </c>
      <c r="ACU12" s="3">
        <v>11.670238640000001</v>
      </c>
      <c r="ACV12" s="3">
        <v>1.1697505109999999</v>
      </c>
      <c r="ACW12" s="3">
        <v>1.368762577</v>
      </c>
      <c r="ACX12" s="3">
        <v>1.6259425510000001</v>
      </c>
      <c r="ACY12" s="3">
        <v>145.50331449999999</v>
      </c>
      <c r="ACZ12" s="3">
        <v>31.428333330000001</v>
      </c>
      <c r="ADA12" s="3">
        <v>0.82035811400000003</v>
      </c>
      <c r="ADB12" s="3">
        <v>0.79062792900000001</v>
      </c>
      <c r="ADC12" s="3">
        <v>13.125359570000001</v>
      </c>
      <c r="ADD12" s="3">
        <v>31.074432139999999</v>
      </c>
      <c r="ADE12" s="3">
        <v>19.106475620000001</v>
      </c>
      <c r="ADF12" s="3">
        <v>6.9641116070000004</v>
      </c>
      <c r="ADG12" s="3">
        <v>30.40036023</v>
      </c>
      <c r="ADH12" s="3">
        <v>12.865077899999999</v>
      </c>
      <c r="ADI12" s="3">
        <v>10.034080230000001</v>
      </c>
      <c r="ADJ12" s="3">
        <v>4.2185693500000001</v>
      </c>
      <c r="ADK12" s="3">
        <v>2.5126423959999999</v>
      </c>
      <c r="ADL12" s="3">
        <v>22.089341739999998</v>
      </c>
      <c r="ADM12" s="3">
        <v>13.227</v>
      </c>
      <c r="ADN12" s="3">
        <v>1.2085403729999999</v>
      </c>
      <c r="ADO12" s="3">
        <v>4.6237430259999996</v>
      </c>
      <c r="ADP12" s="3">
        <v>5.8939637620000003</v>
      </c>
      <c r="ADQ12" s="3">
        <v>20.51398635</v>
      </c>
      <c r="ADR12" s="3">
        <v>20.439059449999998</v>
      </c>
      <c r="ADS12" s="3">
        <v>174.423473</v>
      </c>
      <c r="ADT12" s="3">
        <v>12.177936539999999</v>
      </c>
      <c r="ADU12" s="3">
        <v>2.434596059</v>
      </c>
      <c r="ADV12" s="3">
        <v>22.183221570000001</v>
      </c>
      <c r="ADW12" s="3">
        <v>1.038178042</v>
      </c>
      <c r="ADX12" s="3">
        <v>2.1399990519999998</v>
      </c>
      <c r="ADY12" s="3">
        <v>25.557219880000002</v>
      </c>
      <c r="ADZ12" s="3">
        <v>28.50793689</v>
      </c>
      <c r="AEA12" s="3">
        <v>16.905561779999999</v>
      </c>
      <c r="AEB12" s="3">
        <v>66.210394300000004</v>
      </c>
      <c r="AEC12" s="3">
        <v>56.511457759999999</v>
      </c>
      <c r="AED12" s="3">
        <v>7.0750000000000002</v>
      </c>
      <c r="AEE12" s="3">
        <v>2.5868965519999998</v>
      </c>
      <c r="AEF12" s="3">
        <v>17.343982820000001</v>
      </c>
      <c r="AEG12" s="3">
        <v>74.426066270000007</v>
      </c>
      <c r="AEH12" s="3">
        <v>28.982947970000001</v>
      </c>
      <c r="AEI12" s="3">
        <v>11.038761190000001</v>
      </c>
      <c r="AEJ12" s="3">
        <v>3.602449751</v>
      </c>
      <c r="AEK12" s="3">
        <v>30.998000000000001</v>
      </c>
      <c r="AEL12" s="3">
        <v>30.577999999999999</v>
      </c>
      <c r="AEM12" s="3">
        <v>21.020165670000001</v>
      </c>
      <c r="AEN12" s="3">
        <v>0.376847926</v>
      </c>
      <c r="AEO12" s="3">
        <v>8.3620480480000001</v>
      </c>
      <c r="AEP12" s="3">
        <v>0.75352941200000001</v>
      </c>
      <c r="AEQ12" s="3">
        <v>0.267176633</v>
      </c>
      <c r="AER12" s="3">
        <v>20.24094024</v>
      </c>
      <c r="AES12" s="3">
        <v>15.569900199999999</v>
      </c>
      <c r="AET12" s="3">
        <v>8.2416946410000005</v>
      </c>
      <c r="AEU12" s="3">
        <v>0.40912738900000001</v>
      </c>
      <c r="AEV12" s="3">
        <v>2.9269309639999999</v>
      </c>
      <c r="AEW12" s="3">
        <v>1.4987623459999999</v>
      </c>
      <c r="AEX12" s="3">
        <v>27.17690451</v>
      </c>
      <c r="AEY12" s="3">
        <v>3.9803724900000002</v>
      </c>
      <c r="AEZ12" s="3">
        <v>39.676832840000003</v>
      </c>
      <c r="AFA12" s="3">
        <v>15.11159803</v>
      </c>
      <c r="AFB12" s="3">
        <v>4.1855221670000002</v>
      </c>
      <c r="AFC12" s="3">
        <v>0.290027645</v>
      </c>
      <c r="AFD12" s="3">
        <v>20.5482297</v>
      </c>
      <c r="AFE12" s="3">
        <v>3.3326992940000002</v>
      </c>
      <c r="AFF12" s="3">
        <v>490.14516049999997</v>
      </c>
      <c r="AFG12" s="3">
        <v>65.493227090000005</v>
      </c>
      <c r="AFH12" s="3">
        <v>4.0170000000000003</v>
      </c>
      <c r="AFI12" s="3">
        <v>2.8256015400000001</v>
      </c>
      <c r="AFJ12" s="3">
        <v>22.86474797</v>
      </c>
      <c r="AFK12" s="3">
        <v>17.524054580000001</v>
      </c>
      <c r="AFL12" s="3">
        <v>5.4292932690000004</v>
      </c>
      <c r="AFM12" s="3">
        <v>4.4694218589999997</v>
      </c>
      <c r="AFN12" s="3">
        <v>1.2453208090000001</v>
      </c>
      <c r="AFO12" s="3">
        <v>28.340639759999998</v>
      </c>
      <c r="AFP12" s="3">
        <v>7.3244875350000003</v>
      </c>
      <c r="AFQ12" s="3">
        <v>16.904631049999999</v>
      </c>
      <c r="AFR12" s="3">
        <v>22.717616450000001</v>
      </c>
      <c r="AFS12" s="3">
        <v>6.9689347829999999</v>
      </c>
      <c r="AFT12" s="3">
        <v>3.213499053</v>
      </c>
      <c r="AFU12" s="3">
        <v>21.371270160000002</v>
      </c>
      <c r="AFV12" s="3">
        <v>2.6140082640000002</v>
      </c>
      <c r="AFW12" s="3">
        <v>542.29687200000001</v>
      </c>
      <c r="AFX12" s="3">
        <v>85.448541259999999</v>
      </c>
      <c r="AFY12" s="3">
        <v>8.6956912749999997</v>
      </c>
      <c r="AFZ12" s="3">
        <v>14.732715430000001</v>
      </c>
      <c r="AGA12" s="3">
        <v>6.4047586550000002</v>
      </c>
      <c r="AGB12" s="3">
        <v>3.7219413549999998</v>
      </c>
      <c r="AGC12" s="3">
        <v>31.765723380000001</v>
      </c>
      <c r="AGD12" s="3">
        <v>14.24758959</v>
      </c>
      <c r="AGE12" s="3">
        <v>2.706855</v>
      </c>
      <c r="AGF12" s="3">
        <v>117.799898</v>
      </c>
      <c r="AGG12" s="3">
        <v>12.13954195</v>
      </c>
      <c r="AGH12" s="3">
        <v>12.012893979999999</v>
      </c>
      <c r="AGI12" s="3">
        <v>76.379041389999998</v>
      </c>
      <c r="AGJ12" s="3">
        <v>103.3372105</v>
      </c>
      <c r="AGK12" s="3">
        <v>0.11932720600000001</v>
      </c>
      <c r="AGL12" s="3">
        <v>8.1752380999999999E-2</v>
      </c>
      <c r="AGM12" s="3">
        <v>0.20940955999999999</v>
      </c>
      <c r="AGN12" s="3">
        <v>1.4039252E-2</v>
      </c>
      <c r="AGO12" s="3">
        <v>58.859135850000001</v>
      </c>
    </row>
    <row r="13" spans="1:875" x14ac:dyDescent="0.35">
      <c r="A13" s="2">
        <v>41334</v>
      </c>
      <c r="B13">
        <v>2013</v>
      </c>
      <c r="C13" s="1" t="s">
        <v>885</v>
      </c>
      <c r="D13" s="3">
        <v>10.625835650000001</v>
      </c>
      <c r="E13" s="3">
        <v>8.7072731050000005</v>
      </c>
      <c r="F13" s="3">
        <v>6.1778585369999997</v>
      </c>
      <c r="G13" s="3">
        <v>2.6599010600000002</v>
      </c>
      <c r="H13" s="3">
        <v>14.524006719999999</v>
      </c>
      <c r="I13" s="3">
        <v>11.102191850000001</v>
      </c>
      <c r="J13" s="3">
        <v>8.1018668090000006</v>
      </c>
      <c r="K13" s="3">
        <v>2.1412525420000001</v>
      </c>
      <c r="L13" s="3">
        <v>12.899258570000001</v>
      </c>
      <c r="M13" s="3">
        <v>7.1662115169999998</v>
      </c>
      <c r="N13" s="3">
        <v>5.1615255390000003</v>
      </c>
      <c r="O13" s="3">
        <v>0</v>
      </c>
      <c r="P13" s="3">
        <v>2.2608592870000002</v>
      </c>
      <c r="Q13" s="3">
        <v>0.72044290700000002</v>
      </c>
      <c r="R13" s="3">
        <v>2.179627483</v>
      </c>
      <c r="S13" s="3">
        <v>4.7835067569999996</v>
      </c>
      <c r="T13" s="3">
        <v>2.9318333330000002</v>
      </c>
      <c r="U13" s="3">
        <v>0.97596029799999995</v>
      </c>
      <c r="V13" s="3">
        <v>105.7706609</v>
      </c>
      <c r="W13" s="3">
        <v>95.479469120000005</v>
      </c>
      <c r="X13" s="3">
        <v>73.934002219999996</v>
      </c>
      <c r="Y13" s="3">
        <v>2.629</v>
      </c>
      <c r="Z13" s="3">
        <v>9.8977961170000004</v>
      </c>
      <c r="AA13" s="3">
        <v>1.224031621</v>
      </c>
      <c r="AB13" s="3">
        <v>7.0672004739999998</v>
      </c>
      <c r="AC13" s="3">
        <v>1.568970089</v>
      </c>
      <c r="AD13" s="3">
        <v>0.24503561099999999</v>
      </c>
      <c r="AE13" s="3">
        <v>0.41799999999999998</v>
      </c>
      <c r="AF13" s="3">
        <v>9.7489600000000003</v>
      </c>
      <c r="AG13" s="3">
        <v>23.750770920000001</v>
      </c>
      <c r="AH13" s="3">
        <v>111.5527981</v>
      </c>
      <c r="AI13" s="3">
        <v>63.482354030000003</v>
      </c>
      <c r="AJ13" s="3">
        <v>23.37545171</v>
      </c>
      <c r="AK13" s="3">
        <v>16.021987979999999</v>
      </c>
      <c r="AL13" s="3">
        <v>2.9898624640000002</v>
      </c>
      <c r="AM13" s="3">
        <v>3.2598432989999999</v>
      </c>
      <c r="AN13" s="3">
        <v>44.112152999999999</v>
      </c>
      <c r="AO13" s="3">
        <v>234.36127210000001</v>
      </c>
      <c r="AP13" s="3">
        <v>185.25067799999999</v>
      </c>
      <c r="AQ13" s="3">
        <v>8.5862458210000003</v>
      </c>
      <c r="AR13" s="3">
        <v>20.13981836</v>
      </c>
      <c r="AS13" s="3">
        <v>13.149586960000001</v>
      </c>
      <c r="AT13" s="3">
        <v>6.5606288370000003</v>
      </c>
      <c r="AU13" s="3">
        <v>116.7708624</v>
      </c>
      <c r="AV13" s="3">
        <v>6.3370622010000002</v>
      </c>
      <c r="AW13" s="3">
        <v>227.1296552</v>
      </c>
      <c r="AX13" s="3">
        <v>24.28210296</v>
      </c>
      <c r="AY13" s="3">
        <v>0.90129553900000003</v>
      </c>
      <c r="AZ13" s="3">
        <v>42.76148148</v>
      </c>
      <c r="BA13" s="3">
        <v>16.832441630000002</v>
      </c>
      <c r="BB13" s="3">
        <v>3.1707782099999999</v>
      </c>
      <c r="BC13" s="3">
        <v>18.329449700000001</v>
      </c>
      <c r="BD13" s="3">
        <v>10.11693756</v>
      </c>
      <c r="BE13" s="3">
        <v>14.70179121</v>
      </c>
      <c r="BF13" s="3">
        <v>2.4535090739999998</v>
      </c>
      <c r="BG13" s="3">
        <v>42.92019355</v>
      </c>
      <c r="BH13" s="3">
        <v>1.1875064710000001</v>
      </c>
      <c r="BI13" s="3">
        <v>22.238903919999998</v>
      </c>
      <c r="BJ13" s="3">
        <v>6.3545767719999997</v>
      </c>
      <c r="BK13" s="3">
        <v>30.167760779999998</v>
      </c>
      <c r="BL13" s="3">
        <v>18.797520599999999</v>
      </c>
      <c r="BM13" s="3">
        <v>517.11966670000004</v>
      </c>
      <c r="BN13" s="3">
        <v>10.608000000000001</v>
      </c>
      <c r="BO13" s="3">
        <v>4.5018431730000001</v>
      </c>
      <c r="BP13" s="3">
        <v>5.7042692309999996</v>
      </c>
      <c r="BQ13" s="3">
        <v>30.835339810000001</v>
      </c>
      <c r="BR13" s="3">
        <v>5.9377500000000003</v>
      </c>
      <c r="BS13" s="3">
        <v>4.929787234</v>
      </c>
      <c r="BT13" s="3">
        <v>10.308805420000001</v>
      </c>
      <c r="BU13" s="3">
        <v>11.522726759999999</v>
      </c>
      <c r="BV13" s="3">
        <v>3.9009241380000002</v>
      </c>
      <c r="BW13" s="3">
        <v>14.851686470000001</v>
      </c>
      <c r="BX13" s="3">
        <v>1.9911429999999999E-3</v>
      </c>
      <c r="BY13" s="3">
        <v>82.230224300000003</v>
      </c>
      <c r="BZ13" s="3">
        <v>12.08133911</v>
      </c>
      <c r="CA13" s="3">
        <v>50.892435720000002</v>
      </c>
      <c r="CB13" s="3">
        <v>20.407488099999998</v>
      </c>
      <c r="CC13" s="3">
        <v>2.8251272730000001</v>
      </c>
      <c r="CD13" s="3">
        <v>3.2424653270000001</v>
      </c>
      <c r="CE13" s="3">
        <v>31.16508945</v>
      </c>
      <c r="CF13" s="3">
        <v>24.759463319999998</v>
      </c>
      <c r="CG13" s="3">
        <v>3.3834327489999998</v>
      </c>
      <c r="CH13" s="3">
        <v>7.9272324789999997</v>
      </c>
      <c r="CI13" s="3">
        <v>5.1007089150000002</v>
      </c>
      <c r="CJ13" s="3">
        <v>1.993426192</v>
      </c>
      <c r="CK13" s="3">
        <v>6.2382977530000003</v>
      </c>
      <c r="CL13" s="3">
        <v>13.110335660000001</v>
      </c>
      <c r="CM13" s="3">
        <v>1.9084853289999999</v>
      </c>
      <c r="CN13" s="3">
        <v>1.278663525</v>
      </c>
      <c r="CO13" s="3">
        <v>2.4139205779999999</v>
      </c>
      <c r="CP13" s="3">
        <v>39.555389050000002</v>
      </c>
      <c r="CQ13" s="3">
        <v>32.137405610000002</v>
      </c>
      <c r="CR13" s="3">
        <v>0.448610122</v>
      </c>
      <c r="CS13" s="3">
        <v>6.3627044149999996</v>
      </c>
      <c r="CT13" s="3">
        <v>12.99457265</v>
      </c>
      <c r="CU13" s="3">
        <v>2.649658241</v>
      </c>
      <c r="CV13" s="3">
        <v>9.2994651160000004</v>
      </c>
      <c r="CW13" s="3">
        <v>14.91354582</v>
      </c>
      <c r="CX13" s="3">
        <v>4.2650182870000002</v>
      </c>
      <c r="CY13" s="3">
        <v>2.0139999999999998</v>
      </c>
      <c r="CZ13" s="3">
        <v>208.42407919999999</v>
      </c>
      <c r="DA13" s="3">
        <v>8.1570135750000006</v>
      </c>
      <c r="DB13" s="3">
        <v>1.3362254099999999</v>
      </c>
      <c r="DC13" s="3">
        <v>74.551341719999996</v>
      </c>
      <c r="DD13" s="3">
        <v>3.613</v>
      </c>
      <c r="DE13" s="3">
        <v>1.5514314119999999</v>
      </c>
      <c r="DF13" s="3">
        <v>0.65592377099999999</v>
      </c>
      <c r="DG13" s="3">
        <v>1.7038249999999999</v>
      </c>
      <c r="DH13" s="3">
        <v>232.7605063</v>
      </c>
      <c r="DI13" s="3">
        <v>3.3678638689999998</v>
      </c>
      <c r="DJ13" s="3">
        <v>26.1615</v>
      </c>
      <c r="DK13" s="3">
        <v>1.260047664</v>
      </c>
      <c r="DL13" s="3">
        <v>4.9066410009999997</v>
      </c>
      <c r="DM13" s="3">
        <v>5.1252902000000002</v>
      </c>
      <c r="DN13" s="3">
        <v>7.9179495050000002</v>
      </c>
      <c r="DO13" s="3">
        <v>1.5939359099999999</v>
      </c>
      <c r="DP13" s="3">
        <v>316.89672999999999</v>
      </c>
      <c r="DQ13" s="3">
        <v>20.096937799999999</v>
      </c>
      <c r="DR13" s="3">
        <v>13.19598931</v>
      </c>
      <c r="DS13" s="3">
        <v>0.52557599200000005</v>
      </c>
      <c r="DT13" s="3">
        <v>2.7786388620000002</v>
      </c>
      <c r="DU13" s="3">
        <v>940.03798300000005</v>
      </c>
      <c r="DV13" s="3">
        <v>11.706833659999999</v>
      </c>
      <c r="DW13" s="3">
        <v>58.510181060000001</v>
      </c>
      <c r="DX13" s="3">
        <v>61.858208609999998</v>
      </c>
      <c r="DY13" s="3">
        <v>36.885320219999997</v>
      </c>
      <c r="DZ13" s="3">
        <v>87.53750513</v>
      </c>
      <c r="EA13" s="3">
        <v>45.132388829999996</v>
      </c>
      <c r="EB13" s="3">
        <v>9.2016015630000005</v>
      </c>
      <c r="EC13" s="3">
        <v>64.632958130000006</v>
      </c>
      <c r="ED13" s="3">
        <v>7.8552987270000001</v>
      </c>
      <c r="EE13" s="3">
        <v>41.28623529</v>
      </c>
      <c r="EF13" s="3">
        <v>0.35418040699999997</v>
      </c>
      <c r="EG13" s="3">
        <v>2.1922303869999999</v>
      </c>
      <c r="EH13" s="3">
        <v>17.108271970000001</v>
      </c>
      <c r="EI13" s="3">
        <v>7.1022276509999998</v>
      </c>
      <c r="EJ13" s="3">
        <v>4.6473092490000001</v>
      </c>
      <c r="EK13" s="3">
        <v>33.707443980000001</v>
      </c>
      <c r="EL13" s="3">
        <v>20.096118270000002</v>
      </c>
      <c r="EM13" s="3">
        <v>7.6382947980000004</v>
      </c>
      <c r="EN13" s="3">
        <v>5.5841730580000002</v>
      </c>
      <c r="EO13" s="3">
        <v>289.02996159999998</v>
      </c>
      <c r="EP13" s="3">
        <v>35.207701149999998</v>
      </c>
      <c r="EQ13" s="3">
        <v>0.58321884199999996</v>
      </c>
      <c r="ER13" s="3">
        <v>4.3468633600000004</v>
      </c>
      <c r="ES13" s="3">
        <v>4.3894118000000003E-2</v>
      </c>
      <c r="ET13" s="3">
        <v>7.7968653300000001</v>
      </c>
      <c r="EU13" s="3">
        <v>17.833433840000001</v>
      </c>
      <c r="EV13" s="3">
        <v>5.2556916999999999</v>
      </c>
      <c r="EW13" s="3">
        <v>5.9816745100000004</v>
      </c>
      <c r="EX13" s="3">
        <v>2.6572796999999999E-2</v>
      </c>
      <c r="EY13" s="3">
        <v>7.4806533579999996</v>
      </c>
      <c r="EZ13" s="3">
        <v>0.83554308099999997</v>
      </c>
      <c r="FA13" s="3">
        <v>0.83554308099999997</v>
      </c>
      <c r="FB13" s="3">
        <v>47.552686919999999</v>
      </c>
      <c r="FC13" s="3">
        <v>1.0978152999999999E-2</v>
      </c>
      <c r="FD13" s="3">
        <v>1.6143749999999999</v>
      </c>
      <c r="FE13" s="3">
        <v>2.4709942360000001</v>
      </c>
      <c r="FF13" s="3">
        <v>27.793663049999999</v>
      </c>
      <c r="FG13" s="3">
        <v>38.363739170000002</v>
      </c>
      <c r="FH13" s="3">
        <v>6.9749207919999998</v>
      </c>
      <c r="FI13" s="3">
        <v>0.379</v>
      </c>
      <c r="FJ13" s="3">
        <v>25.328238349999999</v>
      </c>
      <c r="FK13" s="3">
        <v>0.18942885800000001</v>
      </c>
      <c r="FL13" s="3">
        <v>7.2900815369999998</v>
      </c>
      <c r="FM13" s="3">
        <v>0.7401375</v>
      </c>
      <c r="FN13" s="3">
        <v>1.306780702</v>
      </c>
      <c r="FO13" s="3">
        <v>136.7335922</v>
      </c>
      <c r="FP13" s="3">
        <v>7.0277959929999998</v>
      </c>
      <c r="FQ13" s="3">
        <v>8.4028571430000003</v>
      </c>
      <c r="FR13" s="3">
        <v>14.62528455</v>
      </c>
      <c r="FS13" s="3">
        <v>168.6129018</v>
      </c>
      <c r="FT13" s="3">
        <v>12.0596555</v>
      </c>
      <c r="FU13" s="3">
        <v>130.20500000000001</v>
      </c>
      <c r="FV13" s="3">
        <v>12.02406877</v>
      </c>
      <c r="FW13" s="3">
        <v>27.701209389999999</v>
      </c>
      <c r="FX13" s="3">
        <v>2.3660797000000001E-2</v>
      </c>
      <c r="FY13" s="3">
        <v>0.57106451599999997</v>
      </c>
      <c r="FZ13" s="3">
        <v>0.213106195</v>
      </c>
      <c r="GA13" s="3">
        <v>5.0312269570000003</v>
      </c>
      <c r="GB13" s="3">
        <v>10372.492840000001</v>
      </c>
      <c r="GC13" s="3">
        <v>1630.451012</v>
      </c>
      <c r="GD13" s="3">
        <v>69.797647060000003</v>
      </c>
      <c r="GE13" s="3">
        <v>15.467540680000001</v>
      </c>
      <c r="GF13" s="3">
        <v>9.7510749719999996</v>
      </c>
      <c r="GG13" s="3">
        <v>24.172483849999999</v>
      </c>
      <c r="GH13" s="3">
        <v>5.3446670330000003</v>
      </c>
      <c r="GI13" s="3">
        <v>1.0609939850000001</v>
      </c>
      <c r="GJ13" s="3">
        <v>0.29486006799999998</v>
      </c>
      <c r="GK13" s="3">
        <v>0</v>
      </c>
      <c r="GL13" s="3">
        <v>2.0225369999999998</v>
      </c>
      <c r="GM13" s="3">
        <v>272.8426389</v>
      </c>
      <c r="GN13" s="3">
        <v>67.463271300000002</v>
      </c>
      <c r="GO13" s="3">
        <v>48.595963740000002</v>
      </c>
      <c r="GP13" s="3">
        <v>16.471251209999998</v>
      </c>
      <c r="GQ13" s="3">
        <v>65.412075369999997</v>
      </c>
      <c r="GR13" s="3">
        <v>6.6445019690000002</v>
      </c>
      <c r="GS13" s="3">
        <v>9.6199523809999992</v>
      </c>
      <c r="GT13" s="3">
        <v>218.8469197</v>
      </c>
      <c r="GU13" s="3">
        <v>1.1586634520000001</v>
      </c>
      <c r="GV13" s="3">
        <v>18.976754719999999</v>
      </c>
      <c r="GW13" s="3">
        <v>15.186723860000001</v>
      </c>
      <c r="GX13" s="3">
        <v>0.13872088399999999</v>
      </c>
      <c r="GY13" s="3">
        <v>49.216976850000002</v>
      </c>
      <c r="GZ13" s="3">
        <v>64.703000000000003</v>
      </c>
      <c r="HA13" s="3">
        <v>144.40553869999999</v>
      </c>
      <c r="HB13" s="3">
        <v>50.370876189999997</v>
      </c>
      <c r="HC13" s="3">
        <v>8.1482841330000007</v>
      </c>
      <c r="HD13" s="3">
        <v>831.42786330000001</v>
      </c>
      <c r="HE13" s="3">
        <v>22.543605880000001</v>
      </c>
      <c r="HF13" s="3">
        <v>30.38348774</v>
      </c>
      <c r="HG13" s="3">
        <v>6590.61193</v>
      </c>
      <c r="HH13" s="3">
        <v>14.879941580000001</v>
      </c>
      <c r="HI13" s="3">
        <v>2.9879312979999999</v>
      </c>
      <c r="HJ13" s="3">
        <v>2.0717439849999999</v>
      </c>
      <c r="HK13" s="3">
        <v>7.0637311609999998</v>
      </c>
      <c r="HL13" s="3">
        <v>14.43979841</v>
      </c>
      <c r="HM13" s="3">
        <v>3.5116989030000001</v>
      </c>
      <c r="HN13" s="3">
        <v>34.712892349999997</v>
      </c>
      <c r="HO13" s="3">
        <v>6.0744255679999997</v>
      </c>
      <c r="HP13" s="3">
        <v>2.2216857669999999</v>
      </c>
      <c r="HQ13" s="3">
        <v>38.1509334</v>
      </c>
      <c r="HR13" s="3">
        <v>125.4782336</v>
      </c>
      <c r="HS13" s="3">
        <v>2.475719024</v>
      </c>
      <c r="HT13" s="3">
        <v>1.1079208490000001</v>
      </c>
      <c r="HU13" s="3">
        <v>2.7915175099999998</v>
      </c>
      <c r="HV13" s="3">
        <v>2.7915175099999998</v>
      </c>
      <c r="HW13" s="3">
        <v>35.722257769999999</v>
      </c>
      <c r="HX13" s="3">
        <v>3.3945921170000002</v>
      </c>
      <c r="HY13" s="3">
        <v>17.632775509999998</v>
      </c>
      <c r="HZ13" s="3">
        <v>2.4535090739999998</v>
      </c>
      <c r="IA13" s="3">
        <v>23.544960469999999</v>
      </c>
      <c r="IB13" s="3">
        <v>18.787691389999999</v>
      </c>
      <c r="IC13" s="3">
        <v>4.7522926109999997</v>
      </c>
      <c r="ID13" s="3">
        <v>4.6183188409999998</v>
      </c>
      <c r="IE13" s="3">
        <v>95.546022570000005</v>
      </c>
      <c r="IF13" s="3">
        <v>100.1014196</v>
      </c>
      <c r="IG13" s="3">
        <v>9.3333434339999997</v>
      </c>
      <c r="IH13" s="3">
        <v>0.85612537</v>
      </c>
      <c r="II13" s="3">
        <v>6.031415183</v>
      </c>
      <c r="IJ13" s="3">
        <v>79.876505399999999</v>
      </c>
      <c r="IK13" s="3">
        <v>58.079440560000002</v>
      </c>
      <c r="IL13" s="3">
        <v>8.8072778829999994</v>
      </c>
      <c r="IM13" s="3">
        <v>55.375657140000001</v>
      </c>
      <c r="IN13" s="3">
        <v>1.1820468749999999</v>
      </c>
      <c r="IO13" s="3">
        <v>21.04046829</v>
      </c>
      <c r="IP13" s="3">
        <v>5.2518022950000001</v>
      </c>
      <c r="IQ13" s="3">
        <v>0.92515643599999997</v>
      </c>
      <c r="IR13" s="3">
        <v>0.123</v>
      </c>
      <c r="IS13" s="3">
        <v>8.4073736369999992</v>
      </c>
      <c r="IT13" s="3">
        <v>147.71066859999999</v>
      </c>
      <c r="IU13" s="3">
        <v>7.6916551059999998</v>
      </c>
      <c r="IV13" s="3">
        <v>0.69156637200000004</v>
      </c>
      <c r="IW13" s="3">
        <v>3.5404326309999998</v>
      </c>
      <c r="IX13" s="3">
        <v>2.3944894259999998</v>
      </c>
      <c r="IY13" s="3">
        <v>2.935594714</v>
      </c>
      <c r="IZ13" s="3">
        <v>9.0192857140000005</v>
      </c>
      <c r="JA13" s="3">
        <v>3.7258269230000001</v>
      </c>
      <c r="JB13" s="3">
        <v>0.45104021399999999</v>
      </c>
      <c r="JC13" s="3">
        <v>103.7298486</v>
      </c>
      <c r="JD13" s="3">
        <v>22.12054255</v>
      </c>
      <c r="JE13" s="3">
        <v>8.4890094519999995</v>
      </c>
      <c r="JF13" s="3">
        <v>6.3156406250000003</v>
      </c>
      <c r="JG13" s="3">
        <v>10.82685347</v>
      </c>
      <c r="JH13" s="3">
        <v>50.23395472</v>
      </c>
      <c r="JI13" s="3">
        <v>0.89621756500000005</v>
      </c>
      <c r="JJ13" s="3">
        <v>1.6649512200000001</v>
      </c>
      <c r="JK13" s="3">
        <v>0.82171480500000005</v>
      </c>
      <c r="JL13" s="3">
        <v>2.2451938679999999</v>
      </c>
      <c r="JM13" s="3">
        <v>2.6199714009999999</v>
      </c>
      <c r="JN13" s="3">
        <v>3.9178442000000001E-2</v>
      </c>
      <c r="JO13" s="3">
        <v>5.1632121809999996</v>
      </c>
      <c r="JP13" s="3">
        <v>1.0108608160000001</v>
      </c>
      <c r="JQ13" s="3">
        <v>7.5602555239999996</v>
      </c>
      <c r="JR13" s="3">
        <v>6.3272756289999998</v>
      </c>
      <c r="JS13" s="3">
        <v>0.45544814500000003</v>
      </c>
      <c r="JT13" s="3">
        <v>2.3550566759999998</v>
      </c>
      <c r="JU13" s="3">
        <v>1.1304035610000001</v>
      </c>
      <c r="JV13" s="3">
        <v>3.3910336860000001</v>
      </c>
      <c r="JW13" s="3">
        <v>4.5682685010000004</v>
      </c>
      <c r="JX13" s="3">
        <v>4.5885483870000003</v>
      </c>
      <c r="JY13" s="3">
        <v>24.760328860000001</v>
      </c>
      <c r="JZ13" s="3">
        <v>2.1045389729999999</v>
      </c>
      <c r="KA13" s="3">
        <v>0.52646276599999997</v>
      </c>
      <c r="KB13" s="3">
        <v>18.831685879999998</v>
      </c>
      <c r="KC13" s="3">
        <v>20.409781819999999</v>
      </c>
      <c r="KD13" s="3">
        <v>80.033929479999998</v>
      </c>
      <c r="KE13" s="3">
        <v>9.8747224750000004</v>
      </c>
      <c r="KF13" s="3">
        <v>8.7029019259999991</v>
      </c>
      <c r="KG13" s="3">
        <v>22.988617850000001</v>
      </c>
      <c r="KH13" s="3">
        <v>17.113247470000001</v>
      </c>
      <c r="KI13" s="3">
        <v>128.0311203</v>
      </c>
      <c r="KJ13" s="3">
        <v>86.820448909999996</v>
      </c>
      <c r="KK13" s="3">
        <v>39.808091220000001</v>
      </c>
      <c r="KL13" s="3">
        <v>7.6184600000000005E-2</v>
      </c>
      <c r="KM13" s="3">
        <v>4.0638084870000002</v>
      </c>
      <c r="KN13" s="3">
        <v>85.381031190000002</v>
      </c>
      <c r="KO13" s="3">
        <v>316.7220466</v>
      </c>
      <c r="KP13" s="3">
        <v>0.13461094500000001</v>
      </c>
      <c r="KQ13" s="3">
        <v>59.445822059999998</v>
      </c>
      <c r="KR13" s="3">
        <v>15.590338729999999</v>
      </c>
      <c r="KS13" s="3">
        <v>8.6285700480000003</v>
      </c>
      <c r="KT13" s="3">
        <v>11.15741236</v>
      </c>
      <c r="KU13" s="3">
        <v>5.0832132000000002E-2</v>
      </c>
      <c r="KV13" s="3">
        <v>1.3370030209999999</v>
      </c>
      <c r="KW13" s="3">
        <v>9.989471107</v>
      </c>
      <c r="KX13" s="3">
        <v>20.079839150000002</v>
      </c>
      <c r="KY13" s="3">
        <v>7.4763978</v>
      </c>
      <c r="KZ13" s="3">
        <v>0.75680079300000003</v>
      </c>
      <c r="LA13" s="3">
        <v>0.75690757099999995</v>
      </c>
      <c r="LB13" s="3">
        <v>117.30236170000001</v>
      </c>
      <c r="LC13" s="3">
        <v>45.909324040000001</v>
      </c>
      <c r="LD13" s="3">
        <v>2.218</v>
      </c>
      <c r="LE13" s="3">
        <v>4.405708583</v>
      </c>
      <c r="LF13" s="3">
        <v>5.1996663400000003</v>
      </c>
      <c r="LG13" s="3">
        <v>5.076604187</v>
      </c>
      <c r="LH13" s="3">
        <v>9.1089990390000004</v>
      </c>
      <c r="LI13" s="3">
        <v>0.17117764499999999</v>
      </c>
      <c r="LJ13" s="3">
        <v>1.5261095099999999</v>
      </c>
      <c r="LK13" s="3">
        <v>0.71088446199999999</v>
      </c>
      <c r="LL13" s="3">
        <v>15.953108390000001</v>
      </c>
      <c r="LM13" s="3">
        <v>4.4349434319999999</v>
      </c>
      <c r="LN13" s="3">
        <v>52.89669868</v>
      </c>
      <c r="LO13" s="3">
        <v>0.58199999999999996</v>
      </c>
      <c r="LP13" s="3">
        <v>85.445557710000003</v>
      </c>
      <c r="LQ13" s="3">
        <v>3.8215738959999999</v>
      </c>
      <c r="LR13" s="3">
        <v>1.058162791</v>
      </c>
      <c r="LS13" s="3">
        <v>2.531199237</v>
      </c>
      <c r="LT13" s="3">
        <v>0.214749035</v>
      </c>
      <c r="LU13" s="3">
        <v>2.2170000000000001</v>
      </c>
      <c r="LV13" s="3">
        <v>3.8733638859999999</v>
      </c>
      <c r="LW13" s="3">
        <v>7.9431829150000004</v>
      </c>
      <c r="LX13" s="3">
        <v>4.3462112020000001</v>
      </c>
      <c r="LY13" s="3">
        <v>319.5926255</v>
      </c>
      <c r="LZ13" s="3">
        <v>240.78965650000001</v>
      </c>
      <c r="MA13" s="3">
        <v>9.804073786</v>
      </c>
      <c r="MB13" s="3">
        <v>12.25182438</v>
      </c>
      <c r="MC13" s="3">
        <v>1.72929128</v>
      </c>
      <c r="MD13" s="3">
        <v>13.84614</v>
      </c>
      <c r="ME13" s="3">
        <v>6.7003083329999997</v>
      </c>
      <c r="MF13" s="3">
        <v>1.298291391</v>
      </c>
      <c r="MG13" s="3">
        <v>0.16432960899999999</v>
      </c>
      <c r="MH13" s="3">
        <v>74.840269489999997</v>
      </c>
      <c r="MI13" s="3">
        <v>7.2968702289999996</v>
      </c>
      <c r="MJ13" s="3">
        <v>98.331272130000002</v>
      </c>
      <c r="MK13" s="3">
        <v>0.115452206</v>
      </c>
      <c r="ML13" s="3">
        <v>5.0312269570000003</v>
      </c>
      <c r="MM13" s="3">
        <v>0</v>
      </c>
      <c r="MN13" s="3">
        <v>395.13420609999997</v>
      </c>
      <c r="MO13" s="3">
        <v>162.95846829999999</v>
      </c>
      <c r="MP13" s="3">
        <v>1.4664517509999999</v>
      </c>
      <c r="MQ13" s="3">
        <v>12.950426289999999</v>
      </c>
      <c r="MR13" s="3">
        <v>3.4112757660000002</v>
      </c>
      <c r="MS13" s="3">
        <v>1.0055456570000001</v>
      </c>
      <c r="MT13" s="3">
        <v>0.571504491</v>
      </c>
      <c r="MU13" s="3">
        <v>2.8251880489999999</v>
      </c>
      <c r="MV13" s="3">
        <v>463.85433110000002</v>
      </c>
      <c r="MW13" s="3">
        <v>43.302868019999998</v>
      </c>
      <c r="MX13" s="3">
        <v>14.422799400000001</v>
      </c>
      <c r="MY13" s="3">
        <v>1.237959494</v>
      </c>
      <c r="MZ13" s="3">
        <v>3.0339861880000001</v>
      </c>
      <c r="NA13" s="3">
        <v>6.2623001010000001</v>
      </c>
      <c r="NB13" s="3">
        <v>14.468323939999999</v>
      </c>
      <c r="NC13" s="3">
        <v>9.6016198700000004</v>
      </c>
      <c r="ND13" s="3">
        <v>0.27474411500000001</v>
      </c>
      <c r="NE13" s="3">
        <v>28.93052089</v>
      </c>
      <c r="NF13" s="3">
        <v>0.23701546400000001</v>
      </c>
      <c r="NG13" s="3">
        <v>1.8087821390000001</v>
      </c>
      <c r="NH13" s="3">
        <v>3.1066789880000001</v>
      </c>
      <c r="NI13" s="3">
        <v>2.29</v>
      </c>
      <c r="NJ13" s="3">
        <v>4.7446470590000001</v>
      </c>
      <c r="NK13" s="3">
        <v>2.653450479</v>
      </c>
      <c r="NL13" s="3">
        <v>7.8521082910000004</v>
      </c>
      <c r="NM13" s="3">
        <v>185.52435929999999</v>
      </c>
      <c r="NN13" s="3">
        <v>64.88727093</v>
      </c>
      <c r="NO13" s="3">
        <v>19.034252339999998</v>
      </c>
      <c r="NP13" s="3">
        <v>84.768145759999996</v>
      </c>
      <c r="NQ13" s="3">
        <v>308.92570640000002</v>
      </c>
      <c r="NR13" s="3">
        <v>1.2371819959999999</v>
      </c>
      <c r="NS13" s="3">
        <v>33.997991689999999</v>
      </c>
      <c r="NT13" s="3">
        <v>3.041911765</v>
      </c>
      <c r="NU13" s="3">
        <v>84.995194670000004</v>
      </c>
      <c r="NV13" s="3">
        <v>4.5747491040000003</v>
      </c>
      <c r="NW13" s="3">
        <v>9.6916607769999992</v>
      </c>
      <c r="NX13" s="3">
        <v>110.83040440000001</v>
      </c>
      <c r="NY13" s="3">
        <v>2.2519339810000001</v>
      </c>
      <c r="NZ13" s="3">
        <v>113.39815539999999</v>
      </c>
      <c r="OA13" s="3">
        <v>39.799703299999997</v>
      </c>
      <c r="OB13" s="3">
        <v>2.9230395370000002</v>
      </c>
      <c r="OC13" s="3">
        <v>26.425186499999999</v>
      </c>
      <c r="OD13" s="3">
        <v>43.161725660000002</v>
      </c>
      <c r="OE13" s="3">
        <v>25.189833329999999</v>
      </c>
      <c r="OF13" s="3">
        <v>9.9898443110000006</v>
      </c>
      <c r="OG13" s="3">
        <v>7.9548929629999998</v>
      </c>
      <c r="OH13" s="3">
        <v>28.271150980000002</v>
      </c>
      <c r="OI13" s="3">
        <v>11.376689150000001</v>
      </c>
      <c r="OJ13" s="3">
        <v>23.759037540000001</v>
      </c>
      <c r="OK13" s="3">
        <v>56.540240240000003</v>
      </c>
      <c r="OL13" s="3">
        <v>160.541515</v>
      </c>
      <c r="OM13" s="3">
        <v>0.99826776500000003</v>
      </c>
      <c r="ON13" s="3">
        <v>5.630552239</v>
      </c>
      <c r="OO13" s="3">
        <v>34.319435400000003</v>
      </c>
      <c r="OP13" s="3">
        <v>19.233840239999999</v>
      </c>
      <c r="OQ13" s="3">
        <v>1.6735728540000001</v>
      </c>
      <c r="OR13" s="3">
        <v>0.826673133</v>
      </c>
      <c r="OS13" s="3">
        <v>1.932804924</v>
      </c>
      <c r="OT13" s="3">
        <v>10.6613025</v>
      </c>
      <c r="OU13" s="3">
        <v>12.86622824</v>
      </c>
      <c r="OV13" s="3">
        <v>36.26557631</v>
      </c>
      <c r="OW13" s="3">
        <v>5.9955147059999998</v>
      </c>
      <c r="OX13" s="3">
        <v>14.849596890000001</v>
      </c>
      <c r="OY13" s="3">
        <v>8.1665329510000007</v>
      </c>
      <c r="OZ13" s="3">
        <v>4.0887899159999996</v>
      </c>
      <c r="PA13" s="3">
        <v>2.006897436</v>
      </c>
      <c r="PB13" s="3">
        <v>0.88229629600000004</v>
      </c>
      <c r="PC13" s="3">
        <v>32.340466020000001</v>
      </c>
      <c r="PD13" s="3">
        <v>5.2754943179999998</v>
      </c>
      <c r="PE13" s="3">
        <v>20.49400194</v>
      </c>
      <c r="PF13" s="3">
        <v>3.7949805740000002</v>
      </c>
      <c r="PG13" s="3">
        <v>1.0317184370000001</v>
      </c>
      <c r="PH13" s="3">
        <v>12.024566699999999</v>
      </c>
      <c r="PI13" s="3">
        <v>8.1160555559999992</v>
      </c>
      <c r="PJ13" s="3">
        <v>0.30330000000000001</v>
      </c>
      <c r="PK13" s="3">
        <v>7.7311332009999996</v>
      </c>
      <c r="PL13" s="3">
        <v>3.3224423079999998</v>
      </c>
      <c r="PM13" s="3">
        <v>10.25516743</v>
      </c>
      <c r="PN13" s="3">
        <v>2.0138071829999999</v>
      </c>
      <c r="PO13" s="3">
        <v>1.6553727000000001E-2</v>
      </c>
      <c r="PP13" s="3">
        <v>2.043470085</v>
      </c>
      <c r="PQ13" s="3">
        <v>4.5758585859999998</v>
      </c>
      <c r="PR13" s="3">
        <v>28.257710979999999</v>
      </c>
      <c r="PS13" s="3">
        <v>159.48660219999999</v>
      </c>
      <c r="PT13" s="3">
        <v>49.319042250000003</v>
      </c>
      <c r="PU13" s="3">
        <v>4.6694788730000001</v>
      </c>
      <c r="PV13" s="3">
        <v>46.054461760000002</v>
      </c>
      <c r="PW13" s="3">
        <v>7.4619143929999998</v>
      </c>
      <c r="PX13" s="3">
        <v>2.4176213020000001</v>
      </c>
      <c r="PY13" s="3">
        <v>9.6010919650000002</v>
      </c>
      <c r="PZ13" s="3">
        <v>71.36942166</v>
      </c>
      <c r="QA13" s="3">
        <v>9.1828100389999996</v>
      </c>
      <c r="QB13" s="3">
        <v>3.803885196</v>
      </c>
      <c r="QC13" s="3">
        <v>8.8187149760000008</v>
      </c>
      <c r="QD13" s="3">
        <v>0.72241448699999999</v>
      </c>
      <c r="QE13" s="3">
        <v>208.42407919999999</v>
      </c>
      <c r="QF13" s="3">
        <v>15.58076039</v>
      </c>
      <c r="QG13" s="3">
        <v>1.324027174</v>
      </c>
      <c r="QH13" s="3">
        <v>1.8042107620000001</v>
      </c>
      <c r="QI13" s="3">
        <v>59.656614939999997</v>
      </c>
      <c r="QJ13" s="3">
        <v>20.541339959999998</v>
      </c>
      <c r="QK13" s="3">
        <v>3.9705604719999998</v>
      </c>
      <c r="QL13" s="3">
        <v>12.917999999999999</v>
      </c>
      <c r="QM13" s="3">
        <v>1.7252343750000001</v>
      </c>
      <c r="QN13" s="3">
        <v>0.99989172599999998</v>
      </c>
      <c r="QO13" s="3">
        <v>17.296877389999999</v>
      </c>
      <c r="QP13" s="3">
        <v>7.8561978129999996</v>
      </c>
      <c r="QQ13" s="3">
        <v>1.4815768119999999</v>
      </c>
      <c r="QR13" s="3">
        <v>3.7840907389999998</v>
      </c>
      <c r="QS13" s="3">
        <v>29.95834456</v>
      </c>
      <c r="QT13" s="3">
        <v>3.0391865889999998</v>
      </c>
      <c r="QU13" s="3">
        <v>157.88881599999999</v>
      </c>
      <c r="QV13" s="3">
        <v>2.849154902</v>
      </c>
      <c r="QW13" s="3">
        <v>17.113247470000001</v>
      </c>
      <c r="QX13" s="3">
        <v>2.8464135979999998</v>
      </c>
      <c r="QY13" s="3">
        <v>125.688101</v>
      </c>
      <c r="QZ13" s="3">
        <v>103.1088223</v>
      </c>
      <c r="RA13" s="3">
        <v>51.85125</v>
      </c>
      <c r="RB13" s="3">
        <v>111.9866213</v>
      </c>
      <c r="RC13" s="3">
        <v>10.924365379999999</v>
      </c>
      <c r="RD13" s="3">
        <v>5.8939637620000003</v>
      </c>
      <c r="RE13" s="3">
        <v>88.127464869999997</v>
      </c>
      <c r="RF13" s="3">
        <v>3.025674419</v>
      </c>
      <c r="RG13" s="3">
        <v>0.193857838</v>
      </c>
      <c r="RH13" s="3">
        <v>99.285539459999995</v>
      </c>
      <c r="RI13" s="3">
        <v>5.523495702</v>
      </c>
      <c r="RJ13" s="3">
        <v>6.4155194929999997</v>
      </c>
      <c r="RK13" s="3">
        <v>0.56500887600000005</v>
      </c>
      <c r="RL13" s="3">
        <v>34.451689760000001</v>
      </c>
      <c r="RM13" s="3">
        <v>0.3</v>
      </c>
      <c r="RN13" s="3">
        <v>1.2249258000000001E-2</v>
      </c>
      <c r="RO13" s="3">
        <v>19.068000000000001</v>
      </c>
      <c r="RP13" s="3">
        <v>64.160071070000001</v>
      </c>
      <c r="RQ13" s="3">
        <v>42.984838969999998</v>
      </c>
      <c r="RR13" s="3">
        <v>6.7665628629999999</v>
      </c>
      <c r="RS13" s="3">
        <v>4.8289508840000002</v>
      </c>
      <c r="RT13" s="3">
        <v>0.95702725600000005</v>
      </c>
      <c r="RU13" s="3">
        <v>0.65242334300000004</v>
      </c>
      <c r="RV13" s="3">
        <v>0.112322457</v>
      </c>
      <c r="RW13" s="3">
        <v>1.4E-2</v>
      </c>
      <c r="RX13" s="3">
        <v>0.50805970099999997</v>
      </c>
      <c r="RY13" s="3">
        <v>25.031608779999999</v>
      </c>
      <c r="RZ13" s="3">
        <v>15.739421719999999</v>
      </c>
      <c r="SA13" s="3">
        <v>2.3823896480000002</v>
      </c>
      <c r="SB13" s="3">
        <v>1.4261710910000001</v>
      </c>
      <c r="SC13" s="3">
        <v>0.34147484900000002</v>
      </c>
      <c r="SD13" s="3">
        <v>0.98775398400000003</v>
      </c>
      <c r="SE13" s="3">
        <v>7.8459354230000002</v>
      </c>
      <c r="SF13" s="3">
        <v>0.271341897</v>
      </c>
      <c r="SG13" s="3">
        <v>5.1763809519999997</v>
      </c>
      <c r="SH13" s="3">
        <v>28.64499318</v>
      </c>
      <c r="SI13" s="3">
        <v>0.45913679200000002</v>
      </c>
      <c r="SJ13" s="3">
        <v>0.36933724299999998</v>
      </c>
      <c r="SK13" s="3">
        <v>2.5281978349999998</v>
      </c>
      <c r="SL13" s="3">
        <v>0.99696059100000001</v>
      </c>
      <c r="SM13" s="3">
        <v>18.798594219999998</v>
      </c>
      <c r="SN13" s="3">
        <v>12.765206790000001</v>
      </c>
      <c r="SO13" s="3">
        <v>14.743713290000001</v>
      </c>
      <c r="SP13" s="3">
        <v>47.854146530000001</v>
      </c>
      <c r="SQ13" s="3">
        <v>10.283225809999999</v>
      </c>
      <c r="SR13" s="3">
        <v>75.587325489999998</v>
      </c>
      <c r="SS13" s="3">
        <v>87.203072349999999</v>
      </c>
      <c r="ST13" s="3">
        <v>9.8819035270000004</v>
      </c>
      <c r="SU13" s="3">
        <v>2.2407335910000001</v>
      </c>
      <c r="SV13" s="3">
        <v>6.049957311</v>
      </c>
      <c r="SW13" s="3">
        <v>2.5314649829999998</v>
      </c>
      <c r="SX13" s="3">
        <v>9.3277439000000004E-2</v>
      </c>
      <c r="SY13" s="3">
        <v>105.1569494</v>
      </c>
      <c r="SZ13" s="3">
        <v>0.193937786</v>
      </c>
      <c r="TA13" s="3">
        <v>0.48373613799999998</v>
      </c>
      <c r="TB13" s="3">
        <v>7.0117151580000003</v>
      </c>
      <c r="TC13" s="3">
        <v>1.1964962690000001</v>
      </c>
      <c r="TD13" s="3">
        <v>0.701042316</v>
      </c>
      <c r="TE13" s="3">
        <v>338.1240732</v>
      </c>
      <c r="TF13" s="3">
        <v>12.5709287</v>
      </c>
      <c r="TG13" s="3">
        <v>22.15400327</v>
      </c>
      <c r="TH13" s="3">
        <v>2.803446299</v>
      </c>
      <c r="TI13" s="3">
        <v>169.7700978</v>
      </c>
      <c r="TJ13" s="3">
        <v>38.404802369999999</v>
      </c>
      <c r="TK13" s="3">
        <v>8.1496872079999996</v>
      </c>
      <c r="TL13" s="3">
        <v>3.2252429829999998</v>
      </c>
      <c r="TM13" s="3">
        <v>4.8557198440000002</v>
      </c>
      <c r="TN13" s="3">
        <v>4.2655312500000004</v>
      </c>
      <c r="TO13" s="3">
        <v>2.9814050989999998</v>
      </c>
      <c r="TP13" s="3">
        <v>2.2484626259999998</v>
      </c>
      <c r="TQ13" s="3">
        <v>3.6747190330000001</v>
      </c>
      <c r="TR13" s="3">
        <v>25.682886849999999</v>
      </c>
      <c r="TS13" s="3">
        <v>6.2463789170000004</v>
      </c>
      <c r="TT13" s="3">
        <v>21.712007719999999</v>
      </c>
      <c r="TU13" s="3">
        <v>60.990957999999999</v>
      </c>
      <c r="TV13" s="3">
        <v>43.318667179999998</v>
      </c>
      <c r="TW13" s="3">
        <v>8.1315942089999993</v>
      </c>
      <c r="TX13" s="3">
        <v>98.31889932</v>
      </c>
      <c r="TY13" s="3">
        <v>74.909425150000004</v>
      </c>
      <c r="TZ13" s="3">
        <v>0.43669565199999999</v>
      </c>
      <c r="UA13" s="3">
        <v>1358.493528</v>
      </c>
      <c r="UB13" s="3">
        <v>8.1482841330000007</v>
      </c>
      <c r="UC13" s="3">
        <v>4.52504142</v>
      </c>
      <c r="UD13" s="3">
        <v>2.6625943200000002</v>
      </c>
      <c r="UE13" s="3">
        <v>3.4532307690000001</v>
      </c>
      <c r="UF13" s="3">
        <v>17.069142729999999</v>
      </c>
      <c r="UG13" s="3">
        <v>26.999295719999999</v>
      </c>
      <c r="UH13" s="3">
        <v>1.055972927</v>
      </c>
      <c r="UI13" s="3">
        <v>2.5225590000000002</v>
      </c>
      <c r="UJ13" s="3">
        <v>54.059420320000001</v>
      </c>
      <c r="UK13" s="3">
        <v>7.5441218809999997</v>
      </c>
      <c r="UL13" s="3">
        <v>12.28826572</v>
      </c>
      <c r="UM13" s="3">
        <v>12.28826572</v>
      </c>
      <c r="UN13" s="3">
        <v>22.938212620000002</v>
      </c>
      <c r="UO13" s="3">
        <v>3.8466346150000001</v>
      </c>
      <c r="UP13" s="3">
        <v>5.3281992340000004</v>
      </c>
      <c r="UQ13" s="3">
        <v>4.0063815380000003</v>
      </c>
      <c r="UR13" s="3">
        <v>15.893784739999999</v>
      </c>
      <c r="US13" s="3">
        <v>53.922429780000002</v>
      </c>
      <c r="UT13" s="3">
        <v>53.922429780000002</v>
      </c>
      <c r="UU13" s="3">
        <v>8.9679971720000005</v>
      </c>
      <c r="UV13" s="3">
        <v>0.95672586900000001</v>
      </c>
      <c r="UW13" s="3">
        <v>9.7105057800000001</v>
      </c>
      <c r="UX13" s="3">
        <v>20.01083268</v>
      </c>
      <c r="UY13" s="3">
        <v>1.3318088800000001</v>
      </c>
      <c r="UZ13" s="3">
        <v>8.6027041420000003</v>
      </c>
      <c r="VA13" s="3">
        <v>1.7519128260000001</v>
      </c>
      <c r="VB13" s="3">
        <v>1.305493308</v>
      </c>
      <c r="VC13" s="3">
        <v>1.772948787</v>
      </c>
      <c r="VD13" s="3">
        <v>2.1673235289999999</v>
      </c>
      <c r="VE13" s="3">
        <v>20.09826838</v>
      </c>
      <c r="VF13" s="3">
        <v>6.5331343E-2</v>
      </c>
      <c r="VG13" s="3">
        <v>0.63126594700000005</v>
      </c>
      <c r="VH13" s="3">
        <v>1.6147936190000001</v>
      </c>
      <c r="VI13" s="3">
        <v>17.59116598</v>
      </c>
      <c r="VJ13" s="3">
        <v>10.40551451</v>
      </c>
      <c r="VK13" s="3">
        <v>72.067520369999997</v>
      </c>
      <c r="VL13" s="3">
        <v>2.2201612540000002</v>
      </c>
      <c r="VM13" s="3">
        <v>2.4257626459999999</v>
      </c>
      <c r="VN13" s="3">
        <v>6.6135668790000004</v>
      </c>
      <c r="VO13" s="3">
        <v>0.74341414100000003</v>
      </c>
      <c r="VP13" s="3">
        <v>1.354344521</v>
      </c>
      <c r="VQ13" s="3">
        <v>1.7601517179999999</v>
      </c>
      <c r="VR13" s="3">
        <v>74.548717949999997</v>
      </c>
      <c r="VS13" s="3">
        <v>3.0853636359999999</v>
      </c>
      <c r="VT13" s="3">
        <v>1.7780780350000001</v>
      </c>
      <c r="VU13" s="3">
        <v>7.680588813</v>
      </c>
      <c r="VV13" s="3">
        <v>62.968114290000003</v>
      </c>
      <c r="VW13" s="3">
        <v>2.8411785369999998</v>
      </c>
      <c r="VX13" s="3">
        <v>0.79483029699999996</v>
      </c>
      <c r="VY13" s="3">
        <v>4.2513783780000001</v>
      </c>
      <c r="VZ13" s="3">
        <v>30.6680995</v>
      </c>
      <c r="WA13" s="3">
        <v>0.38933882600000003</v>
      </c>
      <c r="WB13" s="3">
        <v>23.038697290000002</v>
      </c>
      <c r="WC13" s="3">
        <v>3.8592709360000002</v>
      </c>
      <c r="WD13" s="3">
        <v>2.340900097</v>
      </c>
      <c r="WE13" s="3">
        <v>0.18699816699999999</v>
      </c>
      <c r="WF13" s="3">
        <v>1.63520311</v>
      </c>
      <c r="WG13" s="3">
        <v>1.7907969349999999</v>
      </c>
      <c r="WH13" s="3">
        <v>5.0759999999999996</v>
      </c>
      <c r="WI13" s="3">
        <v>2.1688388060000001</v>
      </c>
      <c r="WJ13" s="3">
        <v>4.4349719810000003</v>
      </c>
      <c r="WK13" s="3">
        <v>6.3910500490000004</v>
      </c>
      <c r="WL13" s="3">
        <v>20.725662289999999</v>
      </c>
      <c r="WM13" s="3">
        <v>3.9686317870000001</v>
      </c>
      <c r="WN13" s="3">
        <v>3.0788136769999999</v>
      </c>
      <c r="WO13" s="3">
        <v>3.2058789060000001</v>
      </c>
      <c r="WP13" s="3">
        <v>23.242274210000001</v>
      </c>
      <c r="WQ13" s="3">
        <v>3.6345133839999999</v>
      </c>
      <c r="WR13" s="3">
        <v>22.71535789</v>
      </c>
      <c r="WS13" s="3">
        <v>2.2837821119999999</v>
      </c>
      <c r="WT13" s="3">
        <v>15.00807026</v>
      </c>
      <c r="WU13" s="3">
        <v>7.983307087</v>
      </c>
      <c r="WV13" s="3">
        <v>2.2786380130000001</v>
      </c>
      <c r="WW13" s="3">
        <v>58.510181060000001</v>
      </c>
      <c r="WX13" s="3">
        <v>60.193400740000001</v>
      </c>
      <c r="WY13" s="3">
        <v>3.8094718689999998</v>
      </c>
      <c r="WZ13" s="3">
        <v>9.0909767890000008</v>
      </c>
      <c r="XA13" s="3">
        <v>2.0237235290000002</v>
      </c>
      <c r="XB13" s="3">
        <v>6.9506073190000004</v>
      </c>
      <c r="XC13" s="3">
        <v>26.96952108</v>
      </c>
      <c r="XD13" s="3">
        <v>105.38414349999999</v>
      </c>
      <c r="XE13" s="3">
        <v>13.38361662</v>
      </c>
      <c r="XF13" s="3">
        <v>14.993945950000001</v>
      </c>
      <c r="XG13" s="3">
        <v>20.16020258</v>
      </c>
      <c r="XH13" s="3">
        <v>2.1979755409999999</v>
      </c>
      <c r="XI13" s="3">
        <v>0.88189493399999996</v>
      </c>
      <c r="XJ13" s="3">
        <v>2.2379405349999999</v>
      </c>
      <c r="XK13" s="3">
        <v>205.30754759999999</v>
      </c>
      <c r="XL13" s="3">
        <v>42.614985490000002</v>
      </c>
      <c r="XM13" s="3">
        <v>15.11152888</v>
      </c>
      <c r="XN13" s="3">
        <v>0.42</v>
      </c>
      <c r="XO13" s="3">
        <v>20.096118270000002</v>
      </c>
      <c r="XP13" s="3">
        <v>0.53317415700000004</v>
      </c>
      <c r="XQ13" s="3">
        <v>0.45</v>
      </c>
      <c r="XR13" s="3">
        <v>0.30648322099999997</v>
      </c>
      <c r="XS13" s="3">
        <v>2.1581452909999999</v>
      </c>
      <c r="XT13" s="3">
        <v>10.8256715</v>
      </c>
      <c r="XU13" s="3">
        <v>43.834773259999999</v>
      </c>
      <c r="XV13" s="3">
        <v>4.9594062499999998</v>
      </c>
      <c r="XW13" s="3">
        <v>3.3990430109999998</v>
      </c>
      <c r="XX13" s="3">
        <v>11.41286449</v>
      </c>
      <c r="XY13" s="3">
        <v>2.549263598</v>
      </c>
      <c r="XZ13" s="3">
        <v>63.985288269999998</v>
      </c>
      <c r="YA13" s="3">
        <v>34.712573239999998</v>
      </c>
      <c r="YB13" s="3">
        <v>4.8137435389999998</v>
      </c>
      <c r="YC13" s="3">
        <v>4.0983568549999996</v>
      </c>
      <c r="YD13" s="3">
        <v>0.58199999999999996</v>
      </c>
      <c r="YE13" s="3">
        <v>28.367339149999999</v>
      </c>
      <c r="YF13" s="3">
        <v>14.34268061</v>
      </c>
      <c r="YG13" s="3">
        <v>8.4769912000000003E-2</v>
      </c>
      <c r="YH13" s="3">
        <v>0.20648330100000001</v>
      </c>
      <c r="YI13" s="3">
        <v>53.381493740000003</v>
      </c>
      <c r="YJ13" s="3">
        <v>7.3486635999999994E-2</v>
      </c>
      <c r="YK13" s="3">
        <v>12.708867659999999</v>
      </c>
      <c r="YL13" s="3">
        <v>6.7094011140000003</v>
      </c>
      <c r="YM13" s="3">
        <v>1.7223346610000001</v>
      </c>
      <c r="YN13" s="3">
        <v>7.0242867130000004</v>
      </c>
      <c r="YO13" s="3">
        <v>0.28650602400000003</v>
      </c>
      <c r="YP13" s="3">
        <v>19.815734339999999</v>
      </c>
      <c r="YQ13" s="3">
        <v>1.1332619500000001</v>
      </c>
      <c r="YR13" s="3">
        <v>1.7904542800000001</v>
      </c>
      <c r="YS13" s="3">
        <v>16.559730729999998</v>
      </c>
      <c r="YT13" s="3">
        <v>5.8319999999999999</v>
      </c>
      <c r="YU13" s="3">
        <v>2.8393997899999999</v>
      </c>
      <c r="YV13" s="3">
        <v>7.7089739850000001</v>
      </c>
      <c r="YW13" s="3">
        <v>8.2864605260000008</v>
      </c>
      <c r="YX13" s="3">
        <v>0.102691792</v>
      </c>
      <c r="YY13" s="3">
        <v>0.39600815499999997</v>
      </c>
      <c r="YZ13" s="3">
        <v>4.1299312999999997E-2</v>
      </c>
      <c r="ZA13" s="3">
        <v>0.16432960899999999</v>
      </c>
      <c r="ZB13" s="3">
        <v>18.44150879</v>
      </c>
      <c r="ZC13" s="3">
        <v>10.439160749999999</v>
      </c>
      <c r="ZD13" s="3">
        <v>10.87240149</v>
      </c>
      <c r="ZE13" s="3">
        <v>2.98084375</v>
      </c>
      <c r="ZF13" s="3">
        <v>1.247343396</v>
      </c>
      <c r="ZG13" s="3">
        <v>0.37781463900000001</v>
      </c>
      <c r="ZH13" s="3">
        <v>4.5377094999999999E-2</v>
      </c>
      <c r="ZI13" s="3">
        <v>2420.1422750000002</v>
      </c>
      <c r="ZJ13" s="3">
        <v>325.57157549999999</v>
      </c>
      <c r="ZK13" s="3">
        <v>120.7138088</v>
      </c>
      <c r="ZL13" s="3">
        <v>21.36523262</v>
      </c>
      <c r="ZM13" s="3">
        <v>26.69506891</v>
      </c>
      <c r="ZN13" s="3">
        <v>170.88213379999999</v>
      </c>
      <c r="ZO13" s="3">
        <v>1.48884565</v>
      </c>
      <c r="ZP13" s="3">
        <v>35.939553570000001</v>
      </c>
      <c r="ZQ13" s="3">
        <v>5.4245013479999997</v>
      </c>
      <c r="ZR13" s="3">
        <v>18.501999999999999</v>
      </c>
      <c r="ZS13" s="3">
        <v>2.8822806120000002</v>
      </c>
      <c r="ZT13" s="3">
        <v>9.2954327729999999</v>
      </c>
      <c r="ZU13" s="3">
        <v>5.7416393440000002</v>
      </c>
      <c r="ZV13" s="3">
        <v>2.7998137249999999</v>
      </c>
      <c r="ZW13" s="3">
        <v>463.85433110000002</v>
      </c>
      <c r="ZX13" s="3">
        <v>58.336415879999997</v>
      </c>
      <c r="ZY13" s="3">
        <v>14.833214119999999</v>
      </c>
      <c r="ZZ13" s="3">
        <v>8.4140458450000004</v>
      </c>
      <c r="AAA13" s="3">
        <v>458.21293489999999</v>
      </c>
      <c r="AAB13" s="3">
        <v>1.867925697</v>
      </c>
      <c r="AAC13" s="3">
        <v>121.2997572</v>
      </c>
      <c r="AAD13" s="3">
        <v>25.695864289999999</v>
      </c>
      <c r="AAE13" s="3">
        <v>0.72871839599999999</v>
      </c>
      <c r="AAF13" s="3">
        <v>4.33184434</v>
      </c>
      <c r="AAG13" s="3">
        <v>23.164246940000002</v>
      </c>
      <c r="AAH13" s="3">
        <v>4.9931205999999999E-2</v>
      </c>
      <c r="AAI13" s="3">
        <v>217.2034936</v>
      </c>
      <c r="AAJ13" s="3">
        <v>64.703000000000003</v>
      </c>
      <c r="AAK13" s="3">
        <v>92.879382109999995</v>
      </c>
      <c r="AAL13" s="3">
        <v>1.2535259999999999</v>
      </c>
      <c r="AAM13" s="3">
        <v>33.369679859999998</v>
      </c>
      <c r="AAN13" s="3">
        <v>327.52889370000003</v>
      </c>
      <c r="AAO13" s="3">
        <v>60.178816329999997</v>
      </c>
      <c r="AAP13" s="3">
        <v>308.92570640000002</v>
      </c>
      <c r="AAQ13" s="3">
        <v>940.70542560000001</v>
      </c>
      <c r="AAR13" s="3">
        <v>4.8164626869999996</v>
      </c>
      <c r="AAS13" s="3">
        <v>240.9234275</v>
      </c>
      <c r="AAT13" s="3">
        <v>24.24211644</v>
      </c>
      <c r="AAU13" s="3">
        <v>16.178352220000001</v>
      </c>
      <c r="AAV13" s="3">
        <v>23.84789189</v>
      </c>
      <c r="AAW13" s="3">
        <v>3.0342656099999998</v>
      </c>
      <c r="AAX13" s="3">
        <v>8.2140724780000003</v>
      </c>
      <c r="AAY13" s="3">
        <v>0.64671140900000001</v>
      </c>
      <c r="AAZ13" s="3">
        <v>6.724741131</v>
      </c>
      <c r="ABA13" s="3">
        <v>1.8861504419999999</v>
      </c>
      <c r="ABB13" s="3">
        <v>274.32070179999999</v>
      </c>
      <c r="ABC13" s="3">
        <v>146.2211633</v>
      </c>
      <c r="ABD13" s="3">
        <v>52.013364260000003</v>
      </c>
      <c r="ABE13" s="3">
        <v>20.915111549999999</v>
      </c>
      <c r="ABF13" s="3">
        <v>7.1251373899999999</v>
      </c>
      <c r="ABG13" s="3">
        <v>21.853167639999999</v>
      </c>
      <c r="ABH13" s="3">
        <v>3.375754717</v>
      </c>
      <c r="ABI13" s="3">
        <v>6.474941748</v>
      </c>
      <c r="ABJ13" s="3">
        <v>12.6778137</v>
      </c>
      <c r="ABK13" s="3">
        <v>52.696597160000003</v>
      </c>
      <c r="ABL13" s="3">
        <v>2.871985494</v>
      </c>
      <c r="ABM13" s="3">
        <v>13.06681843</v>
      </c>
      <c r="ABN13" s="3">
        <v>114.5929696</v>
      </c>
      <c r="ABO13" s="3">
        <v>1.171678988</v>
      </c>
      <c r="ABP13" s="3">
        <v>3.0968074149999998</v>
      </c>
      <c r="ABQ13" s="3">
        <v>2.27483871</v>
      </c>
      <c r="ABR13" s="3">
        <v>3.2817549860000002</v>
      </c>
      <c r="ABS13" s="3">
        <v>0.23702020200000001</v>
      </c>
      <c r="ABT13" s="3">
        <v>32.284098389999997</v>
      </c>
      <c r="ABU13" s="3">
        <v>20.174005569999998</v>
      </c>
      <c r="ABV13" s="3">
        <v>2.7521050690000002</v>
      </c>
      <c r="ABW13" s="3">
        <v>31.284776539999999</v>
      </c>
      <c r="ABX13" s="3">
        <v>72.067520369999997</v>
      </c>
      <c r="ABY13" s="3">
        <v>23.02994318</v>
      </c>
      <c r="ABZ13" s="3">
        <v>1.910415464</v>
      </c>
      <c r="ACA13" s="3">
        <v>0.25077314299999998</v>
      </c>
      <c r="ACB13" s="3">
        <v>672.21826699999997</v>
      </c>
      <c r="ACC13" s="3">
        <v>10.45735893</v>
      </c>
      <c r="ACD13" s="3">
        <v>3.2426843719999998</v>
      </c>
      <c r="ACE13" s="3">
        <v>1.3362481340000001</v>
      </c>
      <c r="ACF13" s="3">
        <v>4.9649582170000004</v>
      </c>
      <c r="ACG13" s="3">
        <v>9.8658683790000001</v>
      </c>
      <c r="ACH13" s="3">
        <v>52.9674902</v>
      </c>
      <c r="ACI13" s="3">
        <v>39.015557659999999</v>
      </c>
      <c r="ACJ13" s="3">
        <v>6.7314207550000003</v>
      </c>
      <c r="ACK13" s="3">
        <v>0.35161132099999998</v>
      </c>
      <c r="ACL13" s="3">
        <v>1.1956962959999999</v>
      </c>
      <c r="ACM13" s="3">
        <v>1.850103415</v>
      </c>
      <c r="ACN13" s="3">
        <v>2.8612914979999999</v>
      </c>
      <c r="ACO13" s="3">
        <v>0.765624525</v>
      </c>
      <c r="ACP13" s="3">
        <v>9.4483531670000005</v>
      </c>
      <c r="ACQ13" s="3">
        <v>9.497020161</v>
      </c>
      <c r="ACR13" s="3">
        <v>0.30599999999999999</v>
      </c>
      <c r="ACS13" s="3">
        <v>7.0026412210000002</v>
      </c>
      <c r="ACT13" s="3">
        <v>39.220728360000003</v>
      </c>
      <c r="ACU13" s="3">
        <v>11.76810227</v>
      </c>
      <c r="ACV13" s="3">
        <v>1.1559345599999999</v>
      </c>
      <c r="ACW13" s="3">
        <v>1.3406743160000001</v>
      </c>
      <c r="ACX13" s="3">
        <v>1.6352960080000001</v>
      </c>
      <c r="ACY13" s="3">
        <v>147.15989870000001</v>
      </c>
      <c r="ACZ13" s="3">
        <v>31.821944439999999</v>
      </c>
      <c r="ADA13" s="3">
        <v>0.79813327300000003</v>
      </c>
      <c r="ADB13" s="3">
        <v>0.782792877</v>
      </c>
      <c r="ADC13" s="3">
        <v>13.19598931</v>
      </c>
      <c r="ADD13" s="3">
        <v>30.510467859999999</v>
      </c>
      <c r="ADE13" s="3">
        <v>19.088518409999999</v>
      </c>
      <c r="ADF13" s="3">
        <v>6.9641116070000004</v>
      </c>
      <c r="ADG13" s="3">
        <v>30.153425890000001</v>
      </c>
      <c r="ADH13" s="3">
        <v>12.83197736</v>
      </c>
      <c r="ADI13" s="3">
        <v>9.7589226359999994</v>
      </c>
      <c r="ADJ13" s="3">
        <v>4.2564985450000004</v>
      </c>
      <c r="ADK13" s="3">
        <v>2.5675244240000001</v>
      </c>
      <c r="ADL13" s="3">
        <v>22.39585434</v>
      </c>
      <c r="ADM13" s="3">
        <v>13.227</v>
      </c>
      <c r="ADN13" s="3">
        <v>1.213037267</v>
      </c>
      <c r="ADO13" s="3">
        <v>4.5305224009999998</v>
      </c>
      <c r="ADP13" s="3">
        <v>5.8939637620000003</v>
      </c>
      <c r="ADQ13" s="3">
        <v>20.69410916</v>
      </c>
      <c r="ADR13" s="3">
        <v>20.618524369999999</v>
      </c>
      <c r="ADS13" s="3">
        <v>173.5912999</v>
      </c>
      <c r="ADT13" s="3">
        <v>11.77160696</v>
      </c>
      <c r="ADU13" s="3">
        <v>2.4100492610000002</v>
      </c>
      <c r="ADV13" s="3">
        <v>22.20412941</v>
      </c>
      <c r="ADW13" s="3">
        <v>1.0361483680000001</v>
      </c>
      <c r="ADX13" s="3">
        <v>2.0455004739999998</v>
      </c>
      <c r="ADY13" s="3">
        <v>26.96952108</v>
      </c>
      <c r="ADZ13" s="3">
        <v>28.201998060000001</v>
      </c>
      <c r="AEA13" s="3">
        <v>16.70006467</v>
      </c>
      <c r="AEB13" s="3">
        <v>66.080697150000006</v>
      </c>
      <c r="AEC13" s="3">
        <v>56.456000000000003</v>
      </c>
      <c r="AED13" s="3">
        <v>7.1030198020000004</v>
      </c>
      <c r="AEE13" s="3">
        <v>2.5654384239999999</v>
      </c>
      <c r="AEF13" s="3">
        <v>19.411994270000001</v>
      </c>
      <c r="AEG13" s="3">
        <v>74.786308610000006</v>
      </c>
      <c r="AEH13" s="3">
        <v>29.529796050000002</v>
      </c>
      <c r="AEI13" s="3">
        <v>11.038761190000001</v>
      </c>
      <c r="AEJ13" s="3">
        <v>3.602449751</v>
      </c>
      <c r="AEK13" s="3">
        <v>30.937926359999999</v>
      </c>
      <c r="AEL13" s="3">
        <v>30.48919652</v>
      </c>
      <c r="AEM13" s="3">
        <v>21.101090280000001</v>
      </c>
      <c r="AEN13" s="3">
        <v>0.33706175100000002</v>
      </c>
      <c r="AEO13" s="3">
        <v>8.3701351349999999</v>
      </c>
      <c r="AEP13" s="3">
        <v>0.75352941200000001</v>
      </c>
      <c r="AEQ13" s="3">
        <v>0.26812879499999998</v>
      </c>
      <c r="AER13" s="3">
        <v>20.37360558</v>
      </c>
      <c r="AES13" s="3">
        <v>15.739421719999999</v>
      </c>
      <c r="AET13" s="3">
        <v>8.2836157739999994</v>
      </c>
      <c r="AEU13" s="3">
        <v>0.40718471299999998</v>
      </c>
      <c r="AEV13" s="3">
        <v>2.8809015229999999</v>
      </c>
      <c r="AEW13" s="3">
        <v>1.6245432099999999</v>
      </c>
      <c r="AEX13" s="3">
        <v>27.287267580000002</v>
      </c>
      <c r="AEY13" s="3">
        <v>3.9957259039999999</v>
      </c>
      <c r="AEZ13" s="3">
        <v>39.85571848</v>
      </c>
      <c r="AFA13" s="3">
        <v>15.05838818</v>
      </c>
      <c r="AFB13" s="3">
        <v>4.2280147780000004</v>
      </c>
      <c r="AFC13" s="3">
        <v>0.28695042900000001</v>
      </c>
      <c r="AFD13" s="3">
        <v>20.731696039999999</v>
      </c>
      <c r="AFE13" s="3">
        <v>3.3326992940000002</v>
      </c>
      <c r="AFF13" s="3">
        <v>492.0195205</v>
      </c>
      <c r="AFG13" s="3">
        <v>66.510597610000005</v>
      </c>
      <c r="AFH13" s="3">
        <v>4.0170000000000003</v>
      </c>
      <c r="AFI13" s="3">
        <v>2.8740404229999998</v>
      </c>
      <c r="AFJ13" s="3">
        <v>23.208406499999999</v>
      </c>
      <c r="AFK13" s="3">
        <v>16.97961793</v>
      </c>
      <c r="AFL13" s="3">
        <v>5.4240576919999999</v>
      </c>
      <c r="AFM13" s="3">
        <v>4.5115464760000004</v>
      </c>
      <c r="AFN13" s="3">
        <v>1.2304547210000001</v>
      </c>
      <c r="AFO13" s="3">
        <v>28.677360239999999</v>
      </c>
      <c r="AFP13" s="3">
        <v>7.4581717449999996</v>
      </c>
      <c r="AFQ13" s="3">
        <v>17.14177016</v>
      </c>
      <c r="AFR13" s="3">
        <v>23.360358770000001</v>
      </c>
      <c r="AFS13" s="3">
        <v>7.0506818180000002</v>
      </c>
      <c r="AFT13" s="3">
        <v>3.1669687500000001</v>
      </c>
      <c r="AFU13" s="3">
        <v>20.34156351</v>
      </c>
      <c r="AFV13" s="3">
        <v>2.5962258949999999</v>
      </c>
      <c r="AFW13" s="3">
        <v>558.95962499999996</v>
      </c>
      <c r="AFX13" s="3">
        <v>87.473757370000001</v>
      </c>
      <c r="AFY13" s="3">
        <v>9.4908724830000004</v>
      </c>
      <c r="AFZ13" s="3">
        <v>14.77562625</v>
      </c>
      <c r="AGA13" s="3">
        <v>6.2706913950000001</v>
      </c>
      <c r="AGB13" s="3">
        <v>3.7517168860000001</v>
      </c>
      <c r="AGC13" s="3">
        <v>32.236559200000002</v>
      </c>
      <c r="AGD13" s="3">
        <v>14.24758959</v>
      </c>
      <c r="AGE13" s="3">
        <v>2.83989</v>
      </c>
      <c r="AGF13" s="3">
        <v>116.8479796</v>
      </c>
      <c r="AGG13" s="3">
        <v>11.99357552</v>
      </c>
      <c r="AGH13" s="3">
        <v>12.02406877</v>
      </c>
      <c r="AGI13" s="3">
        <v>74.840269489999997</v>
      </c>
      <c r="AGJ13" s="3">
        <v>95.290460530000004</v>
      </c>
      <c r="AGK13" s="3">
        <v>0.115452206</v>
      </c>
      <c r="AGL13" s="3">
        <v>8.1752380999999999E-2</v>
      </c>
      <c r="AGM13" s="3">
        <v>0.21157450799999999</v>
      </c>
      <c r="AGN13" s="3">
        <v>1.4039252E-2</v>
      </c>
      <c r="AGO13" s="3">
        <v>58.94461699</v>
      </c>
    </row>
    <row r="14" spans="1:875" x14ac:dyDescent="0.35">
      <c r="A14" s="2">
        <v>41365</v>
      </c>
      <c r="B14">
        <v>2013</v>
      </c>
      <c r="C14" s="1" t="s">
        <v>874</v>
      </c>
      <c r="D14" s="3">
        <v>10.9385961</v>
      </c>
      <c r="E14" s="3">
        <v>8.8323987539999997</v>
      </c>
      <c r="F14" s="3">
        <v>6.5190624389999998</v>
      </c>
      <c r="G14" s="3">
        <v>2.9405724379999998</v>
      </c>
      <c r="H14" s="3">
        <v>15.28104954</v>
      </c>
      <c r="I14" s="3">
        <v>9.5490354800000006</v>
      </c>
      <c r="J14" s="3">
        <v>10.17911681</v>
      </c>
      <c r="K14" s="3">
        <v>1.900245763</v>
      </c>
      <c r="L14" s="3">
        <v>12.922711769999999</v>
      </c>
      <c r="M14" s="3">
        <v>6.9839579179999998</v>
      </c>
      <c r="N14" s="3">
        <v>5.2734892169999998</v>
      </c>
      <c r="O14" s="3">
        <v>0</v>
      </c>
      <c r="P14" s="3">
        <v>2.547014071</v>
      </c>
      <c r="Q14" s="3">
        <v>0.63125346000000004</v>
      </c>
      <c r="R14" s="3">
        <v>2.155312914</v>
      </c>
      <c r="S14" s="3">
        <v>6.4859076580000004</v>
      </c>
      <c r="T14" s="3">
        <v>3.2079871789999999</v>
      </c>
      <c r="U14" s="3">
        <v>1.011841191</v>
      </c>
      <c r="V14" s="3">
        <v>107.5992711</v>
      </c>
      <c r="W14" s="3">
        <v>94.933872160000007</v>
      </c>
      <c r="X14" s="3">
        <v>72.900992209999998</v>
      </c>
      <c r="Y14" s="3">
        <v>2.629</v>
      </c>
      <c r="Z14" s="3">
        <v>10.33335922</v>
      </c>
      <c r="AA14" s="3">
        <v>1.224031621</v>
      </c>
      <c r="AB14" s="3">
        <v>7.0238434160000001</v>
      </c>
      <c r="AC14" s="3">
        <v>1.558290218</v>
      </c>
      <c r="AD14" s="3">
        <v>0.25396920099999998</v>
      </c>
      <c r="AE14" s="3">
        <v>0.41799999999999998</v>
      </c>
      <c r="AF14" s="3">
        <v>9.7489600000000003</v>
      </c>
      <c r="AG14" s="3">
        <v>23.509339959999998</v>
      </c>
      <c r="AH14" s="3">
        <v>111.5527981</v>
      </c>
      <c r="AI14" s="3">
        <v>62.201872100000003</v>
      </c>
      <c r="AJ14" s="3">
        <v>24.751723779999999</v>
      </c>
      <c r="AK14" s="3">
        <v>17.19397996</v>
      </c>
      <c r="AL14" s="3">
        <v>3.7241633240000001</v>
      </c>
      <c r="AM14" s="3">
        <v>3.197426804</v>
      </c>
      <c r="AN14" s="3">
        <v>35.530152000000001</v>
      </c>
      <c r="AO14" s="3">
        <v>224.14388690000001</v>
      </c>
      <c r="AP14" s="3">
        <v>176.03347460000001</v>
      </c>
      <c r="AQ14" s="3">
        <v>8.4399724680000006</v>
      </c>
      <c r="AR14" s="3">
        <v>21.361607729999999</v>
      </c>
      <c r="AS14" s="3">
        <v>14.25314178</v>
      </c>
      <c r="AT14" s="3">
        <v>6.5803897669999998</v>
      </c>
      <c r="AU14" s="3">
        <v>118.9165552</v>
      </c>
      <c r="AV14" s="3">
        <v>6.467356938</v>
      </c>
      <c r="AW14" s="3">
        <v>235.0214483</v>
      </c>
      <c r="AX14" s="3">
        <v>23.959952340000001</v>
      </c>
      <c r="AY14" s="3">
        <v>0.91026022299999998</v>
      </c>
      <c r="AZ14" s="3">
        <v>48.147160489999997</v>
      </c>
      <c r="BA14" s="3">
        <v>17.29571984</v>
      </c>
      <c r="BB14" s="3">
        <v>3.2728015560000001</v>
      </c>
      <c r="BC14" s="3">
        <v>18.139596650000001</v>
      </c>
      <c r="BD14" s="3">
        <v>10.00175421</v>
      </c>
      <c r="BE14" s="3">
        <v>14.866307689999999</v>
      </c>
      <c r="BF14" s="3">
        <v>2.5277172870000002</v>
      </c>
      <c r="BG14" s="3">
        <v>44.397935480000001</v>
      </c>
      <c r="BH14" s="3">
        <v>1.2390232960000001</v>
      </c>
      <c r="BI14" s="3">
        <v>23.254782349999999</v>
      </c>
      <c r="BJ14" s="3">
        <v>6.5145177170000004</v>
      </c>
      <c r="BK14" s="3">
        <v>30.383823530000001</v>
      </c>
      <c r="BL14" s="3">
        <v>17.72382116</v>
      </c>
      <c r="BM14" s="3">
        <v>522.44580559999997</v>
      </c>
      <c r="BN14" s="3">
        <v>10.784800000000001</v>
      </c>
      <c r="BO14" s="3">
        <v>4.5932933580000004</v>
      </c>
      <c r="BP14" s="3">
        <v>5.7530236690000001</v>
      </c>
      <c r="BQ14" s="3">
        <v>31.21208738</v>
      </c>
      <c r="BR14" s="3">
        <v>5.9654705879999996</v>
      </c>
      <c r="BS14" s="3">
        <v>5.1581560279999996</v>
      </c>
      <c r="BT14" s="3">
        <v>10.308805420000001</v>
      </c>
      <c r="BU14" s="3">
        <v>12.46780845</v>
      </c>
      <c r="BV14" s="3">
        <v>4.130165517</v>
      </c>
      <c r="BW14" s="3">
        <v>14.955635279999999</v>
      </c>
      <c r="BX14" s="3">
        <v>1.9610270000000002E-3</v>
      </c>
      <c r="BY14" s="3">
        <v>82.807278499999995</v>
      </c>
      <c r="BZ14" s="3">
        <v>11.88091137</v>
      </c>
      <c r="CA14" s="3">
        <v>52.1986104</v>
      </c>
      <c r="CB14" s="3">
        <v>20.636785710000002</v>
      </c>
      <c r="CC14" s="3">
        <v>2.7917999999999998</v>
      </c>
      <c r="CD14" s="3">
        <v>3.2424653270000001</v>
      </c>
      <c r="CE14" s="3">
        <v>32.157437389999998</v>
      </c>
      <c r="CF14" s="3">
        <v>25.81680695</v>
      </c>
      <c r="CG14" s="3">
        <v>3.3450935670000002</v>
      </c>
      <c r="CH14" s="3">
        <v>7.7653085470000001</v>
      </c>
      <c r="CI14" s="3">
        <v>4.7087099889999999</v>
      </c>
      <c r="CJ14" s="3">
        <v>1.7135609389999999</v>
      </c>
      <c r="CK14" s="3">
        <v>5.9308127339999999</v>
      </c>
      <c r="CL14" s="3">
        <v>13.23749701</v>
      </c>
      <c r="CM14" s="3">
        <v>1.8342664550000001</v>
      </c>
      <c r="CN14" s="3">
        <v>1.303112158</v>
      </c>
      <c r="CO14" s="3">
        <v>2.4234693140000001</v>
      </c>
      <c r="CP14" s="3">
        <v>40.223930840000001</v>
      </c>
      <c r="CQ14" s="3">
        <v>32.337016820000002</v>
      </c>
      <c r="CR14" s="3">
        <v>0.44667478900000002</v>
      </c>
      <c r="CS14" s="3">
        <v>6.1186717850000001</v>
      </c>
      <c r="CT14" s="3">
        <v>13.36860399</v>
      </c>
      <c r="CU14" s="3">
        <v>2.626070779</v>
      </c>
      <c r="CV14" s="3">
        <v>9.5606860470000008</v>
      </c>
      <c r="CW14" s="3">
        <v>14.33155378</v>
      </c>
      <c r="CX14" s="3">
        <v>4.3320519729999996</v>
      </c>
      <c r="CY14" s="3">
        <v>1.982</v>
      </c>
      <c r="CZ14" s="3">
        <v>210.3977921</v>
      </c>
      <c r="DA14" s="3">
        <v>8.1570135750000006</v>
      </c>
      <c r="DB14" s="3">
        <v>1.3213934430000001</v>
      </c>
      <c r="DC14" s="3">
        <v>74.211235239999993</v>
      </c>
      <c r="DD14" s="3">
        <v>3.6235849610000002</v>
      </c>
      <c r="DE14" s="3">
        <v>1.568846918</v>
      </c>
      <c r="DF14" s="3">
        <v>0.663771314</v>
      </c>
      <c r="DG14" s="3">
        <v>1.7038249999999999</v>
      </c>
      <c r="DH14" s="3">
        <v>236.3414372</v>
      </c>
      <c r="DI14" s="3">
        <v>3.3167840329999998</v>
      </c>
      <c r="DJ14" s="3">
        <v>26.321999999999999</v>
      </c>
      <c r="DK14" s="3">
        <v>1.2737845569999999</v>
      </c>
      <c r="DL14" s="3">
        <v>4.8821077959999997</v>
      </c>
      <c r="DM14" s="3">
        <v>5.0451379640000003</v>
      </c>
      <c r="DN14" s="3">
        <v>8.0195485150000003</v>
      </c>
      <c r="DO14" s="3">
        <v>1.5939359099999999</v>
      </c>
      <c r="DP14" s="3">
        <v>316.89672999999999</v>
      </c>
      <c r="DQ14" s="3">
        <v>20.30588517</v>
      </c>
      <c r="DR14" s="3">
        <v>12.80752575</v>
      </c>
      <c r="DS14" s="3">
        <v>0.53316553700000002</v>
      </c>
      <c r="DT14" s="3">
        <v>2.9256977430000002</v>
      </c>
      <c r="DU14" s="3">
        <v>940.94887249999999</v>
      </c>
      <c r="DV14" s="3">
        <v>11.891964979999999</v>
      </c>
      <c r="DW14" s="3">
        <v>58.085754870000002</v>
      </c>
      <c r="DX14" s="3">
        <v>61.858208609999998</v>
      </c>
      <c r="DY14" s="3">
        <v>36.495561799999997</v>
      </c>
      <c r="DZ14" s="3">
        <v>86.466961789999999</v>
      </c>
      <c r="EA14" s="3">
        <v>45.714400879999999</v>
      </c>
      <c r="EB14" s="3">
        <v>9.4696093749999992</v>
      </c>
      <c r="EC14" s="3">
        <v>64.694163579999994</v>
      </c>
      <c r="ED14" s="3">
        <v>7.9708178260000002</v>
      </c>
      <c r="EE14" s="3">
        <v>40.930999999999997</v>
      </c>
      <c r="EF14" s="3">
        <v>0.35834723600000001</v>
      </c>
      <c r="EG14" s="3">
        <v>2.1922303869999999</v>
      </c>
      <c r="EH14" s="3">
        <v>16.67668085</v>
      </c>
      <c r="EI14" s="3">
        <v>7.0632401250000001</v>
      </c>
      <c r="EJ14" s="3">
        <v>4.8041069360000002</v>
      </c>
      <c r="EK14" s="3">
        <v>34.79932565</v>
      </c>
      <c r="EL14" s="3">
        <v>19.180925030000001</v>
      </c>
      <c r="EM14" s="3">
        <v>7.9729248549999996</v>
      </c>
      <c r="EN14" s="3">
        <v>5.5950796460000003</v>
      </c>
      <c r="EO14" s="3">
        <v>287.90423629999998</v>
      </c>
      <c r="EP14" s="3">
        <v>35.917835250000003</v>
      </c>
      <c r="EQ14" s="3">
        <v>0.60537291500000001</v>
      </c>
      <c r="ER14" s="3">
        <v>4.3686194330000001</v>
      </c>
      <c r="ES14" s="3">
        <v>4.6379412000000002E-2</v>
      </c>
      <c r="ET14" s="3">
        <v>7.5515873930000001</v>
      </c>
      <c r="EU14" s="3">
        <v>18.04079935</v>
      </c>
      <c r="EV14" s="3">
        <v>5.1753754939999999</v>
      </c>
      <c r="EW14" s="3">
        <v>6.0352950979999997</v>
      </c>
      <c r="EX14" s="3">
        <v>2.7369732000000001E-2</v>
      </c>
      <c r="EY14" s="3">
        <v>7.5713702359999999</v>
      </c>
      <c r="EZ14" s="3">
        <v>0.78965013100000003</v>
      </c>
      <c r="FA14" s="3">
        <v>0.78965013100000003</v>
      </c>
      <c r="FB14" s="3">
        <v>48.736401870000002</v>
      </c>
      <c r="FC14" s="3">
        <v>1.1812314000000001E-2</v>
      </c>
      <c r="FD14" s="3">
        <v>1.4575499999999999</v>
      </c>
      <c r="FE14" s="3">
        <v>2.468778098</v>
      </c>
      <c r="FF14" s="3">
        <v>28.232782270000001</v>
      </c>
      <c r="FG14" s="3">
        <v>38.185303179999998</v>
      </c>
      <c r="FH14" s="3">
        <v>6.6026147609999999</v>
      </c>
      <c r="FI14" s="3">
        <v>0.40948158899999998</v>
      </c>
      <c r="FJ14" s="3">
        <v>24.483158899999999</v>
      </c>
      <c r="FK14" s="3">
        <v>0.19038076200000001</v>
      </c>
      <c r="FL14" s="3">
        <v>7.3214704780000002</v>
      </c>
      <c r="FM14" s="3">
        <v>0.69726153800000001</v>
      </c>
      <c r="FN14" s="3">
        <v>1.306780702</v>
      </c>
      <c r="FO14" s="3">
        <v>113.05405829999999</v>
      </c>
      <c r="FP14" s="3">
        <v>6.9176830599999999</v>
      </c>
      <c r="FQ14" s="3">
        <v>8.8147619049999992</v>
      </c>
      <c r="FR14" s="3">
        <v>14.997113819999999</v>
      </c>
      <c r="FS14" s="3">
        <v>166.94511840000001</v>
      </c>
      <c r="FT14" s="3">
        <v>12.0596555</v>
      </c>
      <c r="FU14" s="3">
        <v>128.48481200000001</v>
      </c>
      <c r="FV14" s="3">
        <v>12.012893979999999</v>
      </c>
      <c r="FW14" s="3">
        <v>27.90716634</v>
      </c>
      <c r="FX14" s="3">
        <v>2.4598703E-2</v>
      </c>
      <c r="FY14" s="3">
        <v>0.56466603400000004</v>
      </c>
      <c r="FZ14" s="3">
        <v>0.21860177</v>
      </c>
      <c r="GA14" s="3">
        <v>5.2116808700000004</v>
      </c>
      <c r="GB14" s="3">
        <v>10372.492840000001</v>
      </c>
      <c r="GC14" s="3">
        <v>1647.689261</v>
      </c>
      <c r="GD14" s="3">
        <v>71.009411760000006</v>
      </c>
      <c r="GE14" s="3">
        <v>15.706935120000001</v>
      </c>
      <c r="GF14" s="3">
        <v>9.7207607500000002</v>
      </c>
      <c r="GG14" s="3">
        <v>29.00308497</v>
      </c>
      <c r="GH14" s="3">
        <v>5.8091280220000003</v>
      </c>
      <c r="GI14" s="3">
        <v>1.5217443610000001</v>
      </c>
      <c r="GJ14" s="3">
        <v>0.16843003400000001</v>
      </c>
      <c r="GK14" s="3">
        <v>43.654504439999997</v>
      </c>
      <c r="GL14" s="3">
        <v>2.1621489999999999</v>
      </c>
      <c r="GM14" s="3">
        <v>270.3457429</v>
      </c>
      <c r="GN14" s="3">
        <v>67.668952009999998</v>
      </c>
      <c r="GO14" s="3">
        <v>49.269154579999999</v>
      </c>
      <c r="GP14" s="3">
        <v>16.471251209999998</v>
      </c>
      <c r="GQ14" s="3">
        <v>61.198571690000001</v>
      </c>
      <c r="GR14" s="3">
        <v>6.6552362199999999</v>
      </c>
      <c r="GS14" s="3">
        <v>9.6318730160000001</v>
      </c>
      <c r="GT14" s="3">
        <v>216.72562490000001</v>
      </c>
      <c r="GU14" s="3">
        <v>1.180586307</v>
      </c>
      <c r="GV14" s="3">
        <v>18.914603769999999</v>
      </c>
      <c r="GW14" s="3">
        <v>15.186723860000001</v>
      </c>
      <c r="GX14" s="3">
        <v>0.124625502</v>
      </c>
      <c r="GY14" s="3">
        <v>49.302945370000003</v>
      </c>
      <c r="GZ14" s="3">
        <v>64.703000000000003</v>
      </c>
      <c r="HA14" s="3">
        <v>144.40553869999999</v>
      </c>
      <c r="HB14" s="3">
        <v>50.370876189999997</v>
      </c>
      <c r="HC14" s="3">
        <v>8.2480590409999994</v>
      </c>
      <c r="HD14" s="3">
        <v>802.11699280000005</v>
      </c>
      <c r="HE14" s="3">
        <v>23.010485289999998</v>
      </c>
      <c r="HF14" s="3">
        <v>30.879319809999998</v>
      </c>
      <c r="HG14" s="3">
        <v>6609.2294780000002</v>
      </c>
      <c r="HH14" s="3">
        <v>15.23236125</v>
      </c>
      <c r="HI14" s="3">
        <v>3.2884093509999999</v>
      </c>
      <c r="HJ14" s="3">
        <v>2.164814244</v>
      </c>
      <c r="HK14" s="3">
        <v>7.1668513239999996</v>
      </c>
      <c r="HL14" s="3">
        <v>14.48093744</v>
      </c>
      <c r="HM14" s="3">
        <v>3.5116989030000001</v>
      </c>
      <c r="HN14" s="3">
        <v>34.641245509999997</v>
      </c>
      <c r="HO14" s="3">
        <v>6.0989587890000001</v>
      </c>
      <c r="HP14" s="3">
        <v>2.243584104</v>
      </c>
      <c r="HQ14" s="3">
        <v>38.375570879999998</v>
      </c>
      <c r="HR14" s="3">
        <v>124.69259169999999</v>
      </c>
      <c r="HS14" s="3">
        <v>2.579065366</v>
      </c>
      <c r="HT14" s="3">
        <v>1.1490752900000001</v>
      </c>
      <c r="HU14" s="3">
        <v>2.7992217899999998</v>
      </c>
      <c r="HV14" s="3">
        <v>2.7992217899999998</v>
      </c>
      <c r="HW14" s="3">
        <v>37.602376599999999</v>
      </c>
      <c r="HX14" s="3">
        <v>3.343296059</v>
      </c>
      <c r="HY14" s="3">
        <v>17.737836730000001</v>
      </c>
      <c r="HZ14" s="3">
        <v>2.5277172870000002</v>
      </c>
      <c r="IA14" s="3">
        <v>25.3458498</v>
      </c>
      <c r="IB14" s="3">
        <v>20.45080415</v>
      </c>
      <c r="IC14" s="3">
        <v>4.894980296</v>
      </c>
      <c r="ID14" s="3">
        <v>4.606962319</v>
      </c>
      <c r="IE14" s="3">
        <v>97.241050049999998</v>
      </c>
      <c r="IF14" s="3">
        <v>100.76309089999999</v>
      </c>
      <c r="IG14" s="3">
        <v>8.9701454550000008</v>
      </c>
      <c r="IH14" s="3">
        <v>0.91620434399999995</v>
      </c>
      <c r="II14" s="3">
        <v>6.0859981259999998</v>
      </c>
      <c r="IJ14" s="3">
        <v>83.903276980000001</v>
      </c>
      <c r="IK14" s="3">
        <v>60.516702799999997</v>
      </c>
      <c r="IL14" s="3">
        <v>10.31837429</v>
      </c>
      <c r="IM14" s="3">
        <v>56.03853333</v>
      </c>
      <c r="IN14" s="3">
        <v>1.2573925779999999</v>
      </c>
      <c r="IO14" s="3">
        <v>21.404630239999999</v>
      </c>
      <c r="IP14" s="3">
        <v>5.2277775819999999</v>
      </c>
      <c r="IQ14" s="3">
        <v>0.93113069299999995</v>
      </c>
      <c r="IR14" s="3">
        <v>0.123</v>
      </c>
      <c r="IS14" s="3">
        <v>8.5458671949999996</v>
      </c>
      <c r="IT14" s="3">
        <v>148.39514800000001</v>
      </c>
      <c r="IU14" s="3">
        <v>7.6775549129999998</v>
      </c>
      <c r="IV14" s="3">
        <v>0.68248672600000004</v>
      </c>
      <c r="IW14" s="3">
        <v>3.5826141150000002</v>
      </c>
      <c r="IX14" s="3">
        <v>2.382114804</v>
      </c>
      <c r="IY14" s="3">
        <v>3.1457566080000001</v>
      </c>
      <c r="IZ14" s="3">
        <v>8.7685714289999996</v>
      </c>
      <c r="JA14" s="3">
        <v>3.5055000000000001</v>
      </c>
      <c r="JB14" s="3">
        <v>0.49301519199999999</v>
      </c>
      <c r="JC14" s="3">
        <v>103.4492449</v>
      </c>
      <c r="JD14" s="3">
        <v>21.105666339999999</v>
      </c>
      <c r="JE14" s="3">
        <v>8.4574517960000009</v>
      </c>
      <c r="JF14" s="3">
        <v>6.5601621090000002</v>
      </c>
      <c r="JG14" s="3">
        <v>10.798804629999999</v>
      </c>
      <c r="JH14" s="3">
        <v>50.896796719999998</v>
      </c>
      <c r="JI14" s="3">
        <v>0.92019960099999998</v>
      </c>
      <c r="JJ14" s="3">
        <v>1.596357724</v>
      </c>
      <c r="JK14" s="3">
        <v>0.81874296099999999</v>
      </c>
      <c r="JL14" s="3">
        <v>2.2958917940000001</v>
      </c>
      <c r="JM14" s="3">
        <v>2.687664442</v>
      </c>
      <c r="JN14" s="3">
        <v>3.9614129999999997E-2</v>
      </c>
      <c r="JO14" s="3">
        <v>5.337888016</v>
      </c>
      <c r="JP14" s="3">
        <v>1.0108608160000001</v>
      </c>
      <c r="JQ14" s="3">
        <v>8.097164265</v>
      </c>
      <c r="JR14" s="3">
        <v>6.315590909</v>
      </c>
      <c r="JS14" s="3">
        <v>0.46984966700000003</v>
      </c>
      <c r="JT14" s="3">
        <v>2.3596119120000001</v>
      </c>
      <c r="JU14" s="3">
        <v>1.169608309</v>
      </c>
      <c r="JV14" s="3">
        <v>3.4670510110000001</v>
      </c>
      <c r="JW14" s="3">
        <v>4.6319060719999996</v>
      </c>
      <c r="JX14" s="3">
        <v>4.6623870969999999</v>
      </c>
      <c r="JY14" s="3">
        <v>24.760328860000001</v>
      </c>
      <c r="JZ14" s="3">
        <v>2.1233127380000001</v>
      </c>
      <c r="KA14" s="3">
        <v>0.52646276599999997</v>
      </c>
      <c r="KB14" s="3">
        <v>19.106852069999999</v>
      </c>
      <c r="KC14" s="3">
        <v>20.236654550000001</v>
      </c>
      <c r="KD14" s="3">
        <v>79.031577760000005</v>
      </c>
      <c r="KE14" s="3">
        <v>9.946278435</v>
      </c>
      <c r="KF14" s="3">
        <v>8.4291751309999992</v>
      </c>
      <c r="KG14" s="3">
        <v>23.758679919999999</v>
      </c>
      <c r="KH14" s="3">
        <v>16.78654002</v>
      </c>
      <c r="KI14" s="3">
        <v>127.7867861</v>
      </c>
      <c r="KJ14" s="3">
        <v>86.568308209999998</v>
      </c>
      <c r="KK14" s="3">
        <v>39.808091220000001</v>
      </c>
      <c r="KL14" s="3">
        <v>7.6110563000000006E-2</v>
      </c>
      <c r="KM14" s="3">
        <v>4.1068117519999996</v>
      </c>
      <c r="KN14" s="3">
        <v>87.201016100000004</v>
      </c>
      <c r="KO14" s="3">
        <v>314.57996509999998</v>
      </c>
      <c r="KP14" s="3">
        <v>0.13251343300000001</v>
      </c>
      <c r="KQ14" s="3">
        <v>58.731593140000001</v>
      </c>
      <c r="KR14" s="3">
        <v>15.61785918</v>
      </c>
      <c r="KS14" s="3">
        <v>8.4221449279999998</v>
      </c>
      <c r="KT14" s="3">
        <v>10.96525025</v>
      </c>
      <c r="KU14" s="3">
        <v>4.4673532000000002E-2</v>
      </c>
      <c r="KV14" s="3">
        <v>1.3226686809999999</v>
      </c>
      <c r="KW14" s="3">
        <v>10.087145939999999</v>
      </c>
      <c r="KX14" s="3">
        <v>20.099258720000002</v>
      </c>
      <c r="KY14" s="3">
        <v>7.3614802929999996</v>
      </c>
      <c r="KZ14" s="3">
        <v>0.76441030700000001</v>
      </c>
      <c r="LA14" s="3">
        <v>0.80786037399999999</v>
      </c>
      <c r="LB14" s="3">
        <v>116.22178719999999</v>
      </c>
      <c r="LC14" s="3">
        <v>44.326243900000001</v>
      </c>
      <c r="LD14" s="3">
        <v>2.2332965520000001</v>
      </c>
      <c r="LE14" s="3">
        <v>4.4230538920000004</v>
      </c>
      <c r="LF14" s="3">
        <v>5.1893699709999996</v>
      </c>
      <c r="LG14" s="3">
        <v>5.0340628120000002</v>
      </c>
      <c r="LH14" s="3">
        <v>8.4613218060000008</v>
      </c>
      <c r="LI14" s="3">
        <v>0.17021956099999999</v>
      </c>
      <c r="LJ14" s="3">
        <v>1.5614361189999999</v>
      </c>
      <c r="LK14" s="3">
        <v>0.70880179300000001</v>
      </c>
      <c r="LL14" s="3">
        <v>16.029220550000002</v>
      </c>
      <c r="LM14" s="3">
        <v>4.426471716</v>
      </c>
      <c r="LN14" s="3">
        <v>53.208467040000002</v>
      </c>
      <c r="LO14" s="3">
        <v>0.58199999999999996</v>
      </c>
      <c r="LP14" s="3">
        <v>86.253171679999994</v>
      </c>
      <c r="LQ14" s="3">
        <v>3.729443378</v>
      </c>
      <c r="LR14" s="3">
        <v>1.175511628</v>
      </c>
      <c r="LS14" s="3">
        <v>2.601380362</v>
      </c>
      <c r="LT14" s="3">
        <v>0.21579150599999999</v>
      </c>
      <c r="LU14" s="3">
        <v>2.2214163349999998</v>
      </c>
      <c r="LV14" s="3">
        <v>4.103464711</v>
      </c>
      <c r="LW14" s="3">
        <v>8.3650884419999993</v>
      </c>
      <c r="LX14" s="3">
        <v>4.1547012839999997</v>
      </c>
      <c r="LY14" s="3">
        <v>295.6571778</v>
      </c>
      <c r="LZ14" s="3">
        <v>241.0227539</v>
      </c>
      <c r="MA14" s="3">
        <v>9.7359223299999993</v>
      </c>
      <c r="MB14" s="3">
        <v>12.78189347</v>
      </c>
      <c r="MC14" s="3">
        <v>1.8004230059999999</v>
      </c>
      <c r="MD14" s="3">
        <v>13.84614</v>
      </c>
      <c r="ME14" s="3">
        <v>6.7003083329999997</v>
      </c>
      <c r="MF14" s="3">
        <v>1.298291391</v>
      </c>
      <c r="MG14" s="3">
        <v>0.16684636899999999</v>
      </c>
      <c r="MH14" s="3">
        <v>76.169208850000004</v>
      </c>
      <c r="MI14" s="3">
        <v>7.3947709919999998</v>
      </c>
      <c r="MJ14" s="3">
        <v>99.420212019999994</v>
      </c>
      <c r="MK14" s="3">
        <v>0.13072426500000001</v>
      </c>
      <c r="ML14" s="3">
        <v>5.2116808700000004</v>
      </c>
      <c r="MM14" s="3">
        <v>0</v>
      </c>
      <c r="MN14" s="3">
        <v>396.12534540000001</v>
      </c>
      <c r="MO14" s="3">
        <v>165.29233009999999</v>
      </c>
      <c r="MP14" s="3">
        <v>1.4296370620000001</v>
      </c>
      <c r="MQ14" s="3">
        <v>13.403814860000001</v>
      </c>
      <c r="MR14" s="3">
        <v>3.7809526459999998</v>
      </c>
      <c r="MS14" s="3">
        <v>0.891202673</v>
      </c>
      <c r="MT14" s="3">
        <v>0.50885479</v>
      </c>
      <c r="MU14" s="3">
        <v>2.5875957820000002</v>
      </c>
      <c r="MV14" s="3">
        <v>465.9666004</v>
      </c>
      <c r="MW14" s="3">
        <v>44.311649250000002</v>
      </c>
      <c r="MX14" s="3">
        <v>15.622200599999999</v>
      </c>
      <c r="MY14" s="3">
        <v>1.2173873420000001</v>
      </c>
      <c r="MZ14" s="3">
        <v>3.2397292819999999</v>
      </c>
      <c r="NA14" s="3">
        <v>6.4387029199999999</v>
      </c>
      <c r="NB14" s="3">
        <v>15.205563379999999</v>
      </c>
      <c r="NC14" s="3">
        <v>9.7616468679999997</v>
      </c>
      <c r="ND14" s="3">
        <v>0.276356192</v>
      </c>
      <c r="NE14" s="3">
        <v>29.790552890000001</v>
      </c>
      <c r="NF14" s="3">
        <v>0.23701546400000001</v>
      </c>
      <c r="NG14" s="3">
        <v>1.821806673</v>
      </c>
      <c r="NH14" s="3">
        <v>3.1007217900000001</v>
      </c>
      <c r="NI14" s="3">
        <v>2.29</v>
      </c>
      <c r="NJ14" s="3">
        <v>3.8823739499999999</v>
      </c>
      <c r="NK14" s="3">
        <v>2.6731682640000001</v>
      </c>
      <c r="NL14" s="3">
        <v>8.2517664970000002</v>
      </c>
      <c r="NM14" s="3">
        <v>175.1513199</v>
      </c>
      <c r="NN14" s="3">
        <v>64.539038700000006</v>
      </c>
      <c r="NO14" s="3">
        <v>18.61514953</v>
      </c>
      <c r="NP14" s="3">
        <v>78.45093559</v>
      </c>
      <c r="NQ14" s="3">
        <v>318.04876689999998</v>
      </c>
      <c r="NR14" s="3">
        <v>1.331037182</v>
      </c>
      <c r="NS14" s="3">
        <v>34.18774792</v>
      </c>
      <c r="NT14" s="3">
        <v>3.0580065360000002</v>
      </c>
      <c r="NU14" s="3">
        <v>85.62679378</v>
      </c>
      <c r="NV14" s="3">
        <v>4.5534050180000003</v>
      </c>
      <c r="NW14" s="3">
        <v>9.4968109540000007</v>
      </c>
      <c r="NX14" s="3">
        <v>114.1999402</v>
      </c>
      <c r="NY14" s="3">
        <v>2.207421359</v>
      </c>
      <c r="NZ14" s="3">
        <v>112.2774189</v>
      </c>
      <c r="OA14" s="3">
        <v>41.633478019999998</v>
      </c>
      <c r="OB14" s="3">
        <v>2.87631244</v>
      </c>
      <c r="OC14" s="3">
        <v>27.294176190000002</v>
      </c>
      <c r="OD14" s="3">
        <v>43.603380530000003</v>
      </c>
      <c r="OE14" s="3">
        <v>25.587444439999999</v>
      </c>
      <c r="OF14" s="3">
        <v>9.9047035930000007</v>
      </c>
      <c r="OG14" s="3">
        <v>8.0861377599999997</v>
      </c>
      <c r="OH14" s="3">
        <v>28.448161760000001</v>
      </c>
      <c r="OI14" s="3">
        <v>11.784455790000001</v>
      </c>
      <c r="OJ14" s="3">
        <v>25.028604430000001</v>
      </c>
      <c r="OK14" s="3">
        <v>56.217153150000001</v>
      </c>
      <c r="OL14" s="3">
        <v>161.294524</v>
      </c>
      <c r="OM14" s="3">
        <v>1.053565396</v>
      </c>
      <c r="ON14" s="3">
        <v>5.6355000000000004</v>
      </c>
      <c r="OO14" s="3">
        <v>34.512784330000002</v>
      </c>
      <c r="OP14" s="3">
        <v>19.530820510000002</v>
      </c>
      <c r="OQ14" s="3">
        <v>1.676730539</v>
      </c>
      <c r="OR14" s="3">
        <v>0.79262851599999995</v>
      </c>
      <c r="OS14" s="3">
        <v>1.9898143939999999</v>
      </c>
      <c r="OT14" s="3">
        <v>10.642466280000001</v>
      </c>
      <c r="OU14" s="3">
        <v>13.46005416</v>
      </c>
      <c r="OV14" s="3">
        <v>36.35460801</v>
      </c>
      <c r="OW14" s="3">
        <v>6.0682215069999996</v>
      </c>
      <c r="OX14" s="3">
        <v>14.953531079999999</v>
      </c>
      <c r="OY14" s="3">
        <v>8.1953390640000006</v>
      </c>
      <c r="OZ14" s="3">
        <v>3.9469411760000002</v>
      </c>
      <c r="PA14" s="3">
        <v>2.1537435899999999</v>
      </c>
      <c r="PB14" s="3">
        <v>0.84932010599999996</v>
      </c>
      <c r="PC14" s="3">
        <v>32.926791260000002</v>
      </c>
      <c r="PD14" s="3">
        <v>5.4185909089999997</v>
      </c>
      <c r="PE14" s="3">
        <v>20.55051113</v>
      </c>
      <c r="PF14" s="3">
        <v>3.8904310820000001</v>
      </c>
      <c r="PG14" s="3">
        <v>1.060726453</v>
      </c>
      <c r="PH14" s="3">
        <v>12.42505998</v>
      </c>
      <c r="PI14" s="3">
        <v>8.4249444439999994</v>
      </c>
      <c r="PJ14" s="3">
        <v>0.30330000000000001</v>
      </c>
      <c r="PK14" s="3">
        <v>8.004532803</v>
      </c>
      <c r="PL14" s="3">
        <v>3.3370144229999998</v>
      </c>
      <c r="PM14" s="3">
        <v>10.011204230000001</v>
      </c>
      <c r="PN14" s="3">
        <v>1.9327429110000001</v>
      </c>
      <c r="PO14" s="3">
        <v>1.6582769000000001E-2</v>
      </c>
      <c r="PP14" s="3">
        <v>2.1104045579999999</v>
      </c>
      <c r="PQ14" s="3">
        <v>4.5443939389999999</v>
      </c>
      <c r="PR14" s="3">
        <v>28.75057803</v>
      </c>
      <c r="PS14" s="3">
        <v>158.387642</v>
      </c>
      <c r="PT14" s="3">
        <v>49.759390850000003</v>
      </c>
      <c r="PU14" s="3">
        <v>4.655914664</v>
      </c>
      <c r="PV14" s="3">
        <v>46.739923509999997</v>
      </c>
      <c r="PW14" s="3">
        <v>7.6264628410000004</v>
      </c>
      <c r="PX14" s="3">
        <v>2.429278107</v>
      </c>
      <c r="PY14" s="3">
        <v>9.8917405610000007</v>
      </c>
      <c r="PZ14" s="3">
        <v>72.373681820000002</v>
      </c>
      <c r="QA14" s="3">
        <v>9.1400196850000004</v>
      </c>
      <c r="QB14" s="3">
        <v>3.8286777440000002</v>
      </c>
      <c r="QC14" s="3">
        <v>9.0457314009999994</v>
      </c>
      <c r="QD14" s="3">
        <v>0.76004024100000001</v>
      </c>
      <c r="QE14" s="3">
        <v>210.3977921</v>
      </c>
      <c r="QF14" s="3">
        <v>13.938425430000001</v>
      </c>
      <c r="QG14" s="3">
        <v>1.340373188</v>
      </c>
      <c r="QH14" s="3">
        <v>1.8042107620000001</v>
      </c>
      <c r="QI14" s="3">
        <v>60.778868090000003</v>
      </c>
      <c r="QJ14" s="3">
        <v>20.994155070000001</v>
      </c>
      <c r="QK14" s="3">
        <v>4.0379252699999997</v>
      </c>
      <c r="QL14" s="3">
        <v>12.917999999999999</v>
      </c>
      <c r="QM14" s="3">
        <v>1.7286171880000001</v>
      </c>
      <c r="QN14" s="3">
        <v>0.96814913199999997</v>
      </c>
      <c r="QO14" s="3">
        <v>17.31240421</v>
      </c>
      <c r="QP14" s="3">
        <v>8.0666988069999999</v>
      </c>
      <c r="QQ14" s="3">
        <v>1.4815768119999999</v>
      </c>
      <c r="QR14" s="3">
        <v>3.9571964450000001</v>
      </c>
      <c r="QS14" s="3">
        <v>30.213913380000001</v>
      </c>
      <c r="QT14" s="3">
        <v>3.1046734690000002</v>
      </c>
      <c r="QU14" s="3">
        <v>156.6904189</v>
      </c>
      <c r="QV14" s="3">
        <v>2.835483333</v>
      </c>
      <c r="QW14" s="3">
        <v>16.78654002</v>
      </c>
      <c r="QX14" s="3">
        <v>2.8359584510000002</v>
      </c>
      <c r="QY14" s="3">
        <v>125.2115585</v>
      </c>
      <c r="QZ14" s="3">
        <v>103.21203439999999</v>
      </c>
      <c r="RA14" s="3">
        <v>52.427374999999998</v>
      </c>
      <c r="RB14" s="3">
        <v>110.9190653</v>
      </c>
      <c r="RC14" s="3">
        <v>10.946019229999999</v>
      </c>
      <c r="RD14" s="3">
        <v>5.9169870580000001</v>
      </c>
      <c r="RE14" s="3">
        <v>88.749959579999995</v>
      </c>
      <c r="RF14" s="3">
        <v>3.1018604650000001</v>
      </c>
      <c r="RG14" s="3">
        <v>0.19257643599999999</v>
      </c>
      <c r="RH14" s="3">
        <v>101.13271229999999</v>
      </c>
      <c r="RI14" s="3">
        <v>5.6984240689999996</v>
      </c>
      <c r="RJ14" s="3">
        <v>6.3914688110000002</v>
      </c>
      <c r="RK14" s="3">
        <v>0.56394181499999996</v>
      </c>
      <c r="RL14" s="3">
        <v>33.628739510000003</v>
      </c>
      <c r="RM14" s="3">
        <v>0.310184287</v>
      </c>
      <c r="RN14" s="3">
        <v>1.2249258000000001E-2</v>
      </c>
      <c r="RO14" s="3">
        <v>20.211664119999998</v>
      </c>
      <c r="RP14" s="3">
        <v>64.550497460000003</v>
      </c>
      <c r="RQ14" s="3">
        <v>43.701999999999998</v>
      </c>
      <c r="RR14" s="3">
        <v>7.0466034820000001</v>
      </c>
      <c r="RS14" s="3">
        <v>4.8337131629999996</v>
      </c>
      <c r="RT14" s="3">
        <v>0.96059492499999999</v>
      </c>
      <c r="RU14" s="3">
        <v>0.65713155300000003</v>
      </c>
      <c r="RV14" s="3">
        <v>0.11042226500000001</v>
      </c>
      <c r="RW14" s="3">
        <v>1.4463938000000001E-2</v>
      </c>
      <c r="RX14" s="3">
        <v>0.52453731299999995</v>
      </c>
      <c r="RY14" s="3">
        <v>25.66680938</v>
      </c>
      <c r="RZ14" s="3">
        <v>15.595980429999999</v>
      </c>
      <c r="SA14" s="3">
        <v>2.3528994139999999</v>
      </c>
      <c r="SB14" s="3">
        <v>1.4062153390000001</v>
      </c>
      <c r="SC14" s="3">
        <v>0.34147484900000002</v>
      </c>
      <c r="SD14" s="3">
        <v>1.0151653389999999</v>
      </c>
      <c r="SE14" s="3">
        <v>7.6009686609999996</v>
      </c>
      <c r="SF14" s="3">
        <v>0.22269169999999999</v>
      </c>
      <c r="SG14" s="3">
        <v>5.0535238099999997</v>
      </c>
      <c r="SH14" s="3">
        <v>28.234998050000002</v>
      </c>
      <c r="SI14" s="3">
        <v>0.50026886800000003</v>
      </c>
      <c r="SJ14" s="3">
        <v>0.36862561100000002</v>
      </c>
      <c r="SK14" s="3">
        <v>2.5477017719999999</v>
      </c>
      <c r="SL14" s="3">
        <v>1.0008817729999999</v>
      </c>
      <c r="SM14" s="3">
        <v>18.4918993</v>
      </c>
      <c r="SN14" s="3">
        <v>12.52765642</v>
      </c>
      <c r="SO14" s="3">
        <v>17.441701729999998</v>
      </c>
      <c r="SP14" s="3">
        <v>48.549700989999998</v>
      </c>
      <c r="SQ14" s="3">
        <v>10.01612903</v>
      </c>
      <c r="SR14" s="3">
        <v>74.291152940000003</v>
      </c>
      <c r="SS14" s="3">
        <v>87.369173439999997</v>
      </c>
      <c r="ST14" s="3">
        <v>10.19761929</v>
      </c>
      <c r="SU14" s="3">
        <v>2.2111389959999999</v>
      </c>
      <c r="SV14" s="3">
        <v>5.1158911419999997</v>
      </c>
      <c r="SW14" s="3">
        <v>2.5314649829999998</v>
      </c>
      <c r="SX14" s="3">
        <v>9.4426829000000004E-2</v>
      </c>
      <c r="SY14" s="3">
        <v>106.5315501</v>
      </c>
      <c r="SZ14" s="3">
        <v>0.20618847200000001</v>
      </c>
      <c r="TA14" s="3">
        <v>0.49374761</v>
      </c>
      <c r="TB14" s="3">
        <v>6.9979532039999999</v>
      </c>
      <c r="TC14" s="3">
        <v>1.1916772390000001</v>
      </c>
      <c r="TD14" s="3">
        <v>0.70657238300000003</v>
      </c>
      <c r="TE14" s="3">
        <v>349.92965850000002</v>
      </c>
      <c r="TF14" s="3">
        <v>14.20162032</v>
      </c>
      <c r="TG14" s="3">
        <v>22.725592320000001</v>
      </c>
      <c r="TH14" s="3">
        <v>2.6078962259999998</v>
      </c>
      <c r="TI14" s="3">
        <v>166.9510372</v>
      </c>
      <c r="TJ14" s="3">
        <v>39.86939229</v>
      </c>
      <c r="TK14" s="3">
        <v>8.5350980389999993</v>
      </c>
      <c r="TL14" s="3">
        <v>3.1187257420000001</v>
      </c>
      <c r="TM14" s="3">
        <v>4.7610894940000001</v>
      </c>
      <c r="TN14" s="3">
        <v>5.1243906250000002</v>
      </c>
      <c r="TO14" s="3">
        <v>3.1461529750000001</v>
      </c>
      <c r="TP14" s="3">
        <v>2.1927333330000001</v>
      </c>
      <c r="TQ14" s="3">
        <v>3.6694843910000001</v>
      </c>
      <c r="TR14" s="3">
        <v>25.469455660000001</v>
      </c>
      <c r="TS14" s="3">
        <v>6.2751111110000002</v>
      </c>
      <c r="TT14" s="3">
        <v>22.714100389999999</v>
      </c>
      <c r="TU14" s="3">
        <v>60.990957999999999</v>
      </c>
      <c r="TV14" s="3">
        <v>46.792198470000002</v>
      </c>
      <c r="TW14" s="3">
        <v>7.8446464110000003</v>
      </c>
      <c r="TX14" s="3">
        <v>90.253362050000007</v>
      </c>
      <c r="TY14" s="3">
        <v>66.176461079999996</v>
      </c>
      <c r="TZ14" s="3">
        <v>0.42926087000000002</v>
      </c>
      <c r="UA14" s="3">
        <v>1336.2231420000001</v>
      </c>
      <c r="UB14" s="3">
        <v>8.2480590409999994</v>
      </c>
      <c r="UC14" s="3">
        <v>4.11116568</v>
      </c>
      <c r="UD14" s="3">
        <v>2.6383448280000001</v>
      </c>
      <c r="UE14" s="3">
        <v>3.4763846150000002</v>
      </c>
      <c r="UF14" s="3">
        <v>16.522555359999998</v>
      </c>
      <c r="UG14" s="3">
        <v>26.190933579999999</v>
      </c>
      <c r="UH14" s="3">
        <v>1.044196277</v>
      </c>
      <c r="UI14" s="3">
        <v>2.5087139999999999</v>
      </c>
      <c r="UJ14" s="3">
        <v>54.68258367</v>
      </c>
      <c r="UK14" s="3">
        <v>7.7396353170000003</v>
      </c>
      <c r="UL14" s="3">
        <v>12.25493408</v>
      </c>
      <c r="UM14" s="3">
        <v>12.25493408</v>
      </c>
      <c r="UN14" s="3">
        <v>23.417394170000001</v>
      </c>
      <c r="UO14" s="3">
        <v>3.9139423080000002</v>
      </c>
      <c r="UP14" s="3">
        <v>5.4313256699999997</v>
      </c>
      <c r="UQ14" s="3">
        <v>4.0496061540000001</v>
      </c>
      <c r="UR14" s="3">
        <v>16.737843439999999</v>
      </c>
      <c r="US14" s="3">
        <v>54.551686150000002</v>
      </c>
      <c r="UT14" s="3">
        <v>54.551686150000002</v>
      </c>
      <c r="UU14" s="3">
        <v>9.0275004709999997</v>
      </c>
      <c r="UV14" s="3">
        <v>0.96727799199999998</v>
      </c>
      <c r="UW14" s="3">
        <v>9.6763439309999999</v>
      </c>
      <c r="UX14" s="3">
        <v>20.597087550000001</v>
      </c>
      <c r="UY14" s="3">
        <v>1.369025097</v>
      </c>
      <c r="UZ14" s="3">
        <v>9.7053905329999992</v>
      </c>
      <c r="VA14" s="3">
        <v>1.8379368739999999</v>
      </c>
      <c r="VB14" s="3">
        <v>1.394893881</v>
      </c>
      <c r="VC14" s="3">
        <v>1.8664258760000001</v>
      </c>
      <c r="VD14" s="3">
        <v>2.1602058820000001</v>
      </c>
      <c r="VE14" s="3">
        <v>20.16559926</v>
      </c>
      <c r="VF14" s="3">
        <v>6.5578108999999996E-2</v>
      </c>
      <c r="VG14" s="3">
        <v>0.64015701700000005</v>
      </c>
      <c r="VH14" s="3">
        <v>1.6243110670000001</v>
      </c>
      <c r="VI14" s="3">
        <v>18.524879670000001</v>
      </c>
      <c r="VJ14" s="3">
        <v>10.57609671</v>
      </c>
      <c r="VK14" s="3">
        <v>73.883296299999998</v>
      </c>
      <c r="VL14" s="3">
        <v>2.0341142219999999</v>
      </c>
      <c r="VM14" s="3">
        <v>2.456770428</v>
      </c>
      <c r="VN14" s="3">
        <v>6.6534076430000004</v>
      </c>
      <c r="VO14" s="3">
        <v>0.77460044900000002</v>
      </c>
      <c r="VP14" s="3">
        <v>1.3809002960000001</v>
      </c>
      <c r="VQ14" s="3">
        <v>1.7601517179999999</v>
      </c>
      <c r="VR14" s="3">
        <v>73.760221889999997</v>
      </c>
      <c r="VS14" s="3">
        <v>3.109909091</v>
      </c>
      <c r="VT14" s="3">
        <v>1.7313304430000001</v>
      </c>
      <c r="VU14" s="3">
        <v>7.6879882239999997</v>
      </c>
      <c r="VV14" s="3">
        <v>63.842671430000003</v>
      </c>
      <c r="VW14" s="3">
        <v>2.909767805</v>
      </c>
      <c r="VX14" s="3">
        <v>0.76151869599999999</v>
      </c>
      <c r="VY14" s="3">
        <v>4.295252252</v>
      </c>
      <c r="VZ14" s="3">
        <v>30.166794029999998</v>
      </c>
      <c r="WA14" s="3">
        <v>0.38823275000000002</v>
      </c>
      <c r="WB14" s="3">
        <v>22.949486459999999</v>
      </c>
      <c r="WC14" s="3">
        <v>4.1237024629999999</v>
      </c>
      <c r="WD14" s="3">
        <v>2.3343734239999998</v>
      </c>
      <c r="WE14" s="3">
        <v>0.18383501399999999</v>
      </c>
      <c r="WF14" s="3">
        <v>1.6452555879999999</v>
      </c>
      <c r="WG14" s="3">
        <v>1.703310345</v>
      </c>
      <c r="WH14" s="3">
        <v>5.0759999999999996</v>
      </c>
      <c r="WI14" s="3">
        <v>2.1394507460000001</v>
      </c>
      <c r="WJ14" s="3">
        <v>4.5847458940000001</v>
      </c>
      <c r="WK14" s="3">
        <v>6.4647929340000001</v>
      </c>
      <c r="WL14" s="3">
        <v>22.02101618</v>
      </c>
      <c r="WM14" s="3">
        <v>4.0345172749999998</v>
      </c>
      <c r="WN14" s="3">
        <v>3.058424182</v>
      </c>
      <c r="WO14" s="3">
        <v>3.227049805</v>
      </c>
      <c r="WP14" s="3">
        <v>23.648907000000001</v>
      </c>
      <c r="WQ14" s="3">
        <v>3.7779349899999999</v>
      </c>
      <c r="WR14" s="3">
        <v>22.56633493</v>
      </c>
      <c r="WS14" s="3">
        <v>2.3143958140000001</v>
      </c>
      <c r="WT14" s="3">
        <v>15.67442252</v>
      </c>
      <c r="WU14" s="3">
        <v>8.0807559060000003</v>
      </c>
      <c r="WV14" s="3">
        <v>2.3758834769999999</v>
      </c>
      <c r="WW14" s="3">
        <v>58.085754870000002</v>
      </c>
      <c r="WX14" s="3">
        <v>59.716621320000002</v>
      </c>
      <c r="WY14" s="3">
        <v>3.835979129</v>
      </c>
      <c r="WZ14" s="3">
        <v>9.072974855</v>
      </c>
      <c r="XA14" s="3">
        <v>2.0498843139999998</v>
      </c>
      <c r="XB14" s="3">
        <v>7.1926013849999997</v>
      </c>
      <c r="XC14" s="3">
        <v>27.376915660000002</v>
      </c>
      <c r="XD14" s="3">
        <v>104.89715579999999</v>
      </c>
      <c r="XE14" s="3">
        <v>13.41831917</v>
      </c>
      <c r="XF14" s="3">
        <v>15.11934334</v>
      </c>
      <c r="XG14" s="3">
        <v>19.789155910000002</v>
      </c>
      <c r="XH14" s="3">
        <v>2.0893546569999999</v>
      </c>
      <c r="XI14" s="3">
        <v>0.87471857399999997</v>
      </c>
      <c r="XJ14" s="3">
        <v>2.2379405349999999</v>
      </c>
      <c r="XK14" s="3">
        <v>204.098671</v>
      </c>
      <c r="XL14" s="3">
        <v>40.941520310000001</v>
      </c>
      <c r="XM14" s="3">
        <v>13.51479084</v>
      </c>
      <c r="XN14" s="3">
        <v>0.42</v>
      </c>
      <c r="XO14" s="3">
        <v>19.180925030000001</v>
      </c>
      <c r="XP14" s="3">
        <v>0.56199438199999996</v>
      </c>
      <c r="XQ14" s="3">
        <v>0.4743</v>
      </c>
      <c r="XR14" s="3">
        <v>0.33274496599999998</v>
      </c>
      <c r="XS14" s="3">
        <v>2.1726573149999999</v>
      </c>
      <c r="XT14" s="3">
        <v>10.61729469</v>
      </c>
      <c r="XU14" s="3">
        <v>42.88094186</v>
      </c>
      <c r="XV14" s="3">
        <v>4.9122187500000001</v>
      </c>
      <c r="XW14" s="3">
        <v>3.170817204</v>
      </c>
      <c r="XX14" s="3">
        <v>11.600503460000001</v>
      </c>
      <c r="XY14" s="3">
        <v>2.549263598</v>
      </c>
      <c r="XZ14" s="3">
        <v>63.680596420000001</v>
      </c>
      <c r="YA14" s="3">
        <v>34.347177729999999</v>
      </c>
      <c r="YB14" s="3">
        <v>4.8421153080000003</v>
      </c>
      <c r="YC14" s="3">
        <v>4.1766169350000002</v>
      </c>
      <c r="YD14" s="3">
        <v>0.58199999999999996</v>
      </c>
      <c r="YE14" s="3">
        <v>29.591489889999998</v>
      </c>
      <c r="YF14" s="3">
        <v>14.380927760000001</v>
      </c>
      <c r="YG14" s="3">
        <v>8.7696165000000006E-2</v>
      </c>
      <c r="YH14" s="3">
        <v>0.20962671899999999</v>
      </c>
      <c r="YI14" s="3">
        <v>53.787822910000003</v>
      </c>
      <c r="YJ14" s="3">
        <v>7.4010138000000003E-2</v>
      </c>
      <c r="YK14" s="3">
        <v>12.708867659999999</v>
      </c>
      <c r="YL14" s="3">
        <v>7.1251949860000003</v>
      </c>
      <c r="YM14" s="3">
        <v>1.7307609559999999</v>
      </c>
      <c r="YN14" s="3">
        <v>6.3996223780000001</v>
      </c>
      <c r="YO14" s="3">
        <v>0.28946988000000001</v>
      </c>
      <c r="YP14" s="3">
        <v>22.61691145</v>
      </c>
      <c r="YQ14" s="3">
        <v>1.140703633</v>
      </c>
      <c r="YR14" s="3">
        <v>1.7904542800000001</v>
      </c>
      <c r="YS14" s="3">
        <v>16.99388098</v>
      </c>
      <c r="YT14" s="3">
        <v>5.3986783220000003</v>
      </c>
      <c r="YU14" s="3">
        <v>2.6656190980000001</v>
      </c>
      <c r="YV14" s="3">
        <v>9.4841748179999996</v>
      </c>
      <c r="YW14" s="3">
        <v>8.4349008100000002</v>
      </c>
      <c r="YX14" s="3">
        <v>9.8546901000000006E-2</v>
      </c>
      <c r="YY14" s="3">
        <v>0.39962283399999998</v>
      </c>
      <c r="YZ14" s="3">
        <v>4.2288517999999997E-2</v>
      </c>
      <c r="ZA14" s="3">
        <v>0.16684636899999999</v>
      </c>
      <c r="ZB14" s="3">
        <v>17.848415039999999</v>
      </c>
      <c r="ZC14" s="3">
        <v>10.44830187</v>
      </c>
      <c r="ZD14" s="3">
        <v>12.39017286</v>
      </c>
      <c r="ZE14" s="3">
        <v>2.7314384770000002</v>
      </c>
      <c r="ZF14" s="3">
        <v>1.238</v>
      </c>
      <c r="ZG14" s="3">
        <v>0.358627376</v>
      </c>
      <c r="ZH14" s="3">
        <v>4.8016759999999999E-2</v>
      </c>
      <c r="ZI14" s="3">
        <v>2420.1422750000002</v>
      </c>
      <c r="ZJ14" s="3">
        <v>325.30161570000001</v>
      </c>
      <c r="ZK14" s="3">
        <v>118.0596778</v>
      </c>
      <c r="ZL14" s="3">
        <v>21.295067660000001</v>
      </c>
      <c r="ZM14" s="3">
        <v>26.990418600000002</v>
      </c>
      <c r="ZN14" s="3">
        <v>184.0154331</v>
      </c>
      <c r="ZO14" s="3">
        <v>1.4869270349999999</v>
      </c>
      <c r="ZP14" s="3">
        <v>32.799642859999999</v>
      </c>
      <c r="ZQ14" s="3">
        <v>6.7956549869999998</v>
      </c>
      <c r="ZR14" s="3">
        <v>23.518000000000001</v>
      </c>
      <c r="ZS14" s="3">
        <v>2.1670663270000001</v>
      </c>
      <c r="ZT14" s="3">
        <v>8.7992352940000007</v>
      </c>
      <c r="ZU14" s="3">
        <v>6.0461202189999996</v>
      </c>
      <c r="ZV14" s="3">
        <v>2.8159509800000002</v>
      </c>
      <c r="ZW14" s="3">
        <v>465.9666004</v>
      </c>
      <c r="ZX14" s="3">
        <v>60.654834119999997</v>
      </c>
      <c r="ZY14" s="3">
        <v>14.783604710000001</v>
      </c>
      <c r="ZZ14" s="3">
        <v>8.3248796560000002</v>
      </c>
      <c r="AAA14" s="3">
        <v>461.2753439</v>
      </c>
      <c r="AAB14" s="3">
        <v>1.871135191</v>
      </c>
      <c r="AAC14" s="3">
        <v>125.1689679</v>
      </c>
      <c r="AAD14" s="3">
        <v>24.871737070000002</v>
      </c>
      <c r="AAE14" s="3">
        <v>0.70584132499999996</v>
      </c>
      <c r="AAF14" s="3">
        <v>4.1975235849999999</v>
      </c>
      <c r="AAG14" s="3">
        <v>23.56921629</v>
      </c>
      <c r="AAH14" s="3">
        <v>4.9931205999999999E-2</v>
      </c>
      <c r="AAI14" s="3">
        <v>217.2034936</v>
      </c>
      <c r="AAJ14" s="3">
        <v>64.703000000000003</v>
      </c>
      <c r="AAK14" s="3">
        <v>92.879382109999995</v>
      </c>
      <c r="AAL14" s="3">
        <v>1.2535259999999999</v>
      </c>
      <c r="AAM14" s="3">
        <v>31.231319259999999</v>
      </c>
      <c r="AAN14" s="3">
        <v>317.0169866</v>
      </c>
      <c r="AAO14" s="3">
        <v>59.556081630000001</v>
      </c>
      <c r="AAP14" s="3">
        <v>318.04876689999998</v>
      </c>
      <c r="AAQ14" s="3">
        <v>957.13318579999998</v>
      </c>
      <c r="AAR14" s="3">
        <v>4.8631791040000003</v>
      </c>
      <c r="AAS14" s="3">
        <v>240.4415807</v>
      </c>
      <c r="AAT14" s="3">
        <v>24.33265656</v>
      </c>
      <c r="AAU14" s="3">
        <v>17.283215299999998</v>
      </c>
      <c r="AAV14" s="3">
        <v>23.390378380000001</v>
      </c>
      <c r="AAW14" s="3">
        <v>3.0024033700000001</v>
      </c>
      <c r="AAX14" s="3">
        <v>8.1298648379999996</v>
      </c>
      <c r="AAY14" s="3">
        <v>0.64671140900000001</v>
      </c>
      <c r="AAZ14" s="3">
        <v>7.2817162030000002</v>
      </c>
      <c r="ABA14" s="3">
        <v>1.9465486729999999</v>
      </c>
      <c r="ABB14" s="3">
        <v>277.65668790000001</v>
      </c>
      <c r="ABC14" s="3">
        <v>149.5625976</v>
      </c>
      <c r="ABD14" s="3">
        <v>52.264879569999998</v>
      </c>
      <c r="ABE14" s="3">
        <v>21.200837119999999</v>
      </c>
      <c r="ABF14" s="3">
        <v>7.1251373899999999</v>
      </c>
      <c r="ABG14" s="3">
        <v>23.467933720000001</v>
      </c>
      <c r="ABH14" s="3">
        <v>3.6144444440000001</v>
      </c>
      <c r="ABI14" s="3">
        <v>6.4005883499999996</v>
      </c>
      <c r="ABJ14" s="3">
        <v>12.779871229999999</v>
      </c>
      <c r="ABK14" s="3">
        <v>52.603080570000003</v>
      </c>
      <c r="ABL14" s="3">
        <v>2.9624224840000002</v>
      </c>
      <c r="ABM14" s="3">
        <v>13.495942189999999</v>
      </c>
      <c r="ABN14" s="3">
        <v>117.5368423</v>
      </c>
      <c r="ABO14" s="3">
        <v>1.1748686770000001</v>
      </c>
      <c r="ABP14" s="3">
        <v>3.4064881570000001</v>
      </c>
      <c r="ABQ14" s="3">
        <v>2.5371505380000001</v>
      </c>
      <c r="ABR14" s="3">
        <v>3.3566951569999999</v>
      </c>
      <c r="ABS14" s="3">
        <v>0.24042240600000001</v>
      </c>
      <c r="ABT14" s="3">
        <v>32.938104070000001</v>
      </c>
      <c r="ABU14" s="3">
        <v>20.553623959999999</v>
      </c>
      <c r="ABV14" s="3">
        <v>2.7696663589999999</v>
      </c>
      <c r="ABW14" s="3">
        <v>32.367830130000002</v>
      </c>
      <c r="ABX14" s="3">
        <v>73.883296299999998</v>
      </c>
      <c r="ABY14" s="3">
        <v>24.181440340000002</v>
      </c>
      <c r="ABZ14" s="3">
        <v>1.862526804</v>
      </c>
      <c r="ACA14" s="3">
        <v>0.30334486300000002</v>
      </c>
      <c r="ACB14" s="3">
        <v>674.05492900000002</v>
      </c>
      <c r="ACC14" s="3">
        <v>10.57452821</v>
      </c>
      <c r="ACD14" s="3">
        <v>3.312312564</v>
      </c>
      <c r="ACE14" s="3">
        <v>1.32055597</v>
      </c>
      <c r="ACF14" s="3">
        <v>4.6475264620000001</v>
      </c>
      <c r="ACG14" s="3">
        <v>9.8998651689999999</v>
      </c>
      <c r="ACH14" s="3">
        <v>53.449450980000002</v>
      </c>
      <c r="ACI14" s="3">
        <v>39.744820420000003</v>
      </c>
      <c r="ACJ14" s="3">
        <v>6.676792453</v>
      </c>
      <c r="ACK14" s="3">
        <v>0.35161132099999998</v>
      </c>
      <c r="ACL14" s="3">
        <v>1.21582963</v>
      </c>
      <c r="ACM14" s="3">
        <v>1.943145366</v>
      </c>
      <c r="ACN14" s="3">
        <v>2.927704453</v>
      </c>
      <c r="ACO14" s="3">
        <v>0.77152756700000003</v>
      </c>
      <c r="ACP14" s="3">
        <v>9.7750249520000008</v>
      </c>
      <c r="ACQ14" s="3">
        <v>9.5320645160000002</v>
      </c>
      <c r="ACR14" s="3">
        <v>0.32430508499999999</v>
      </c>
      <c r="ACS14" s="3">
        <v>7.1454255729999998</v>
      </c>
      <c r="ACT14" s="3">
        <v>41.633114429999999</v>
      </c>
      <c r="ACU14" s="3">
        <v>12.36751705</v>
      </c>
      <c r="ACV14" s="3">
        <v>1.1639938649999999</v>
      </c>
      <c r="ACW14" s="3">
        <v>1.355798764</v>
      </c>
      <c r="ACX14" s="3">
        <v>1.658679649</v>
      </c>
      <c r="ACY14" s="3">
        <v>149.23062899999999</v>
      </c>
      <c r="ACZ14" s="3">
        <v>32.03388889</v>
      </c>
      <c r="ADA14" s="3">
        <v>0.79551858600000003</v>
      </c>
      <c r="ADB14" s="3">
        <v>0.78564198699999999</v>
      </c>
      <c r="ADC14" s="3">
        <v>12.80752575</v>
      </c>
      <c r="ADD14" s="3">
        <v>30.34127857</v>
      </c>
      <c r="ADE14" s="3">
        <v>19.429705469999998</v>
      </c>
      <c r="ADF14" s="3">
        <v>6.8878874999999997</v>
      </c>
      <c r="ADG14" s="3">
        <v>30.647294559999999</v>
      </c>
      <c r="ADH14" s="3">
        <v>12.931278989999999</v>
      </c>
      <c r="ADI14" s="3">
        <v>9.9331891120000009</v>
      </c>
      <c r="ADJ14" s="3">
        <v>4.3197138700000002</v>
      </c>
      <c r="ADK14" s="3">
        <v>2.6224064519999999</v>
      </c>
      <c r="ADL14" s="3">
        <v>22.171078430000001</v>
      </c>
      <c r="ADM14" s="3">
        <v>13.227</v>
      </c>
      <c r="ADN14" s="3">
        <v>1.1984223599999999</v>
      </c>
      <c r="ADO14" s="3">
        <v>4.5817937449999997</v>
      </c>
      <c r="ADP14" s="3">
        <v>5.9169870580000001</v>
      </c>
      <c r="ADQ14" s="3">
        <v>21.134409359999999</v>
      </c>
      <c r="ADR14" s="3">
        <v>21.057216369999999</v>
      </c>
      <c r="ADS14" s="3">
        <v>173.09199609999999</v>
      </c>
      <c r="ADT14" s="3">
        <v>11.38917912</v>
      </c>
      <c r="ADU14" s="3">
        <v>2.4122807879999999</v>
      </c>
      <c r="ADV14" s="3">
        <v>21.639617650000002</v>
      </c>
      <c r="ADW14" s="3">
        <v>1.026</v>
      </c>
      <c r="ADX14" s="3">
        <v>1.9765952609999999</v>
      </c>
      <c r="ADY14" s="3">
        <v>27.376915660000002</v>
      </c>
      <c r="ADZ14" s="3">
        <v>28.50793689</v>
      </c>
      <c r="AEA14" s="3">
        <v>16.70006467</v>
      </c>
      <c r="AEB14" s="3">
        <v>66.210394300000004</v>
      </c>
      <c r="AEC14" s="3">
        <v>56.511457759999999</v>
      </c>
      <c r="AED14" s="3">
        <v>7.117029703</v>
      </c>
      <c r="AEE14" s="3">
        <v>2.6202758620000002</v>
      </c>
      <c r="AEF14" s="3">
        <v>18.4950458</v>
      </c>
      <c r="AEG14" s="3">
        <v>74.281969340000003</v>
      </c>
      <c r="AEH14" s="3">
        <v>29.385888659999999</v>
      </c>
      <c r="AEI14" s="3">
        <v>11.038761190000001</v>
      </c>
      <c r="AEJ14" s="3">
        <v>3.591781095</v>
      </c>
      <c r="AEK14" s="3">
        <v>30.33718992</v>
      </c>
      <c r="AEL14" s="3">
        <v>29.897173280000001</v>
      </c>
      <c r="AEM14" s="3">
        <v>20.81785417</v>
      </c>
      <c r="AEN14" s="3">
        <v>0.35975668199999999</v>
      </c>
      <c r="AEO14" s="3">
        <v>8.3701351349999999</v>
      </c>
      <c r="AEP14" s="3">
        <v>0.71585294099999996</v>
      </c>
      <c r="AEQ14" s="3">
        <v>0.25346550099999998</v>
      </c>
      <c r="AER14" s="3">
        <v>20.9800757</v>
      </c>
      <c r="AES14" s="3">
        <v>15.595980429999999</v>
      </c>
      <c r="AET14" s="3">
        <v>8.325536906</v>
      </c>
      <c r="AEU14" s="3">
        <v>0.39475159199999998</v>
      </c>
      <c r="AEV14" s="3">
        <v>2.9215157359999999</v>
      </c>
      <c r="AEW14" s="3">
        <v>1.638182099</v>
      </c>
      <c r="AEX14" s="3">
        <v>27.259676809999998</v>
      </c>
      <c r="AEY14" s="3">
        <v>3.988049197</v>
      </c>
      <c r="AEZ14" s="3">
        <v>40.034604109999997</v>
      </c>
      <c r="AFA14" s="3">
        <v>15.683603939999999</v>
      </c>
      <c r="AFB14" s="3">
        <v>4.2705073889999996</v>
      </c>
      <c r="AFC14" s="3">
        <v>0.28669399400000001</v>
      </c>
      <c r="AFD14" s="3">
        <v>21.078243560000001</v>
      </c>
      <c r="AFE14" s="3">
        <v>3.4443531790000002</v>
      </c>
      <c r="AFF14" s="3">
        <v>496.23683069999998</v>
      </c>
      <c r="AFG14" s="3">
        <v>66.256254979999994</v>
      </c>
      <c r="AFH14" s="3">
        <v>4.0170000000000003</v>
      </c>
      <c r="AFI14" s="3">
        <v>2.804073147</v>
      </c>
      <c r="AFJ14" s="3">
        <v>23.322959350000001</v>
      </c>
      <c r="AFK14" s="3">
        <v>17.149754389999998</v>
      </c>
      <c r="AFL14" s="3">
        <v>5.4711778850000004</v>
      </c>
      <c r="AFM14" s="3">
        <v>4.5915832480000001</v>
      </c>
      <c r="AFN14" s="3">
        <v>1.2441772639999999</v>
      </c>
      <c r="AFO14" s="3">
        <v>28.81766043</v>
      </c>
      <c r="AFP14" s="3">
        <v>7.0852631580000001</v>
      </c>
      <c r="AFQ14" s="3">
        <v>17.59910988</v>
      </c>
      <c r="AFR14" s="3">
        <v>23.604157579999999</v>
      </c>
      <c r="AFS14" s="3">
        <v>7.1528656130000003</v>
      </c>
      <c r="AFT14" s="3">
        <v>3.1146221590000001</v>
      </c>
      <c r="AFU14" s="3">
        <v>20.92441633</v>
      </c>
      <c r="AFV14" s="3">
        <v>2.3686115700000001</v>
      </c>
      <c r="AFW14" s="3">
        <v>536.23768900000005</v>
      </c>
      <c r="AFX14" s="3">
        <v>85.059076619999999</v>
      </c>
      <c r="AFY14" s="3">
        <v>9.3027651010000003</v>
      </c>
      <c r="AFZ14" s="3">
        <v>13.91740982</v>
      </c>
      <c r="AGA14" s="3">
        <v>6.1792818990000002</v>
      </c>
      <c r="AGB14" s="3">
        <v>3.6921658239999999</v>
      </c>
      <c r="AGC14" s="3">
        <v>31.389054730000002</v>
      </c>
      <c r="AGD14" s="3">
        <v>14.24758959</v>
      </c>
      <c r="AGE14" s="3">
        <v>2.83989</v>
      </c>
      <c r="AGF14" s="3">
        <v>115.1821224</v>
      </c>
      <c r="AGG14" s="3">
        <v>12.00573939</v>
      </c>
      <c r="AGH14" s="3">
        <v>12.012893979999999</v>
      </c>
      <c r="AGI14" s="3">
        <v>76.169208850000004</v>
      </c>
      <c r="AGJ14" s="3">
        <v>96.66687829</v>
      </c>
      <c r="AGK14" s="3">
        <v>0.13072426500000001</v>
      </c>
      <c r="AGL14" s="3">
        <v>8.3504761999999996E-2</v>
      </c>
      <c r="AGM14" s="3">
        <v>0.212558575</v>
      </c>
      <c r="AGN14" s="3">
        <v>1.4811215000000001E-2</v>
      </c>
      <c r="AGO14" s="3">
        <v>59.041006250000002</v>
      </c>
    </row>
    <row r="15" spans="1:875" x14ac:dyDescent="0.35">
      <c r="A15" s="2">
        <v>41395</v>
      </c>
      <c r="B15">
        <v>2013</v>
      </c>
      <c r="C15" s="1" t="s">
        <v>875</v>
      </c>
      <c r="D15" s="3">
        <v>11.034830080000001</v>
      </c>
      <c r="E15" s="3">
        <v>8.7514350990000001</v>
      </c>
      <c r="F15" s="3">
        <v>6.5707599999999999</v>
      </c>
      <c r="G15" s="3">
        <v>3.0161378089999999</v>
      </c>
      <c r="H15" s="3">
        <v>0</v>
      </c>
      <c r="I15" s="3">
        <v>5.8962417870000001</v>
      </c>
      <c r="J15" s="3">
        <v>10.60521937</v>
      </c>
      <c r="K15" s="3">
        <v>2.1474322030000002</v>
      </c>
      <c r="L15" s="3">
        <v>14.08364504</v>
      </c>
      <c r="M15" s="3">
        <v>7.0495692139999999</v>
      </c>
      <c r="N15" s="3">
        <v>0</v>
      </c>
      <c r="O15" s="3">
        <v>0</v>
      </c>
      <c r="P15" s="3">
        <v>2.9608742960000001</v>
      </c>
      <c r="Q15" s="3">
        <v>0.63125346000000004</v>
      </c>
      <c r="R15" s="3">
        <v>2.129261589</v>
      </c>
      <c r="S15" s="3">
        <v>7.6847815319999997</v>
      </c>
      <c r="T15" s="3">
        <v>3.306942308</v>
      </c>
      <c r="U15" s="3">
        <v>1.034565757</v>
      </c>
      <c r="V15" s="3">
        <v>107.1180579</v>
      </c>
      <c r="W15" s="3">
        <v>96.115998919999996</v>
      </c>
      <c r="X15" s="3">
        <v>73.934002219999996</v>
      </c>
      <c r="Y15" s="3">
        <v>2.629</v>
      </c>
      <c r="Z15" s="3">
        <v>10.49857282</v>
      </c>
      <c r="AA15" s="3">
        <v>1.25026087</v>
      </c>
      <c r="AB15" s="3">
        <v>6.9111150649999997</v>
      </c>
      <c r="AC15" s="3">
        <v>1.5068326599999999</v>
      </c>
      <c r="AD15" s="3">
        <v>0.24652454300000001</v>
      </c>
      <c r="AE15" s="3">
        <v>0.41799999999999998</v>
      </c>
      <c r="AF15" s="3">
        <v>9.7489600000000003</v>
      </c>
      <c r="AG15" s="3">
        <v>24.444884940000001</v>
      </c>
      <c r="AH15" s="3">
        <v>111.5527981</v>
      </c>
      <c r="AI15" s="3">
        <v>61.413883230000003</v>
      </c>
      <c r="AJ15" s="3">
        <v>26.33973001</v>
      </c>
      <c r="AK15" s="3">
        <v>19.452208420000002</v>
      </c>
      <c r="AL15" s="3">
        <v>3.5193782229999999</v>
      </c>
      <c r="AM15" s="3">
        <v>3.2484948450000002</v>
      </c>
      <c r="AN15" s="3">
        <v>33.960681000000001</v>
      </c>
      <c r="AO15" s="3">
        <v>225.20819789999999</v>
      </c>
      <c r="AP15" s="3">
        <v>163.3409322</v>
      </c>
      <c r="AQ15" s="3">
        <v>8.7325191740000001</v>
      </c>
      <c r="AR15" s="3">
        <v>21.420726569999999</v>
      </c>
      <c r="AS15" s="3">
        <v>14.71849622</v>
      </c>
      <c r="AT15" s="3">
        <v>6.6791944189999999</v>
      </c>
      <c r="AU15" s="3">
        <v>120.3846609</v>
      </c>
      <c r="AV15" s="3">
        <v>6.3252172250000003</v>
      </c>
      <c r="AW15" s="3">
        <v>236.7537931</v>
      </c>
      <c r="AX15" s="3">
        <v>23.637801719999999</v>
      </c>
      <c r="AY15" s="3">
        <v>0.97646096699999996</v>
      </c>
      <c r="AZ15" s="3">
        <v>48.18765432</v>
      </c>
      <c r="BA15" s="3">
        <v>17.496473739999999</v>
      </c>
      <c r="BB15" s="3">
        <v>3.2889105060000001</v>
      </c>
      <c r="BC15" s="3">
        <v>18.346709069999999</v>
      </c>
      <c r="BD15" s="3">
        <v>10.20332507</v>
      </c>
      <c r="BE15" s="3">
        <v>15.509417579999999</v>
      </c>
      <c r="BF15" s="3">
        <v>2.5323553009999999</v>
      </c>
      <c r="BG15" s="3">
        <v>44.989032260000002</v>
      </c>
      <c r="BH15" s="3">
        <v>1.350788611</v>
      </c>
      <c r="BI15" s="3">
        <v>23.033939220000001</v>
      </c>
      <c r="BJ15" s="3">
        <v>6.4960629919999997</v>
      </c>
      <c r="BK15" s="3">
        <v>30.248784310000001</v>
      </c>
      <c r="BL15" s="3">
        <v>17.708260299999999</v>
      </c>
      <c r="BM15" s="3">
        <v>522.44580559999997</v>
      </c>
      <c r="BN15" s="3">
        <v>10.992800000000001</v>
      </c>
      <c r="BO15" s="3">
        <v>4.63901845</v>
      </c>
      <c r="BP15" s="3">
        <v>5.6880177510000003</v>
      </c>
      <c r="BQ15" s="3">
        <v>31.125145629999999</v>
      </c>
      <c r="BR15" s="3">
        <v>5.9432941179999998</v>
      </c>
      <c r="BS15" s="3">
        <v>5.2723404260000004</v>
      </c>
      <c r="BT15" s="3">
        <v>10.242844140000001</v>
      </c>
      <c r="BU15" s="3">
        <v>12.382993430000001</v>
      </c>
      <c r="BV15" s="3">
        <v>4.0613931030000003</v>
      </c>
      <c r="BW15" s="3">
        <v>15.124552100000001</v>
      </c>
      <c r="BX15" s="3">
        <v>2.0814879999999998E-3</v>
      </c>
      <c r="BY15" s="3">
        <v>83.167937379999998</v>
      </c>
      <c r="BZ15" s="3">
        <v>12.192687859999999</v>
      </c>
      <c r="CA15" s="3">
        <v>52.440494600000001</v>
      </c>
      <c r="CB15" s="3">
        <v>20.78965079</v>
      </c>
      <c r="CC15" s="3">
        <v>2.8815272730000001</v>
      </c>
      <c r="CD15" s="3">
        <v>3.0565376880000001</v>
      </c>
      <c r="CE15" s="3">
        <v>31.513752239999999</v>
      </c>
      <c r="CF15" s="3">
        <v>26.587786680000001</v>
      </c>
      <c r="CG15" s="3">
        <v>3.3962124760000001</v>
      </c>
      <c r="CH15" s="3">
        <v>7.6385854699999998</v>
      </c>
      <c r="CI15" s="3">
        <v>4.694541353</v>
      </c>
      <c r="CJ15" s="3">
        <v>1.6071794100000001</v>
      </c>
      <c r="CK15" s="3">
        <v>6.399857678</v>
      </c>
      <c r="CL15" s="3">
        <v>13.186632469999999</v>
      </c>
      <c r="CM15" s="3">
        <v>1.7873116570000001</v>
      </c>
      <c r="CN15" s="3">
        <v>1.2945551369999999</v>
      </c>
      <c r="CO15" s="3">
        <v>2.4062815880000001</v>
      </c>
      <c r="CP15" s="3">
        <v>40.37249568</v>
      </c>
      <c r="CQ15" s="3">
        <v>32.593659809999998</v>
      </c>
      <c r="CR15" s="3">
        <v>0.44667478900000002</v>
      </c>
      <c r="CS15" s="3">
        <v>6.1900959689999997</v>
      </c>
      <c r="CT15" s="3">
        <v>13.54958689</v>
      </c>
      <c r="CU15" s="3">
        <v>2.6627623859999998</v>
      </c>
      <c r="CV15" s="3">
        <v>9.5084418599999996</v>
      </c>
      <c r="CW15" s="3">
        <v>14.18605578</v>
      </c>
      <c r="CX15" s="3">
        <v>4.3404311839999998</v>
      </c>
      <c r="CY15" s="3">
        <v>2.008</v>
      </c>
      <c r="CZ15" s="3">
        <v>207.23985149999999</v>
      </c>
      <c r="DA15" s="3">
        <v>8.1570135750000006</v>
      </c>
      <c r="DB15" s="3">
        <v>1.3011680329999999</v>
      </c>
      <c r="DC15" s="3">
        <v>71.76246854</v>
      </c>
      <c r="DD15" s="3">
        <v>3.6447548830000001</v>
      </c>
      <c r="DE15" s="3">
        <v>1.5151491050000001</v>
      </c>
      <c r="DF15" s="3">
        <v>0.66050150500000004</v>
      </c>
      <c r="DG15" s="3">
        <v>1.7038249999999999</v>
      </c>
      <c r="DH15" s="3">
        <v>239.69855989999999</v>
      </c>
      <c r="DI15" s="3">
        <v>3.3917011260000001</v>
      </c>
      <c r="DJ15" s="3">
        <v>26.937249999999999</v>
      </c>
      <c r="DK15" s="3">
        <v>1.2987607240000001</v>
      </c>
      <c r="DL15" s="3">
        <v>4.9851472570000004</v>
      </c>
      <c r="DM15" s="3">
        <v>5.2766888679999999</v>
      </c>
      <c r="DN15" s="3">
        <v>7.8434435640000002</v>
      </c>
      <c r="DO15" s="3">
        <v>1.626344958</v>
      </c>
      <c r="DP15" s="3">
        <v>316.89672999999999</v>
      </c>
      <c r="DQ15" s="3">
        <v>20.210909090000001</v>
      </c>
      <c r="DR15" s="3">
        <v>13.207760929999999</v>
      </c>
      <c r="DS15" s="3">
        <v>0.53363988399999995</v>
      </c>
      <c r="DT15" s="3">
        <v>2.8818380769999998</v>
      </c>
      <c r="DU15" s="3">
        <v>931.83997729999999</v>
      </c>
      <c r="DV15" s="3">
        <v>11.750393969999999</v>
      </c>
      <c r="DW15" s="3">
        <v>58.692077990000001</v>
      </c>
      <c r="DX15" s="3">
        <v>61.858208609999998</v>
      </c>
      <c r="DY15" s="3">
        <v>35.964073030000002</v>
      </c>
      <c r="DZ15" s="3">
        <v>86.219913329999997</v>
      </c>
      <c r="EA15" s="3">
        <v>45.820221250000003</v>
      </c>
      <c r="EB15" s="3">
        <v>9.4874765629999995</v>
      </c>
      <c r="EC15" s="3">
        <v>62.307150929999999</v>
      </c>
      <c r="ED15" s="3">
        <v>7.8244936340000004</v>
      </c>
      <c r="EE15" s="3">
        <v>40.930999999999997</v>
      </c>
      <c r="EF15" s="3">
        <v>0.35834723600000001</v>
      </c>
      <c r="EG15" s="3">
        <v>2.1922303869999999</v>
      </c>
      <c r="EH15" s="3">
        <v>16.72847179</v>
      </c>
      <c r="EI15" s="3">
        <v>7.4271237010000002</v>
      </c>
      <c r="EJ15" s="3">
        <v>4.8433063580000004</v>
      </c>
      <c r="EK15" s="3">
        <v>34.411883770000003</v>
      </c>
      <c r="EL15" s="3">
        <v>20.343983099999999</v>
      </c>
      <c r="EM15" s="3">
        <v>7.9729248549999996</v>
      </c>
      <c r="EN15" s="3">
        <v>5.5460000000000003</v>
      </c>
      <c r="EO15" s="3">
        <v>286.77851099999998</v>
      </c>
      <c r="EP15" s="3">
        <v>36.291590040000003</v>
      </c>
      <c r="EQ15" s="3">
        <v>0.63680078500000004</v>
      </c>
      <c r="ER15" s="3">
        <v>4.581828947</v>
      </c>
      <c r="ES15" s="3">
        <v>4.6991176000000003E-2</v>
      </c>
      <c r="ET15" s="3">
        <v>7.3880687680000001</v>
      </c>
      <c r="EU15" s="3">
        <v>17.908839480000001</v>
      </c>
      <c r="EV15" s="3">
        <v>5.2305928850000001</v>
      </c>
      <c r="EW15" s="3">
        <v>5.9935901960000004</v>
      </c>
      <c r="EX15" s="3">
        <v>2.7270115000000001E-2</v>
      </c>
      <c r="EY15" s="3">
        <v>7.6132395639999997</v>
      </c>
      <c r="EZ15" s="3">
        <v>0.77362402100000005</v>
      </c>
      <c r="FA15" s="3">
        <v>0.77362402100000005</v>
      </c>
      <c r="FB15" s="3">
        <v>47.715957940000003</v>
      </c>
      <c r="FC15" s="3">
        <v>1.193148E-2</v>
      </c>
      <c r="FD15" s="3">
        <v>1.4575499999999999</v>
      </c>
      <c r="FE15" s="3">
        <v>2.366835735</v>
      </c>
      <c r="FF15" s="3">
        <v>26.992916260000001</v>
      </c>
      <c r="FG15" s="3">
        <v>37.75705679</v>
      </c>
      <c r="FH15" s="3">
        <v>6.6084320429999996</v>
      </c>
      <c r="FI15" s="3">
        <v>0.40948158899999998</v>
      </c>
      <c r="FJ15" s="3">
        <v>24.91777119</v>
      </c>
      <c r="FK15" s="3">
        <v>0.189619238</v>
      </c>
      <c r="FL15" s="3">
        <v>7.933554827</v>
      </c>
      <c r="FM15" s="3">
        <v>0.69585576900000001</v>
      </c>
      <c r="FN15" s="3">
        <v>1.4019210529999999</v>
      </c>
      <c r="FO15" s="3">
        <v>103.9384854</v>
      </c>
      <c r="FP15" s="3">
        <v>6.6262076499999996</v>
      </c>
      <c r="FQ15" s="3">
        <v>8.6911904759999992</v>
      </c>
      <c r="FR15" s="3">
        <v>15.148599819999999</v>
      </c>
      <c r="FS15" s="3">
        <v>170.9477986</v>
      </c>
      <c r="FT15" s="3">
        <v>12.17461885</v>
      </c>
      <c r="FU15" s="3">
        <v>132.45447659999999</v>
      </c>
      <c r="FV15" s="3">
        <v>11.9234957</v>
      </c>
      <c r="FW15" s="3">
        <v>28.293335620000001</v>
      </c>
      <c r="FX15" s="3">
        <v>2.5643188000000001E-2</v>
      </c>
      <c r="FY15" s="3">
        <v>0.53214041700000003</v>
      </c>
      <c r="FZ15" s="3">
        <v>0.22023008799999999</v>
      </c>
      <c r="GA15" s="3">
        <v>5.2116808700000004</v>
      </c>
      <c r="GB15" s="3">
        <v>10372.492840000001</v>
      </c>
      <c r="GC15" s="3">
        <v>1692.221403</v>
      </c>
      <c r="GD15" s="3">
        <v>70.645882349999994</v>
      </c>
      <c r="GE15" s="3">
        <v>15.720234809999999</v>
      </c>
      <c r="GF15" s="3">
        <v>9.7308654909999994</v>
      </c>
      <c r="GG15" s="3">
        <v>32.820818119999998</v>
      </c>
      <c r="GH15" s="3">
        <v>7.1957796700000003</v>
      </c>
      <c r="GI15" s="3">
        <v>1.854273684</v>
      </c>
      <c r="GJ15" s="3">
        <v>0.122416382</v>
      </c>
      <c r="GK15" s="3">
        <v>39.95960908</v>
      </c>
      <c r="GL15" s="3">
        <v>2.4101439999999998</v>
      </c>
      <c r="GM15" s="3">
        <v>276.4744877</v>
      </c>
      <c r="GN15" s="3">
        <v>66.949069539999996</v>
      </c>
      <c r="GO15" s="3">
        <v>49.563675570000001</v>
      </c>
      <c r="GP15" s="3">
        <v>16.861565219999999</v>
      </c>
      <c r="GQ15" s="3">
        <v>66.645295959999999</v>
      </c>
      <c r="GR15" s="3">
        <v>6.5854635830000001</v>
      </c>
      <c r="GS15" s="3">
        <v>9.4530634920000001</v>
      </c>
      <c r="GT15" s="3">
        <v>215.84175200000001</v>
      </c>
      <c r="GU15" s="3">
        <v>1.1862700100000001</v>
      </c>
      <c r="GV15" s="3">
        <v>18.68671698</v>
      </c>
      <c r="GW15" s="3">
        <v>15.186723860000001</v>
      </c>
      <c r="GX15" s="3">
        <v>0.145419679</v>
      </c>
      <c r="GY15" s="3">
        <v>49.861740740000002</v>
      </c>
      <c r="GZ15" s="3">
        <v>64.703000000000003</v>
      </c>
      <c r="HA15" s="3">
        <v>144.40553869999999</v>
      </c>
      <c r="HB15" s="3">
        <v>50.370876189999997</v>
      </c>
      <c r="HC15" s="3">
        <v>8.2480590409999994</v>
      </c>
      <c r="HD15" s="3">
        <v>769.23162590000004</v>
      </c>
      <c r="HE15" s="3">
        <v>23.010485289999998</v>
      </c>
      <c r="HF15" s="3">
        <v>30.879319809999998</v>
      </c>
      <c r="HG15" s="3">
        <v>6603.0236290000003</v>
      </c>
      <c r="HH15" s="3">
        <v>15.571728329999999</v>
      </c>
      <c r="HI15" s="3">
        <v>3.2884093509999999</v>
      </c>
      <c r="HJ15" s="3">
        <v>2.187151107</v>
      </c>
      <c r="HK15" s="3">
        <v>6.7157006109999999</v>
      </c>
      <c r="HL15" s="3">
        <v>14.645493549999999</v>
      </c>
      <c r="HM15" s="3">
        <v>3.6542891329999998</v>
      </c>
      <c r="HN15" s="3">
        <v>35.071126530000001</v>
      </c>
      <c r="HO15" s="3">
        <v>6.000825904</v>
      </c>
      <c r="HP15" s="3">
        <v>2.327195933</v>
      </c>
      <c r="HQ15" s="3">
        <v>38.67508754</v>
      </c>
      <c r="HR15" s="3">
        <v>125.9271718</v>
      </c>
      <c r="HS15" s="3">
        <v>2.682411707</v>
      </c>
      <c r="HT15" s="3">
        <v>1.147992278</v>
      </c>
      <c r="HU15" s="3">
        <v>2.7940856030000001</v>
      </c>
      <c r="HV15" s="3">
        <v>2.7940856030000001</v>
      </c>
      <c r="HW15" s="3">
        <v>38.96697898</v>
      </c>
      <c r="HX15" s="3">
        <v>3.35536572</v>
      </c>
      <c r="HY15" s="3">
        <v>18.385714289999999</v>
      </c>
      <c r="HZ15" s="3">
        <v>2.5323553009999999</v>
      </c>
      <c r="IA15" s="3">
        <v>25.612648220000001</v>
      </c>
      <c r="IB15" s="3">
        <v>20.633563800000001</v>
      </c>
      <c r="IC15" s="3">
        <v>4.9901054189999998</v>
      </c>
      <c r="ID15" s="3">
        <v>4.6637449279999998</v>
      </c>
      <c r="IE15" s="3">
        <v>96.973414129999995</v>
      </c>
      <c r="IF15" s="3">
        <v>101.6138112</v>
      </c>
      <c r="IG15" s="3">
        <v>9.1221818179999996</v>
      </c>
      <c r="IH15" s="3">
        <v>0.887048371</v>
      </c>
      <c r="II15" s="3">
        <v>6.0259568879999996</v>
      </c>
      <c r="IJ15" s="3">
        <v>84.48898921</v>
      </c>
      <c r="IK15" s="3">
        <v>60.98341259</v>
      </c>
      <c r="IL15" s="3">
        <v>10.532967859999999</v>
      </c>
      <c r="IM15" s="3">
        <v>56.854380949999999</v>
      </c>
      <c r="IN15" s="3">
        <v>1.212380859</v>
      </c>
      <c r="IO15" s="3">
        <v>21.809254630000002</v>
      </c>
      <c r="IP15" s="3">
        <v>5.064409532</v>
      </c>
      <c r="IQ15" s="3">
        <v>0.93113069299999995</v>
      </c>
      <c r="IR15" s="3">
        <v>0.123</v>
      </c>
      <c r="IS15" s="3">
        <v>8.5377205150000002</v>
      </c>
      <c r="IT15" s="3">
        <v>148.6689398</v>
      </c>
      <c r="IU15" s="3">
        <v>7.6423044320000004</v>
      </c>
      <c r="IV15" s="3">
        <v>0.675676991</v>
      </c>
      <c r="IW15" s="3">
        <v>3.5798020159999999</v>
      </c>
      <c r="IX15" s="3">
        <v>2.382114804</v>
      </c>
      <c r="IY15" s="3">
        <v>3.1357488990000002</v>
      </c>
      <c r="IZ15" s="3">
        <v>8.3957142860000005</v>
      </c>
      <c r="JA15" s="3">
        <v>3.446307692</v>
      </c>
      <c r="JB15" s="3">
        <v>0.49835746199999997</v>
      </c>
      <c r="JC15" s="3">
        <v>103.3557103</v>
      </c>
      <c r="JD15" s="3">
        <v>21.34998839</v>
      </c>
      <c r="JE15" s="3">
        <v>8.4022258979999993</v>
      </c>
      <c r="JF15" s="3">
        <v>6.3435859380000004</v>
      </c>
      <c r="JG15" s="3">
        <v>11.154089969999999</v>
      </c>
      <c r="JH15" s="3">
        <v>51.133526009999997</v>
      </c>
      <c r="JI15" s="3">
        <v>0.921087824</v>
      </c>
      <c r="JJ15" s="3">
        <v>1.624418699</v>
      </c>
      <c r="JK15" s="3">
        <v>0.81651407799999998</v>
      </c>
      <c r="JL15" s="3">
        <v>2.3031343550000001</v>
      </c>
      <c r="JM15" s="3">
        <v>2.6851572930000001</v>
      </c>
      <c r="JN15" s="3">
        <v>4.0016304000000003E-2</v>
      </c>
      <c r="JO15" s="3">
        <v>5.23</v>
      </c>
      <c r="JP15" s="3">
        <v>0.97005230499999995</v>
      </c>
      <c r="JQ15" s="3">
        <v>8.3801296829999998</v>
      </c>
      <c r="JR15" s="3">
        <v>6.315590909</v>
      </c>
      <c r="JS15" s="3">
        <v>0.475700285</v>
      </c>
      <c r="JT15" s="3">
        <v>2.3573342940000002</v>
      </c>
      <c r="JU15" s="3">
        <v>1.169608309</v>
      </c>
      <c r="JV15" s="3">
        <v>3.4571357069999999</v>
      </c>
      <c r="JW15" s="3">
        <v>5.0000948770000004</v>
      </c>
      <c r="JX15" s="3">
        <v>4.7045806450000001</v>
      </c>
      <c r="JY15" s="3">
        <v>24.552258869999999</v>
      </c>
      <c r="JZ15" s="3">
        <v>2.0951520910000001</v>
      </c>
      <c r="KA15" s="3">
        <v>0.51908244699999995</v>
      </c>
      <c r="KB15" s="3">
        <v>18.900477429999999</v>
      </c>
      <c r="KC15" s="3">
        <v>19.659563639999998</v>
      </c>
      <c r="KD15" s="3">
        <v>79.879721520000004</v>
      </c>
      <c r="KE15" s="3">
        <v>9.9999454050000001</v>
      </c>
      <c r="KF15" s="3">
        <v>8.6545971979999994</v>
      </c>
      <c r="KG15" s="3">
        <v>23.87192435</v>
      </c>
      <c r="KH15" s="3">
        <v>16.164240110000001</v>
      </c>
      <c r="KI15" s="3">
        <v>128.2754545</v>
      </c>
      <c r="KJ15" s="3">
        <v>87.156636520000006</v>
      </c>
      <c r="KK15" s="3">
        <v>39.808091220000001</v>
      </c>
      <c r="KL15" s="3">
        <v>7.6406713000000001E-2</v>
      </c>
      <c r="KM15" s="3">
        <v>4.0466071819999998</v>
      </c>
      <c r="KN15" s="3">
        <v>81.266282700000005</v>
      </c>
      <c r="KO15" s="3">
        <v>312.7438952</v>
      </c>
      <c r="KP15" s="3">
        <v>0.132266667</v>
      </c>
      <c r="KQ15" s="3">
        <v>58.07230491</v>
      </c>
      <c r="KR15" s="3">
        <v>15.838022840000001</v>
      </c>
      <c r="KS15" s="3">
        <v>8.3065468599999992</v>
      </c>
      <c r="KT15" s="3">
        <v>11.48168592</v>
      </c>
      <c r="KU15" s="3">
        <v>4.5194644999999999E-2</v>
      </c>
      <c r="KV15" s="3">
        <v>1.3422155090000001</v>
      </c>
      <c r="KW15" s="3">
        <v>9.8917962779999993</v>
      </c>
      <c r="KX15" s="3">
        <v>20.254615309999998</v>
      </c>
      <c r="KY15" s="3">
        <v>7.4155591200000002</v>
      </c>
      <c r="KZ15" s="3">
        <v>0.75126660099999998</v>
      </c>
      <c r="LA15" s="3">
        <v>0.79161455300000005</v>
      </c>
      <c r="LB15" s="3">
        <v>114.42082980000001</v>
      </c>
      <c r="LC15" s="3">
        <v>42.695191639999997</v>
      </c>
      <c r="LD15" s="3">
        <v>2.2311113300000001</v>
      </c>
      <c r="LE15" s="3">
        <v>4.3449999999999998</v>
      </c>
      <c r="LF15" s="3">
        <v>5.1584808640000004</v>
      </c>
      <c r="LG15" s="3">
        <v>5.0198823529999999</v>
      </c>
      <c r="LH15" s="3">
        <v>8.5194466860000002</v>
      </c>
      <c r="LI15" s="3">
        <v>0.163832335</v>
      </c>
      <c r="LJ15" s="3">
        <v>1.5360009610000001</v>
      </c>
      <c r="LK15" s="3">
        <v>0.70741334700000003</v>
      </c>
      <c r="LL15" s="3">
        <v>16.105332700000002</v>
      </c>
      <c r="LM15" s="3">
        <v>4.4518868649999996</v>
      </c>
      <c r="LN15" s="3">
        <v>54.351617699999998</v>
      </c>
      <c r="LO15" s="3">
        <v>0.58199999999999996</v>
      </c>
      <c r="LP15" s="3">
        <v>83.83032978</v>
      </c>
      <c r="LQ15" s="3">
        <v>3.7662955849999999</v>
      </c>
      <c r="LR15" s="3">
        <v>1.161348837</v>
      </c>
      <c r="LS15" s="3">
        <v>2.648167779</v>
      </c>
      <c r="LT15" s="3">
        <v>0.21579150599999999</v>
      </c>
      <c r="LU15" s="3">
        <v>2.2214163349999998</v>
      </c>
      <c r="LV15" s="3">
        <v>4.1840000000000002</v>
      </c>
      <c r="LW15" s="3">
        <v>8.37320201</v>
      </c>
      <c r="LX15" s="3">
        <v>4.1440618440000003</v>
      </c>
      <c r="LY15" s="3">
        <v>289.12932849999999</v>
      </c>
      <c r="LZ15" s="3">
        <v>241.72204629999999</v>
      </c>
      <c r="MA15" s="3">
        <v>9.7359223299999993</v>
      </c>
      <c r="MB15" s="3">
        <v>12.68551727</v>
      </c>
      <c r="MC15" s="3">
        <v>1.8478441560000001</v>
      </c>
      <c r="MD15" s="3">
        <v>13.84614</v>
      </c>
      <c r="ME15" s="3">
        <v>6.812419792</v>
      </c>
      <c r="MF15" s="3">
        <v>1.3247871330000001</v>
      </c>
      <c r="MG15" s="3">
        <v>0.16980726300000001</v>
      </c>
      <c r="MH15" s="3">
        <v>76.169208850000004</v>
      </c>
      <c r="MI15" s="3">
        <v>7.4143511450000004</v>
      </c>
      <c r="MJ15" s="3">
        <v>96.48007432</v>
      </c>
      <c r="MK15" s="3">
        <v>0.127761029</v>
      </c>
      <c r="ML15" s="3">
        <v>5.2116808700000004</v>
      </c>
      <c r="MM15" s="3">
        <v>0</v>
      </c>
      <c r="MN15" s="3">
        <v>396.45572520000002</v>
      </c>
      <c r="MO15" s="3">
        <v>167.35162</v>
      </c>
      <c r="MP15" s="3">
        <v>1.407548249</v>
      </c>
      <c r="MQ15" s="3">
        <v>12.785557710000001</v>
      </c>
      <c r="MR15" s="3">
        <v>3.7187298050000002</v>
      </c>
      <c r="MS15" s="3">
        <v>0.77215144800000002</v>
      </c>
      <c r="MT15" s="3">
        <v>0.39469311400000001</v>
      </c>
      <c r="MU15" s="3">
        <v>2.4277609839999998</v>
      </c>
      <c r="MV15" s="3">
        <v>472.30340819999998</v>
      </c>
      <c r="MW15" s="3">
        <v>44.573185119999998</v>
      </c>
      <c r="MX15" s="3">
        <v>16.131946110000001</v>
      </c>
      <c r="MY15" s="3">
        <v>1.1786632909999999</v>
      </c>
      <c r="MZ15" s="3">
        <v>3.3643342540000001</v>
      </c>
      <c r="NA15" s="3">
        <v>6.3883021150000001</v>
      </c>
      <c r="NB15" s="3">
        <v>14.33521127</v>
      </c>
      <c r="NC15" s="3">
        <v>9.5909514040000001</v>
      </c>
      <c r="ND15" s="3">
        <v>0.276356192</v>
      </c>
      <c r="NE15" s="3">
        <v>29.193308439999999</v>
      </c>
      <c r="NF15" s="3">
        <v>0.24043299000000001</v>
      </c>
      <c r="NG15" s="3">
        <v>1.820178606</v>
      </c>
      <c r="NH15" s="3">
        <v>3.1007217900000001</v>
      </c>
      <c r="NI15" s="3">
        <v>2.29</v>
      </c>
      <c r="NJ15" s="3">
        <v>3.1616680669999999</v>
      </c>
      <c r="NK15" s="3">
        <v>2.5407774230000002</v>
      </c>
      <c r="NL15" s="3">
        <v>8.6220380710000004</v>
      </c>
      <c r="NM15" s="3">
        <v>175.8315192</v>
      </c>
      <c r="NN15" s="3">
        <v>60.99867777</v>
      </c>
      <c r="NO15" s="3">
        <v>18.230971960000002</v>
      </c>
      <c r="NP15" s="3">
        <v>73.162108470000007</v>
      </c>
      <c r="NQ15" s="3">
        <v>317.73417860000001</v>
      </c>
      <c r="NR15" s="3">
        <v>1.358767123</v>
      </c>
      <c r="NS15" s="3">
        <v>34.504008310000003</v>
      </c>
      <c r="NT15" s="3">
        <v>3.0032843140000001</v>
      </c>
      <c r="NU15" s="3">
        <v>85.987707560000004</v>
      </c>
      <c r="NV15" s="3">
        <v>4.5356182799999996</v>
      </c>
      <c r="NW15" s="3">
        <v>9.3358480569999998</v>
      </c>
      <c r="NX15" s="3">
        <v>116.1123793</v>
      </c>
      <c r="NY15" s="3">
        <v>2.1952815530000001</v>
      </c>
      <c r="NZ15" s="3">
        <v>113.2962703</v>
      </c>
      <c r="OA15" s="3">
        <v>43.025788460000001</v>
      </c>
      <c r="OB15" s="3">
        <v>2.8996759879999998</v>
      </c>
      <c r="OC15" s="3">
        <v>27.550923149999999</v>
      </c>
      <c r="OD15" s="3">
        <v>43.683681419999999</v>
      </c>
      <c r="OE15" s="3">
        <v>25.657611110000001</v>
      </c>
      <c r="OF15" s="3">
        <v>9.9898443110000006</v>
      </c>
      <c r="OG15" s="3">
        <v>8.0423894950000001</v>
      </c>
      <c r="OH15" s="3">
        <v>28.296438240000001</v>
      </c>
      <c r="OI15" s="3">
        <v>11.957756610000001</v>
      </c>
      <c r="OJ15" s="3">
        <v>22.85220404</v>
      </c>
      <c r="OK15" s="3">
        <v>56.055609609999998</v>
      </c>
      <c r="OL15" s="3">
        <v>162.3487365</v>
      </c>
      <c r="OM15" s="3">
        <v>1.049684861</v>
      </c>
      <c r="ON15" s="3">
        <v>5.5563358210000002</v>
      </c>
      <c r="OO15" s="3">
        <v>34.706133270000002</v>
      </c>
      <c r="OP15" s="3">
        <v>19.391065090000001</v>
      </c>
      <c r="OQ15" s="3">
        <v>1.733568862</v>
      </c>
      <c r="OR15" s="3">
        <v>0.76993210499999998</v>
      </c>
      <c r="OS15" s="3">
        <v>1.969585227</v>
      </c>
      <c r="OT15" s="3">
        <v>10.746065509999999</v>
      </c>
      <c r="OU15" s="3">
        <v>13.880680849999999</v>
      </c>
      <c r="OV15" s="3">
        <v>36.710734780000003</v>
      </c>
      <c r="OW15" s="3">
        <v>6.2248207720000002</v>
      </c>
      <c r="OX15" s="3">
        <v>15.122424130000001</v>
      </c>
      <c r="OY15" s="3">
        <v>8.4689971350000004</v>
      </c>
      <c r="OZ15" s="3">
        <v>4.1136134450000004</v>
      </c>
      <c r="PA15" s="3">
        <v>2.2555569229999999</v>
      </c>
      <c r="PB15" s="3">
        <v>0.89621957699999999</v>
      </c>
      <c r="PC15" s="3">
        <v>33.297101939999997</v>
      </c>
      <c r="PD15" s="3">
        <v>5.4472102270000002</v>
      </c>
      <c r="PE15" s="3">
        <v>20.776547919999999</v>
      </c>
      <c r="PF15" s="3">
        <v>3.8278945420000001</v>
      </c>
      <c r="PG15" s="3">
        <v>1.059759519</v>
      </c>
      <c r="PH15" s="3">
        <v>12.08317547</v>
      </c>
      <c r="PI15" s="3">
        <v>8.5176111110000008</v>
      </c>
      <c r="PJ15" s="3">
        <v>0.30330000000000001</v>
      </c>
      <c r="PK15" s="3">
        <v>8.1640159049999994</v>
      </c>
      <c r="PL15" s="3">
        <v>3.3719874999999999</v>
      </c>
      <c r="PM15" s="3">
        <v>10.0199172</v>
      </c>
      <c r="PN15" s="3">
        <v>2.0244735349999998</v>
      </c>
      <c r="PO15" s="3">
        <v>1.6742498000000001E-2</v>
      </c>
      <c r="PP15" s="3">
        <v>1.8761339029999999</v>
      </c>
      <c r="PQ15" s="3">
        <v>4.5623737369999997</v>
      </c>
      <c r="PR15" s="3">
        <v>28.586289019999999</v>
      </c>
      <c r="PS15" s="3">
        <v>158.525012</v>
      </c>
      <c r="PT15" s="3">
        <v>49.399105630000001</v>
      </c>
      <c r="PU15" s="3">
        <v>4.577920464</v>
      </c>
      <c r="PV15" s="3">
        <v>45.1547932</v>
      </c>
      <c r="PW15" s="3">
        <v>7.7480856070000002</v>
      </c>
      <c r="PX15" s="3">
        <v>2.429278107</v>
      </c>
      <c r="PY15" s="3">
        <v>10.075818010000001</v>
      </c>
      <c r="PZ15" s="3">
        <v>72.239780460000006</v>
      </c>
      <c r="QA15" s="3">
        <v>8.9774163389999995</v>
      </c>
      <c r="QB15" s="3">
        <v>3.8251359520000001</v>
      </c>
      <c r="QC15" s="3">
        <v>8.7837893719999993</v>
      </c>
      <c r="QD15" s="3">
        <v>0.73069215300000001</v>
      </c>
      <c r="QE15" s="3">
        <v>207.23985149999999</v>
      </c>
      <c r="QF15" s="3">
        <v>14.65248411</v>
      </c>
      <c r="QG15" s="3">
        <v>1.3322001809999999</v>
      </c>
      <c r="QH15" s="3">
        <v>1.794605381</v>
      </c>
      <c r="QI15" s="3">
        <v>61.9601872</v>
      </c>
      <c r="QJ15" s="3">
        <v>21.693960239999999</v>
      </c>
      <c r="QK15" s="3">
        <v>4.0379252699999997</v>
      </c>
      <c r="QL15" s="3">
        <v>12.917999999999999</v>
      </c>
      <c r="QM15" s="3">
        <v>1.7827421880000001</v>
      </c>
      <c r="QN15" s="3">
        <v>1.0204310519999999</v>
      </c>
      <c r="QO15" s="3">
        <v>17.265823749999999</v>
      </c>
      <c r="QP15" s="3">
        <v>8.0291093440000001</v>
      </c>
      <c r="QQ15" s="3">
        <v>1.484374879</v>
      </c>
      <c r="QR15" s="3">
        <v>3.971044902</v>
      </c>
      <c r="QS15" s="3">
        <v>30.128723770000001</v>
      </c>
      <c r="QT15" s="3">
        <v>3.1284868800000001</v>
      </c>
      <c r="QU15" s="3">
        <v>158.03861570000001</v>
      </c>
      <c r="QV15" s="3">
        <v>2.824546078</v>
      </c>
      <c r="QW15" s="3">
        <v>16.164240110000001</v>
      </c>
      <c r="QX15" s="3">
        <v>2.8045930120000002</v>
      </c>
      <c r="QY15" s="3">
        <v>124.4967446</v>
      </c>
      <c r="QZ15" s="3">
        <v>102.076702</v>
      </c>
      <c r="RA15" s="3">
        <v>51.85125</v>
      </c>
      <c r="RB15" s="3">
        <v>110.4920429</v>
      </c>
      <c r="RC15" s="3">
        <v>11.043461539999999</v>
      </c>
      <c r="RD15" s="3">
        <v>5.8248938739999998</v>
      </c>
      <c r="RE15" s="3">
        <v>88.66103176</v>
      </c>
      <c r="RF15" s="3">
        <v>2.9141162789999999</v>
      </c>
      <c r="RG15" s="3">
        <v>0.191661149</v>
      </c>
      <c r="RH15" s="3">
        <v>95.129400599999997</v>
      </c>
      <c r="RI15" s="3">
        <v>5.6560171920000002</v>
      </c>
      <c r="RJ15" s="3">
        <v>6.37944347</v>
      </c>
      <c r="RK15" s="3">
        <v>0.56180769200000003</v>
      </c>
      <c r="RL15" s="3">
        <v>34.451689760000001</v>
      </c>
      <c r="RM15" s="3">
        <v>0.310184287</v>
      </c>
      <c r="RN15" s="3">
        <v>1.2201780000000001E-2</v>
      </c>
      <c r="RO15" s="3">
        <v>20.211664119999998</v>
      </c>
      <c r="RP15" s="3">
        <v>64.225142129999995</v>
      </c>
      <c r="RQ15" s="3">
        <v>43.029661539999999</v>
      </c>
      <c r="RR15" s="3">
        <v>7.0466034820000001</v>
      </c>
      <c r="RS15" s="3">
        <v>4.7956149310000002</v>
      </c>
      <c r="RT15" s="3">
        <v>0.95970300799999997</v>
      </c>
      <c r="RU15" s="3">
        <v>0.654441147</v>
      </c>
      <c r="RV15" s="3">
        <v>0.110316699</v>
      </c>
      <c r="RW15" s="3">
        <v>1.4463938000000001E-2</v>
      </c>
      <c r="RX15" s="3">
        <v>0.526368159</v>
      </c>
      <c r="RY15" s="3">
        <v>26.302009980000001</v>
      </c>
      <c r="RZ15" s="3">
        <v>15.595980429999999</v>
      </c>
      <c r="SA15" s="3">
        <v>2.361325195</v>
      </c>
      <c r="SB15" s="3">
        <v>1.392911504</v>
      </c>
      <c r="SC15" s="3">
        <v>0.34147484900000002</v>
      </c>
      <c r="SD15" s="3">
        <v>1.0331245019999999</v>
      </c>
      <c r="SE15" s="3">
        <v>7.537977208</v>
      </c>
      <c r="SF15" s="3">
        <v>0.22269169999999999</v>
      </c>
      <c r="SG15" s="3">
        <v>5.0535238099999997</v>
      </c>
      <c r="SH15" s="3">
        <v>28.207665039999998</v>
      </c>
      <c r="SI15" s="3">
        <v>0.57225000000000004</v>
      </c>
      <c r="SJ15" s="3">
        <v>0.36791397799999997</v>
      </c>
      <c r="SK15" s="3">
        <v>2.6330314960000001</v>
      </c>
      <c r="SL15" s="3">
        <v>0.98029556699999998</v>
      </c>
      <c r="SM15" s="3">
        <v>18.4918993</v>
      </c>
      <c r="SN15" s="3">
        <v>12.49014846</v>
      </c>
      <c r="SO15" s="3">
        <v>16.997327169999998</v>
      </c>
      <c r="SP15" s="3">
        <v>49.059774259999998</v>
      </c>
      <c r="SQ15" s="3">
        <v>9.6510967740000009</v>
      </c>
      <c r="SR15" s="3">
        <v>75.450886269999998</v>
      </c>
      <c r="SS15" s="3">
        <v>87.950527249999993</v>
      </c>
      <c r="ST15" s="3">
        <v>10.334429460000001</v>
      </c>
      <c r="SU15" s="3">
        <v>2.236505792</v>
      </c>
      <c r="SV15" s="3">
        <v>5.2984098189999997</v>
      </c>
      <c r="SW15" s="3">
        <v>2.5314649829999998</v>
      </c>
      <c r="SX15" s="3">
        <v>9.5664633999999998E-2</v>
      </c>
      <c r="SY15" s="3">
        <v>103.5532487</v>
      </c>
      <c r="SZ15" s="3">
        <v>0.19864958799999999</v>
      </c>
      <c r="TA15" s="3">
        <v>0.500573614</v>
      </c>
      <c r="TB15" s="3">
        <v>6.8465717189999999</v>
      </c>
      <c r="TC15" s="3">
        <v>1.1903003729999999</v>
      </c>
      <c r="TD15" s="3">
        <v>0.70912472199999999</v>
      </c>
      <c r="TE15" s="3">
        <v>378.98956099999998</v>
      </c>
      <c r="TF15" s="3">
        <v>0</v>
      </c>
      <c r="TG15" s="3">
        <v>27.869893789999999</v>
      </c>
      <c r="TH15" s="3">
        <v>2.0718193029999998</v>
      </c>
      <c r="TI15" s="3">
        <v>167.4208806</v>
      </c>
      <c r="TJ15" s="3">
        <v>40.06467095</v>
      </c>
      <c r="TK15" s="3">
        <v>8.93452381</v>
      </c>
      <c r="TL15" s="3">
        <v>3.3639631109999999</v>
      </c>
      <c r="TM15" s="3">
        <v>5.1159533069999998</v>
      </c>
      <c r="TN15" s="3">
        <v>5.3627343749999996</v>
      </c>
      <c r="TO15" s="3">
        <v>2.457932011</v>
      </c>
      <c r="TP15" s="3">
        <v>2.212024242</v>
      </c>
      <c r="TQ15" s="3">
        <v>3.6616324269999998</v>
      </c>
      <c r="TR15" s="3">
        <v>25.706601429999999</v>
      </c>
      <c r="TS15" s="3">
        <v>6.3268290599999997</v>
      </c>
      <c r="TT15" s="3">
        <v>23.67907851</v>
      </c>
      <c r="TU15" s="3">
        <v>60.990957999999999</v>
      </c>
      <c r="TV15" s="3">
        <v>47.194094659999998</v>
      </c>
      <c r="TW15" s="3">
        <v>7.3931256120000004</v>
      </c>
      <c r="TX15" s="3">
        <v>89.688774440000003</v>
      </c>
      <c r="TY15" s="3">
        <v>65.141443109999997</v>
      </c>
      <c r="TZ15" s="3">
        <v>0.435913043</v>
      </c>
      <c r="UA15" s="3">
        <v>1301.58032</v>
      </c>
      <c r="UB15" s="3">
        <v>8.2480590409999994</v>
      </c>
      <c r="UC15" s="3">
        <v>4.11116568</v>
      </c>
      <c r="UD15" s="3">
        <v>2.7329178500000002</v>
      </c>
      <c r="UE15" s="3">
        <v>3.3010769230000001</v>
      </c>
      <c r="UF15" s="3">
        <v>16.210219720000001</v>
      </c>
      <c r="UG15" s="3">
        <v>25.975370340000001</v>
      </c>
      <c r="UH15" s="3">
        <v>1.04321489</v>
      </c>
      <c r="UI15" s="3">
        <v>2.46441</v>
      </c>
      <c r="UJ15" s="3">
        <v>55.617328690000001</v>
      </c>
      <c r="UK15" s="3">
        <v>7.8879558540000003</v>
      </c>
      <c r="UL15" s="3">
        <v>11.843843809999999</v>
      </c>
      <c r="UM15" s="3">
        <v>11.843843809999999</v>
      </c>
      <c r="UN15" s="3">
        <v>23.584066020000002</v>
      </c>
      <c r="UO15" s="3">
        <v>3.8937499999999998</v>
      </c>
      <c r="UP15" s="3">
        <v>5.4785919539999997</v>
      </c>
      <c r="UQ15" s="3">
        <v>3.995575385</v>
      </c>
      <c r="UR15" s="3">
        <v>16.514884540000001</v>
      </c>
      <c r="US15" s="3">
        <v>52.567108390000001</v>
      </c>
      <c r="UT15" s="3">
        <v>52.567108390000001</v>
      </c>
      <c r="UU15" s="3">
        <v>8.9679971720000005</v>
      </c>
      <c r="UV15" s="3">
        <v>0.990140927</v>
      </c>
      <c r="UW15" s="3">
        <v>9.7532080919999995</v>
      </c>
      <c r="UX15" s="3">
        <v>20.968382299999998</v>
      </c>
      <c r="UY15" s="3">
        <v>1.3597210420000001</v>
      </c>
      <c r="UZ15" s="3">
        <v>9.7403964500000004</v>
      </c>
      <c r="VA15" s="3">
        <v>1.826356713</v>
      </c>
      <c r="VB15" s="3">
        <v>1.399792543</v>
      </c>
      <c r="VC15" s="3">
        <v>1.858636119</v>
      </c>
      <c r="VD15" s="3">
        <v>2.140632353</v>
      </c>
      <c r="VE15" s="3">
        <v>20.535919119999999</v>
      </c>
      <c r="VF15" s="3">
        <v>6.5948258999999995E-2</v>
      </c>
      <c r="VG15" s="3">
        <v>0.64134249300000001</v>
      </c>
      <c r="VH15" s="3">
        <v>1.644932203</v>
      </c>
      <c r="VI15" s="3">
        <v>18.599576760000001</v>
      </c>
      <c r="VJ15" s="3">
        <v>10.69929497</v>
      </c>
      <c r="VK15" s="3">
        <v>73.507618519999994</v>
      </c>
      <c r="VL15" s="3">
        <v>2.238765957</v>
      </c>
      <c r="VM15" s="3">
        <v>2.3828287939999999</v>
      </c>
      <c r="VN15" s="3">
        <v>6.4598953589999999</v>
      </c>
      <c r="VO15" s="3">
        <v>0.77712906800000003</v>
      </c>
      <c r="VP15" s="3">
        <v>1.3783711750000001</v>
      </c>
      <c r="VQ15" s="3">
        <v>1.7682480920000001</v>
      </c>
      <c r="VR15" s="3">
        <v>74.978806710000001</v>
      </c>
      <c r="VS15" s="3">
        <v>3.0853636359999999</v>
      </c>
      <c r="VT15" s="3">
        <v>1.813138728</v>
      </c>
      <c r="VU15" s="3">
        <v>7.6879882239999997</v>
      </c>
      <c r="VV15" s="3">
        <v>64.425709519999998</v>
      </c>
      <c r="VW15" s="3">
        <v>2.922958049</v>
      </c>
      <c r="VX15" s="3">
        <v>0.75841994199999996</v>
      </c>
      <c r="VY15" s="3">
        <v>4.3215765770000001</v>
      </c>
      <c r="VZ15" s="3">
        <v>30.0488398</v>
      </c>
      <c r="WA15" s="3">
        <v>0.38860144200000002</v>
      </c>
      <c r="WB15" s="3">
        <v>23.194816249999999</v>
      </c>
      <c r="WC15" s="3">
        <v>4.177303448</v>
      </c>
      <c r="WD15" s="3">
        <v>2.36700679</v>
      </c>
      <c r="WE15" s="3">
        <v>0.179927589</v>
      </c>
      <c r="WF15" s="3">
        <v>1.6285014579999999</v>
      </c>
      <c r="WG15" s="3">
        <v>1.77651341</v>
      </c>
      <c r="WH15" s="3">
        <v>5.0916828010000001</v>
      </c>
      <c r="WI15" s="3">
        <v>2.1335731340000001</v>
      </c>
      <c r="WJ15" s="3">
        <v>4.4890570050000003</v>
      </c>
      <c r="WK15" s="3">
        <v>6.5446810600000003</v>
      </c>
      <c r="WL15" s="3">
        <v>23.049074820000001</v>
      </c>
      <c r="WM15" s="3">
        <v>4.0965271469999998</v>
      </c>
      <c r="WN15" s="3">
        <v>3.0322091179999999</v>
      </c>
      <c r="WO15" s="3">
        <v>3.230074219</v>
      </c>
      <c r="WP15" s="3">
        <v>23.32788111</v>
      </c>
      <c r="WQ15" s="3">
        <v>3.6310152960000002</v>
      </c>
      <c r="WR15" s="3">
        <v>21.991532060000001</v>
      </c>
      <c r="WS15" s="3">
        <v>2.3164367270000001</v>
      </c>
      <c r="WT15" s="3">
        <v>15.84101059</v>
      </c>
      <c r="WU15" s="3">
        <v>8.0207874019999998</v>
      </c>
      <c r="WV15" s="3">
        <v>2.373673352</v>
      </c>
      <c r="WW15" s="3">
        <v>58.692077990000001</v>
      </c>
      <c r="WX15" s="3">
        <v>58.94185478</v>
      </c>
      <c r="WY15" s="3">
        <v>3.8738466420000002</v>
      </c>
      <c r="WZ15" s="3">
        <v>9.0909767890000008</v>
      </c>
      <c r="XA15" s="3">
        <v>2.057358824</v>
      </c>
      <c r="XB15" s="3">
        <v>7.0716043519999996</v>
      </c>
      <c r="XC15" s="3">
        <v>28.191704820000002</v>
      </c>
      <c r="XD15" s="3">
        <v>101.4882417</v>
      </c>
      <c r="XE15" s="3">
        <v>13.63810198</v>
      </c>
      <c r="XF15" s="3">
        <v>15.01185986</v>
      </c>
      <c r="XG15" s="3">
        <v>20.16020258</v>
      </c>
      <c r="XH15" s="3">
        <v>2.0829651930000002</v>
      </c>
      <c r="XI15" s="3">
        <v>0.90741088199999997</v>
      </c>
      <c r="XJ15" s="3">
        <v>2.231179386</v>
      </c>
      <c r="XK15" s="3">
        <v>206.71790369999999</v>
      </c>
      <c r="XL15" s="3">
        <v>40.902602510000001</v>
      </c>
      <c r="XM15" s="3">
        <v>13.246538839999999</v>
      </c>
      <c r="XN15" s="3">
        <v>0.42</v>
      </c>
      <c r="XO15" s="3">
        <v>20.343983099999999</v>
      </c>
      <c r="XP15" s="3">
        <v>0.56199438199999996</v>
      </c>
      <c r="XQ15" s="3">
        <v>0.4743</v>
      </c>
      <c r="XR15" s="3">
        <v>0.31744966400000002</v>
      </c>
      <c r="XS15" s="3">
        <v>2.1933887780000001</v>
      </c>
      <c r="XT15" s="3">
        <v>10.230309180000001</v>
      </c>
      <c r="XU15" s="3">
        <v>42.88094186</v>
      </c>
      <c r="XV15" s="3">
        <v>5.0537812500000001</v>
      </c>
      <c r="XW15" s="3">
        <v>3.1495161290000002</v>
      </c>
      <c r="XX15" s="3">
        <v>11.567390700000001</v>
      </c>
      <c r="XY15" s="3">
        <v>2.549263598</v>
      </c>
      <c r="XZ15" s="3">
        <v>63.802473159999998</v>
      </c>
      <c r="YA15" s="3">
        <v>34.347177729999999</v>
      </c>
      <c r="YB15" s="3">
        <v>4.8610298209999998</v>
      </c>
      <c r="YC15" s="3">
        <v>4.209568548</v>
      </c>
      <c r="YD15" s="3">
        <v>0.58199999999999996</v>
      </c>
      <c r="YE15" s="3">
        <v>28.64983548</v>
      </c>
      <c r="YF15" s="3">
        <v>14.36817871</v>
      </c>
      <c r="YG15" s="3">
        <v>8.9616519000000006E-2</v>
      </c>
      <c r="YH15" s="3">
        <v>0.210019646</v>
      </c>
      <c r="YI15" s="3">
        <v>52.61962656</v>
      </c>
      <c r="YJ15" s="3">
        <v>7.4010138000000003E-2</v>
      </c>
      <c r="YK15" s="3">
        <v>12.554316419999999</v>
      </c>
      <c r="YL15" s="3">
        <v>6.6653017639999996</v>
      </c>
      <c r="YM15" s="3">
        <v>1.7307609559999999</v>
      </c>
      <c r="YN15" s="3">
        <v>6.7119545450000002</v>
      </c>
      <c r="YO15" s="3">
        <v>0.27168674700000001</v>
      </c>
      <c r="YP15" s="3">
        <v>22.305669550000001</v>
      </c>
      <c r="YQ15" s="3">
        <v>1.1587762909999999</v>
      </c>
      <c r="YR15" s="3">
        <v>1.7904542800000001</v>
      </c>
      <c r="YS15" s="3">
        <v>16.962870240000001</v>
      </c>
      <c r="YT15" s="3">
        <v>5.3884825169999999</v>
      </c>
      <c r="YU15" s="3">
        <v>2.6950734519999999</v>
      </c>
      <c r="YV15" s="3">
        <v>8.7280707599999996</v>
      </c>
      <c r="YW15" s="3">
        <v>8.4087054660000007</v>
      </c>
      <c r="YX15" s="3">
        <v>9.7531826000000002E-2</v>
      </c>
      <c r="YY15" s="3">
        <v>0.39440163099999997</v>
      </c>
      <c r="YZ15" s="3">
        <v>4.3030421999999999E-2</v>
      </c>
      <c r="ZA15" s="3">
        <v>0.16980726300000001</v>
      </c>
      <c r="ZB15" s="3">
        <v>17.440663090000001</v>
      </c>
      <c r="ZC15" s="3">
        <v>10.832228969999999</v>
      </c>
      <c r="ZD15" s="3">
        <v>12.00328996</v>
      </c>
      <c r="ZE15" s="3">
        <v>2.4579941409999999</v>
      </c>
      <c r="ZF15" s="3">
        <v>1.20179434</v>
      </c>
      <c r="ZG15" s="3">
        <v>0.36246482899999999</v>
      </c>
      <c r="ZH15" s="3">
        <v>4.8016759999999999E-2</v>
      </c>
      <c r="ZI15" s="3">
        <v>2466.6022480000001</v>
      </c>
      <c r="ZJ15" s="3">
        <v>325.8415354</v>
      </c>
      <c r="ZK15" s="3">
        <v>116.8800641</v>
      </c>
      <c r="ZL15" s="3">
        <v>21.15473772</v>
      </c>
      <c r="ZM15" s="3">
        <v>26.581472869999999</v>
      </c>
      <c r="ZN15" s="3">
        <v>210.13278980000001</v>
      </c>
      <c r="ZO15" s="3">
        <v>1.481171188</v>
      </c>
      <c r="ZP15" s="3">
        <v>32.00901786</v>
      </c>
      <c r="ZQ15" s="3">
        <v>8.4759622639999996</v>
      </c>
      <c r="ZR15" s="3">
        <v>35.838000000000001</v>
      </c>
      <c r="ZS15" s="3">
        <v>1.7270612240000001</v>
      </c>
      <c r="ZT15" s="3">
        <v>9.0638739499999996</v>
      </c>
      <c r="ZU15" s="3">
        <v>6.8029726779999997</v>
      </c>
      <c r="ZV15" s="3">
        <v>3.020356209</v>
      </c>
      <c r="ZW15" s="3">
        <v>472.30340819999998</v>
      </c>
      <c r="ZX15" s="3">
        <v>61.720053319999998</v>
      </c>
      <c r="ZY15" s="3">
        <v>14.45287529</v>
      </c>
      <c r="ZZ15" s="3">
        <v>8.5599541549999998</v>
      </c>
      <c r="AAA15" s="3">
        <v>462.04094609999999</v>
      </c>
      <c r="AAB15" s="3">
        <v>1.8743446850000001</v>
      </c>
      <c r="AAC15" s="3">
        <v>124.68531659999999</v>
      </c>
      <c r="AAD15" s="3">
        <v>24.808342660000001</v>
      </c>
      <c r="AAE15" s="3">
        <v>0.70249346099999999</v>
      </c>
      <c r="AAF15" s="3">
        <v>5.0109103770000001</v>
      </c>
      <c r="AAG15" s="3">
        <v>23.974185640000002</v>
      </c>
      <c r="AAH15" s="3">
        <v>4.9931205999999999E-2</v>
      </c>
      <c r="AAI15" s="3">
        <v>217.2034936</v>
      </c>
      <c r="AAJ15" s="3">
        <v>64.703000000000003</v>
      </c>
      <c r="AAK15" s="3">
        <v>92.879382109999995</v>
      </c>
      <c r="AAL15" s="3">
        <v>1.2535259999999999</v>
      </c>
      <c r="AAM15" s="3">
        <v>29.374321900000002</v>
      </c>
      <c r="AAN15" s="3">
        <v>310.10125829999998</v>
      </c>
      <c r="AAO15" s="3">
        <v>57.574653060000003</v>
      </c>
      <c r="AAP15" s="3">
        <v>317.73417860000001</v>
      </c>
      <c r="AAQ15" s="3">
        <v>964.91475639999999</v>
      </c>
      <c r="AAR15" s="3">
        <v>4.9799701489999997</v>
      </c>
      <c r="AAS15" s="3">
        <v>240.68250409999999</v>
      </c>
      <c r="AAT15" s="3">
        <v>24.24211644</v>
      </c>
      <c r="AAU15" s="3">
        <v>17.567322950000001</v>
      </c>
      <c r="AAV15" s="3">
        <v>23.504756759999999</v>
      </c>
      <c r="AAW15" s="3">
        <v>2.9680901880000001</v>
      </c>
      <c r="AAX15" s="3">
        <v>8.1375200779999997</v>
      </c>
      <c r="AAY15" s="3">
        <v>0.64671140900000001</v>
      </c>
      <c r="AAZ15" s="3">
        <v>7.4869175459999999</v>
      </c>
      <c r="ABA15" s="3">
        <v>1.95</v>
      </c>
      <c r="ABB15" s="3">
        <v>276.37361629999998</v>
      </c>
      <c r="ABC15" s="3">
        <v>149.02796810000001</v>
      </c>
      <c r="ABD15" s="3">
        <v>51.409727539999999</v>
      </c>
      <c r="ABE15" s="3">
        <v>21.124643630000001</v>
      </c>
      <c r="ABF15" s="3">
        <v>7.0678498530000002</v>
      </c>
      <c r="ABG15" s="3">
        <v>23.575584800000001</v>
      </c>
      <c r="ABH15" s="3">
        <v>3.5803459119999999</v>
      </c>
      <c r="ABI15" s="3">
        <v>6.3819999999999997</v>
      </c>
      <c r="ABJ15" s="3">
        <v>12.62111507</v>
      </c>
      <c r="ABK15" s="3">
        <v>53.491488150000002</v>
      </c>
      <c r="ABL15" s="3">
        <v>2.8964279240000002</v>
      </c>
      <c r="ABM15" s="3">
        <v>13.15264318</v>
      </c>
      <c r="ABN15" s="3">
        <v>117.8639393</v>
      </c>
      <c r="ABO15" s="3">
        <v>1.1769951359999999</v>
      </c>
      <c r="ABP15" s="3">
        <v>3.3394438719999999</v>
      </c>
      <c r="ABQ15" s="3">
        <v>2.5371505380000001</v>
      </c>
      <c r="ABR15" s="3">
        <v>3.3317150999999998</v>
      </c>
      <c r="ABS15" s="3">
        <v>0.23452525299999999</v>
      </c>
      <c r="ABT15" s="3">
        <v>32.997559129999999</v>
      </c>
      <c r="ABU15" s="3">
        <v>20.390930359999999</v>
      </c>
      <c r="ABV15" s="3">
        <v>2.807297696</v>
      </c>
      <c r="ABW15" s="3">
        <v>32.398774520000003</v>
      </c>
      <c r="ABX15" s="3">
        <v>73.507618519999994</v>
      </c>
      <c r="ABY15" s="3">
        <v>24.120835230000001</v>
      </c>
      <c r="ABZ15" s="3">
        <v>2.1378865980000001</v>
      </c>
      <c r="ACA15" s="3">
        <v>0.21028687700000001</v>
      </c>
      <c r="ACB15" s="3">
        <v>673.44270830000005</v>
      </c>
      <c r="ACC15" s="3">
        <v>10.50617946</v>
      </c>
      <c r="ACD15" s="3">
        <v>3.3023656790000002</v>
      </c>
      <c r="ACE15" s="3">
        <v>1.3217630600000001</v>
      </c>
      <c r="ACF15" s="3">
        <v>4.574272981</v>
      </c>
      <c r="ACG15" s="3">
        <v>9.7978747990000006</v>
      </c>
      <c r="ACH15" s="3">
        <v>53.06388235</v>
      </c>
      <c r="ACI15" s="3">
        <v>37.994589789999999</v>
      </c>
      <c r="ACJ15" s="3">
        <v>6.8285377360000004</v>
      </c>
      <c r="ACK15" s="3">
        <v>0.35161132099999998</v>
      </c>
      <c r="ACL15" s="3">
        <v>1.247148148</v>
      </c>
      <c r="ACM15" s="3">
        <v>1.9234634150000001</v>
      </c>
      <c r="ACN15" s="3">
        <v>2.919402834</v>
      </c>
      <c r="ACO15" s="3">
        <v>0.74673479099999995</v>
      </c>
      <c r="ACP15" s="3">
        <v>9.8001535509999993</v>
      </c>
      <c r="ACQ15" s="3">
        <v>9.5320645160000002</v>
      </c>
      <c r="ACR15" s="3">
        <v>0.32430508499999999</v>
      </c>
      <c r="ACS15" s="3">
        <v>7.1143854959999997</v>
      </c>
      <c r="ACT15" s="3">
        <v>40.154555219999999</v>
      </c>
      <c r="ACU15" s="3">
        <v>12.72227273</v>
      </c>
      <c r="ACV15" s="3">
        <v>1.1639938649999999</v>
      </c>
      <c r="ACW15" s="3">
        <v>1.4249391</v>
      </c>
      <c r="ACX15" s="3">
        <v>1.6524440119999999</v>
      </c>
      <c r="ACY15" s="3">
        <v>150.88721319999999</v>
      </c>
      <c r="ACZ15" s="3">
        <v>32.730277780000002</v>
      </c>
      <c r="ADA15" s="3">
        <v>0.81905077100000001</v>
      </c>
      <c r="ADB15" s="3">
        <v>0.80059981300000005</v>
      </c>
      <c r="ADC15" s="3">
        <v>13.207760929999999</v>
      </c>
      <c r="ADD15" s="3">
        <v>30.115692859999999</v>
      </c>
      <c r="ADE15" s="3">
        <v>19.752935319999999</v>
      </c>
      <c r="ADF15" s="3">
        <v>7.0264767859999999</v>
      </c>
      <c r="ADG15" s="3">
        <v>30.290611630000001</v>
      </c>
      <c r="ADH15" s="3">
        <v>12.88714493</v>
      </c>
      <c r="ADI15" s="3">
        <v>9.6763753579999996</v>
      </c>
      <c r="ADJ15" s="3">
        <v>4.3028564500000002</v>
      </c>
      <c r="ADK15" s="3">
        <v>2.5842276499999999</v>
      </c>
      <c r="ADL15" s="3">
        <v>22.171078430000001</v>
      </c>
      <c r="ADM15" s="3">
        <v>13.227</v>
      </c>
      <c r="ADN15" s="3">
        <v>1.188304348</v>
      </c>
      <c r="ADO15" s="3">
        <v>4.311453931</v>
      </c>
      <c r="ADP15" s="3">
        <v>5.8248938739999998</v>
      </c>
      <c r="ADQ15" s="3">
        <v>20.7541501</v>
      </c>
      <c r="ADR15" s="3">
        <v>20.678346000000001</v>
      </c>
      <c r="ADS15" s="3">
        <v>170.26260769999999</v>
      </c>
      <c r="ADT15" s="3">
        <v>11.269670420000001</v>
      </c>
      <c r="ADU15" s="3">
        <v>2.3877339900000001</v>
      </c>
      <c r="ADV15" s="3">
        <v>21.618709800000001</v>
      </c>
      <c r="ADW15" s="3">
        <v>1.0513709200000001</v>
      </c>
      <c r="ADX15" s="3">
        <v>1.899815166</v>
      </c>
      <c r="ADY15" s="3">
        <v>28.191704820000002</v>
      </c>
      <c r="ADZ15" s="3">
        <v>28.285435920000001</v>
      </c>
      <c r="AEA15" s="3">
        <v>14.069701739999999</v>
      </c>
      <c r="AEB15" s="3">
        <v>66.210394300000004</v>
      </c>
      <c r="AEC15" s="3">
        <v>56.40054224</v>
      </c>
      <c r="AED15" s="3">
        <v>7.152054455</v>
      </c>
      <c r="AEE15" s="3">
        <v>2.6441182269999999</v>
      </c>
      <c r="AEF15" s="3">
        <v>19.372975189999998</v>
      </c>
      <c r="AEG15" s="3">
        <v>74.426066270000007</v>
      </c>
      <c r="AEH15" s="3">
        <v>29.270762749999999</v>
      </c>
      <c r="AEI15" s="3">
        <v>10.69961194</v>
      </c>
      <c r="AEJ15" s="3">
        <v>3.5562189050000002</v>
      </c>
      <c r="AEK15" s="3">
        <v>32.650025190000001</v>
      </c>
      <c r="AEL15" s="3">
        <v>32.206063890000003</v>
      </c>
      <c r="AEM15" s="3">
        <v>21.141552579999999</v>
      </c>
      <c r="AEN15" s="3">
        <v>0.35975668199999999</v>
      </c>
      <c r="AEO15" s="3">
        <v>8.3863093089999996</v>
      </c>
      <c r="AEP15" s="3">
        <v>0.70643382399999999</v>
      </c>
      <c r="AEQ15" s="3">
        <v>0.26374884999999998</v>
      </c>
      <c r="AER15" s="3">
        <v>21.397023900000001</v>
      </c>
      <c r="AES15" s="3">
        <v>15.595980429999999</v>
      </c>
      <c r="AET15" s="3">
        <v>8.3423053589999991</v>
      </c>
      <c r="AEU15" s="3">
        <v>0.39514012700000001</v>
      </c>
      <c r="AEV15" s="3">
        <v>2.9323461929999999</v>
      </c>
      <c r="AEW15" s="3">
        <v>1.6184814810000001</v>
      </c>
      <c r="AEX15" s="3">
        <v>27.066541449999999</v>
      </c>
      <c r="AEY15" s="3">
        <v>3.957342369</v>
      </c>
      <c r="AEZ15" s="3">
        <v>40.21348974</v>
      </c>
      <c r="AFA15" s="3">
        <v>15.869838420000001</v>
      </c>
      <c r="AFB15" s="3">
        <v>4.2747566499999996</v>
      </c>
      <c r="AFC15" s="3">
        <v>0.29259199200000002</v>
      </c>
      <c r="AFD15" s="3">
        <v>20.955932669999999</v>
      </c>
      <c r="AFE15" s="3">
        <v>3.3969848640000002</v>
      </c>
      <c r="AFF15" s="3">
        <v>494.36247059999999</v>
      </c>
      <c r="AFG15" s="3">
        <v>66.383426290000003</v>
      </c>
      <c r="AFH15" s="3">
        <v>4.0170000000000003</v>
      </c>
      <c r="AFI15" s="3">
        <v>2.8363657359999999</v>
      </c>
      <c r="AFJ15" s="3">
        <v>24.285203249999999</v>
      </c>
      <c r="AFK15" s="3">
        <v>17.21780897</v>
      </c>
      <c r="AFL15" s="3">
        <v>5.4135865379999997</v>
      </c>
      <c r="AFM15" s="3">
        <v>4.7137446369999996</v>
      </c>
      <c r="AFN15" s="3">
        <v>1.255612717</v>
      </c>
      <c r="AFO15" s="3">
        <v>29.126320870000001</v>
      </c>
      <c r="AFP15" s="3">
        <v>7.3315235459999997</v>
      </c>
      <c r="AFQ15" s="3">
        <v>17.632986899999999</v>
      </c>
      <c r="AFR15" s="3">
        <v>23.515503469999999</v>
      </c>
      <c r="AFS15" s="3">
        <v>7.1460533599999998</v>
      </c>
      <c r="AFT15" s="3">
        <v>3.3007433709999998</v>
      </c>
      <c r="AFU15" s="3">
        <v>21.060415320000001</v>
      </c>
      <c r="AFV15" s="3">
        <v>2.3579421489999999</v>
      </c>
      <c r="AFW15" s="3">
        <v>530.68343800000002</v>
      </c>
      <c r="AFX15" s="3">
        <v>85.370648329999995</v>
      </c>
      <c r="AFY15" s="3">
        <v>9.2001610740000004</v>
      </c>
      <c r="AFZ15" s="3">
        <v>13.831588180000001</v>
      </c>
      <c r="AGA15" s="3">
        <v>6.5875776459999997</v>
      </c>
      <c r="AGB15" s="3">
        <v>3.814989889</v>
      </c>
      <c r="AGC15" s="3">
        <v>31.922668659999999</v>
      </c>
      <c r="AGD15" s="3">
        <v>14.24758959</v>
      </c>
      <c r="AGE15" s="3">
        <v>2.83989</v>
      </c>
      <c r="AGF15" s="3">
        <v>118.9897959</v>
      </c>
      <c r="AGG15" s="3">
        <v>12.07872261</v>
      </c>
      <c r="AGH15" s="3">
        <v>11.9234957</v>
      </c>
      <c r="AGI15" s="3">
        <v>76.169208850000004</v>
      </c>
      <c r="AGJ15" s="3">
        <v>94.019921049999994</v>
      </c>
      <c r="AGK15" s="3">
        <v>0.127761029</v>
      </c>
      <c r="AGL15" s="3">
        <v>8.3504761999999996E-2</v>
      </c>
      <c r="AGM15" s="3">
        <v>0.217478913</v>
      </c>
      <c r="AGN15" s="3">
        <v>1.4811215000000001E-2</v>
      </c>
      <c r="AGO15" s="3">
        <v>59.071421809999997</v>
      </c>
    </row>
    <row r="16" spans="1:875" x14ac:dyDescent="0.35">
      <c r="A16" s="2">
        <v>41426</v>
      </c>
      <c r="B16">
        <v>2013</v>
      </c>
      <c r="C16" s="1" t="s">
        <v>876</v>
      </c>
      <c r="D16" s="3">
        <v>10.978693590000001</v>
      </c>
      <c r="E16" s="3">
        <v>8.7587954309999994</v>
      </c>
      <c r="F16" s="3">
        <v>6.7517014629999998</v>
      </c>
      <c r="G16" s="3">
        <v>3.3054452300000001</v>
      </c>
      <c r="H16" s="3">
        <v>0</v>
      </c>
      <c r="I16" s="3">
        <v>6.6919947439999996</v>
      </c>
      <c r="J16" s="3">
        <v>10.75908974</v>
      </c>
      <c r="K16" s="3">
        <v>3.4606101690000002</v>
      </c>
      <c r="L16" s="3">
        <v>14.11882484</v>
      </c>
      <c r="M16" s="3">
        <v>7.2245326690000002</v>
      </c>
      <c r="N16" s="3">
        <v>0</v>
      </c>
      <c r="O16" s="3">
        <v>0</v>
      </c>
      <c r="P16" s="3">
        <v>3.2068255159999999</v>
      </c>
      <c r="Q16" s="3">
        <v>0.54899134900000002</v>
      </c>
      <c r="R16" s="3">
        <v>2.1778907279999999</v>
      </c>
      <c r="S16" s="3">
        <v>7.6727927930000002</v>
      </c>
      <c r="T16" s="3">
        <v>3.2079871789999999</v>
      </c>
      <c r="U16" s="3">
        <v>1.084799007</v>
      </c>
      <c r="V16" s="3">
        <v>106.1556315</v>
      </c>
      <c r="W16" s="3">
        <v>100.11704330000001</v>
      </c>
      <c r="X16" s="3">
        <v>77.992255839999999</v>
      </c>
      <c r="Y16" s="3">
        <v>2.629</v>
      </c>
      <c r="Z16" s="3">
        <v>10.693825240000001</v>
      </c>
      <c r="AA16" s="3">
        <v>1.2666541499999999</v>
      </c>
      <c r="AB16" s="3">
        <v>7.2406287069999999</v>
      </c>
      <c r="AC16" s="3">
        <v>1.5048908649999999</v>
      </c>
      <c r="AD16" s="3">
        <v>0.25290567899999999</v>
      </c>
      <c r="AE16" s="3">
        <v>0.41799999999999998</v>
      </c>
      <c r="AF16" s="3">
        <v>9.9176920000000006</v>
      </c>
      <c r="AG16" s="3">
        <v>25.350251050000001</v>
      </c>
      <c r="AH16" s="3">
        <v>111.5527981</v>
      </c>
      <c r="AI16" s="3">
        <v>64.959833180000004</v>
      </c>
      <c r="AJ16" s="3">
        <v>25.57748702</v>
      </c>
      <c r="AK16" s="3">
        <v>17.336905810000001</v>
      </c>
      <c r="AL16" s="3">
        <v>4.511123209</v>
      </c>
      <c r="AM16" s="3">
        <v>2.950597938</v>
      </c>
      <c r="AN16" s="3">
        <v>33.960681000000001</v>
      </c>
      <c r="AO16" s="3">
        <v>238.83137809999999</v>
      </c>
      <c r="AP16" s="3">
        <v>172.40703389999999</v>
      </c>
      <c r="AQ16" s="3">
        <v>8.7544601770000003</v>
      </c>
      <c r="AR16" s="3">
        <v>22.583397099999999</v>
      </c>
      <c r="AS16" s="3">
        <v>15.6492051</v>
      </c>
      <c r="AT16" s="3">
        <v>6.7582381399999996</v>
      </c>
      <c r="AU16" s="3">
        <v>120.83638569999999</v>
      </c>
      <c r="AV16" s="3">
        <v>6.3844421049999998</v>
      </c>
      <c r="AW16" s="3">
        <v>240.02600000000001</v>
      </c>
      <c r="AX16" s="3">
        <v>24.92640419</v>
      </c>
      <c r="AY16" s="3">
        <v>1.012319703</v>
      </c>
      <c r="AZ16" s="3">
        <v>48.147160489999997</v>
      </c>
      <c r="BA16" s="3">
        <v>17.326605059999999</v>
      </c>
      <c r="BB16" s="3">
        <v>3.2110505840000001</v>
      </c>
      <c r="BC16" s="3">
        <v>18.070559169999999</v>
      </c>
      <c r="BD16" s="3">
        <v>10.020951439999999</v>
      </c>
      <c r="BE16" s="3">
        <v>15.91323077</v>
      </c>
      <c r="BF16" s="3">
        <v>2.520760267</v>
      </c>
      <c r="BG16" s="3">
        <v>45.415935480000002</v>
      </c>
      <c r="BH16" s="3">
        <v>1.3586471099999999</v>
      </c>
      <c r="BI16" s="3">
        <v>23.696468629999998</v>
      </c>
      <c r="BJ16" s="3">
        <v>6.5698818899999996</v>
      </c>
      <c r="BK16" s="3">
        <v>29.924690200000001</v>
      </c>
      <c r="BL16" s="3">
        <v>17.957234079999999</v>
      </c>
      <c r="BM16" s="3">
        <v>527.77194440000005</v>
      </c>
      <c r="BN16" s="3">
        <v>11.0656</v>
      </c>
      <c r="BO16" s="3">
        <v>4.7221549820000002</v>
      </c>
      <c r="BP16" s="3">
        <v>5.6771834319999996</v>
      </c>
      <c r="BQ16" s="3">
        <v>31.270048540000001</v>
      </c>
      <c r="BR16" s="3">
        <v>5.9322058819999999</v>
      </c>
      <c r="BS16" s="3">
        <v>5.0638297870000004</v>
      </c>
      <c r="BT16" s="3">
        <v>10.33707454</v>
      </c>
      <c r="BU16" s="3">
        <v>12.43145915</v>
      </c>
      <c r="BV16" s="3">
        <v>4.1339862070000004</v>
      </c>
      <c r="BW16" s="3">
        <v>15.30646252</v>
      </c>
      <c r="BX16" s="3">
        <v>2.0620019999999998E-3</v>
      </c>
      <c r="BY16" s="3">
        <v>83.817123359999997</v>
      </c>
      <c r="BZ16" s="3">
        <v>12.11474374</v>
      </c>
      <c r="CA16" s="3">
        <v>52.730755639999998</v>
      </c>
      <c r="CB16" s="3">
        <v>21.152705359999999</v>
      </c>
      <c r="CC16" s="3">
        <v>2.8558909090000002</v>
      </c>
      <c r="CD16" s="3">
        <v>3.3354291460000001</v>
      </c>
      <c r="CE16" s="3">
        <v>30.38730322</v>
      </c>
      <c r="CF16" s="3">
        <v>26.962262549999998</v>
      </c>
      <c r="CG16" s="3">
        <v>3.3482884990000001</v>
      </c>
      <c r="CH16" s="3">
        <v>7.5752239320000001</v>
      </c>
      <c r="CI16" s="3">
        <v>4.8362277120000003</v>
      </c>
      <c r="CJ16" s="3">
        <v>1.5597168809999999</v>
      </c>
      <c r="CK16" s="3">
        <v>6.5770524339999996</v>
      </c>
      <c r="CL16" s="3">
        <v>12.84329681</v>
      </c>
      <c r="CM16" s="3">
        <v>1.7918556699999999</v>
      </c>
      <c r="CN16" s="3">
        <v>1.2957775680000001</v>
      </c>
      <c r="CO16" s="3">
        <v>2.4406570400000001</v>
      </c>
      <c r="CP16" s="3">
        <v>40.37249568</v>
      </c>
      <c r="CQ16" s="3">
        <v>32.565143929999998</v>
      </c>
      <c r="CR16" s="3">
        <v>0.44667478900000002</v>
      </c>
      <c r="CS16" s="3">
        <v>6.1722399230000002</v>
      </c>
      <c r="CT16" s="3">
        <v>13.199686610000001</v>
      </c>
      <c r="CU16" s="3">
        <v>2.7361456020000001</v>
      </c>
      <c r="CV16" s="3">
        <v>9.8741511630000005</v>
      </c>
      <c r="CW16" s="3">
        <v>14.41885259</v>
      </c>
      <c r="CX16" s="3">
        <v>4.3781376319999996</v>
      </c>
      <c r="CY16" s="3">
        <v>1.984</v>
      </c>
      <c r="CZ16" s="3">
        <v>210.3977921</v>
      </c>
      <c r="DA16" s="3">
        <v>8.0120000000000005</v>
      </c>
      <c r="DB16" s="3">
        <v>1.3106065570000001</v>
      </c>
      <c r="DC16" s="3">
        <v>73.122894479999999</v>
      </c>
      <c r="DD16" s="3">
        <v>3.6447548830000001</v>
      </c>
      <c r="DE16" s="3">
        <v>1.644314115</v>
      </c>
      <c r="DF16" s="3">
        <v>0.66050150500000004</v>
      </c>
      <c r="DG16" s="3">
        <v>1.7038249999999999</v>
      </c>
      <c r="DH16" s="3">
        <v>239.69855989999999</v>
      </c>
      <c r="DI16" s="3">
        <v>3.3882958030000001</v>
      </c>
      <c r="DJ16" s="3">
        <v>26.616250000000001</v>
      </c>
      <c r="DK16" s="3">
        <v>1.293765491</v>
      </c>
      <c r="DL16" s="3">
        <v>5.0979999999999999</v>
      </c>
      <c r="DM16" s="3">
        <v>5.1386489060000002</v>
      </c>
      <c r="DN16" s="3">
        <v>7.924722772</v>
      </c>
      <c r="DO16" s="3">
        <v>1.586570217</v>
      </c>
      <c r="DP16" s="3">
        <v>320.77223090000001</v>
      </c>
      <c r="DQ16" s="3">
        <v>20.077942579999998</v>
      </c>
      <c r="DR16" s="3">
        <v>13.14890282</v>
      </c>
      <c r="DS16" s="3">
        <v>0.53079380399999998</v>
      </c>
      <c r="DT16" s="3">
        <v>2.8869980370000001</v>
      </c>
      <c r="DU16" s="3">
        <v>925.46375069999999</v>
      </c>
      <c r="DV16" s="3">
        <v>11.47814202</v>
      </c>
      <c r="DW16" s="3">
        <v>58.388916430000002</v>
      </c>
      <c r="DX16" s="3">
        <v>61.858208609999998</v>
      </c>
      <c r="DY16" s="3">
        <v>35.964073030000002</v>
      </c>
      <c r="DZ16" s="3">
        <v>85.396418449999999</v>
      </c>
      <c r="EA16" s="3">
        <v>44.973658270000001</v>
      </c>
      <c r="EB16" s="3">
        <v>9.4964101559999996</v>
      </c>
      <c r="EC16" s="3">
        <v>60.287370979999999</v>
      </c>
      <c r="ED16" s="3">
        <v>7.8861038199999998</v>
      </c>
      <c r="EE16" s="3">
        <v>41.720411759999998</v>
      </c>
      <c r="EF16" s="3">
        <v>0.36181959299999999</v>
      </c>
      <c r="EG16" s="3">
        <v>2.1900337639999998</v>
      </c>
      <c r="EH16" s="3">
        <v>17.108271970000001</v>
      </c>
      <c r="EI16" s="3">
        <v>6.6603690230000003</v>
      </c>
      <c r="EJ16" s="3">
        <v>4.8520173409999998</v>
      </c>
      <c r="EK16" s="3">
        <v>34.306217799999999</v>
      </c>
      <c r="EL16" s="3">
        <v>19.829186910000001</v>
      </c>
      <c r="EM16" s="3">
        <v>7.9729248549999996</v>
      </c>
      <c r="EN16" s="3">
        <v>5.4478407080000002</v>
      </c>
      <c r="EO16" s="3">
        <v>290.43711819999999</v>
      </c>
      <c r="EP16" s="3">
        <v>35.84308429</v>
      </c>
      <c r="EQ16" s="3">
        <v>0.60846418099999999</v>
      </c>
      <c r="ER16" s="3">
        <v>4.581828947</v>
      </c>
      <c r="ES16" s="3">
        <v>4.3894118000000003E-2</v>
      </c>
      <c r="ET16" s="3">
        <v>7.5738853869999998</v>
      </c>
      <c r="EU16" s="3">
        <v>18.09735358</v>
      </c>
      <c r="EV16" s="3">
        <v>5.2305928850000001</v>
      </c>
      <c r="EW16" s="3">
        <v>5.9816745100000004</v>
      </c>
      <c r="EX16" s="3">
        <v>2.6672413999999998E-2</v>
      </c>
      <c r="EY16" s="3">
        <v>7.6760435569999999</v>
      </c>
      <c r="EZ16" s="3">
        <v>0.68402349900000003</v>
      </c>
      <c r="FA16" s="3">
        <v>0.68402349900000003</v>
      </c>
      <c r="FB16" s="3">
        <v>47.103691589999997</v>
      </c>
      <c r="FC16" s="3">
        <v>1.2169811000000001E-2</v>
      </c>
      <c r="FD16" s="3">
        <v>1.4944500000000001</v>
      </c>
      <c r="FE16" s="3">
        <v>2.3889971179999998</v>
      </c>
      <c r="FF16" s="3">
        <v>27.509527089999999</v>
      </c>
      <c r="FG16" s="3">
        <v>36.82918961</v>
      </c>
      <c r="FH16" s="3">
        <v>6.4688172819999998</v>
      </c>
      <c r="FI16" s="3">
        <v>0.42086627900000001</v>
      </c>
      <c r="FJ16" s="3">
        <v>25.135077330000001</v>
      </c>
      <c r="FK16" s="3">
        <v>0.189048096</v>
      </c>
      <c r="FL16" s="3">
        <v>7.3214704780000002</v>
      </c>
      <c r="FM16" s="3">
        <v>0.69163846200000001</v>
      </c>
      <c r="FN16" s="3">
        <v>1.6677543859999999</v>
      </c>
      <c r="FO16" s="3">
        <v>104.77669899999999</v>
      </c>
      <c r="FP16" s="3">
        <v>6.4513224039999999</v>
      </c>
      <c r="FQ16" s="3">
        <v>9.0536666669999999</v>
      </c>
      <c r="FR16" s="3">
        <v>15.82340108</v>
      </c>
      <c r="FS16" s="3">
        <v>174.61692210000001</v>
      </c>
      <c r="FT16" s="3">
        <v>12.324071200000001</v>
      </c>
      <c r="FU16" s="3">
        <v>134.3069868</v>
      </c>
      <c r="FV16" s="3">
        <v>12.23638968</v>
      </c>
      <c r="FW16" s="3">
        <v>27.186317030000001</v>
      </c>
      <c r="FX16" s="3">
        <v>2.5643188000000001E-2</v>
      </c>
      <c r="FY16" s="3">
        <v>0.55080265699999997</v>
      </c>
      <c r="FZ16" s="3">
        <v>0.22572566399999999</v>
      </c>
      <c r="GA16" s="3">
        <v>5.2116808700000004</v>
      </c>
      <c r="GB16" s="3">
        <v>10515.759309999999</v>
      </c>
      <c r="GC16" s="3">
        <v>1755.4283150000001</v>
      </c>
      <c r="GD16" s="3">
        <v>70.161176470000001</v>
      </c>
      <c r="GE16" s="3">
        <v>15.653736350000001</v>
      </c>
      <c r="GF16" s="3">
        <v>9.6197133410000006</v>
      </c>
      <c r="GG16" s="3">
        <v>34.456989470000003</v>
      </c>
      <c r="GH16" s="3">
        <v>11.497092309999999</v>
      </c>
      <c r="GI16" s="3">
        <v>1.7316887219999999</v>
      </c>
      <c r="GJ16" s="3">
        <v>0.141624573</v>
      </c>
      <c r="GK16" s="3">
        <v>37.496345509999998</v>
      </c>
      <c r="GL16" s="3">
        <v>2.7885659999999999</v>
      </c>
      <c r="GM16" s="3">
        <v>289.86693009999999</v>
      </c>
      <c r="GN16" s="3">
        <v>68.645935359999996</v>
      </c>
      <c r="GO16" s="3">
        <v>49.900270990000003</v>
      </c>
      <c r="GP16" s="3">
        <v>16.799114979999999</v>
      </c>
      <c r="GQ16" s="3">
        <v>76.922134189999994</v>
      </c>
      <c r="GR16" s="3">
        <v>6.4029812990000003</v>
      </c>
      <c r="GS16" s="3">
        <v>9.5484285710000005</v>
      </c>
      <c r="GT16" s="3">
        <v>218.67014520000001</v>
      </c>
      <c r="GU16" s="3">
        <v>1.1822102219999999</v>
      </c>
      <c r="GV16" s="3">
        <v>18.790301889999999</v>
      </c>
      <c r="GW16" s="3">
        <v>15.186723860000001</v>
      </c>
      <c r="GX16" s="3">
        <v>0.14207028099999999</v>
      </c>
      <c r="GY16" s="3">
        <v>52.741686110000003</v>
      </c>
      <c r="GZ16" s="3">
        <v>65.608841999999996</v>
      </c>
      <c r="HA16" s="3">
        <v>147.6021964</v>
      </c>
      <c r="HB16" s="3">
        <v>48.656933330000001</v>
      </c>
      <c r="HC16" s="3">
        <v>8.2480590409999994</v>
      </c>
      <c r="HD16" s="3">
        <v>796.39779859999999</v>
      </c>
      <c r="HE16" s="3">
        <v>23.610758820000001</v>
      </c>
      <c r="HF16" s="3">
        <v>30.879319809999998</v>
      </c>
      <c r="HG16" s="3">
        <v>6627.8470260000004</v>
      </c>
      <c r="HH16" s="3">
        <v>15.76751704</v>
      </c>
      <c r="HI16" s="3">
        <v>3.4597099240000002</v>
      </c>
      <c r="HJ16" s="3">
        <v>2.2150721849999999</v>
      </c>
      <c r="HK16" s="3">
        <v>6.9412759670000002</v>
      </c>
      <c r="HL16" s="3">
        <v>14.645493549999999</v>
      </c>
      <c r="HM16" s="3">
        <v>3.6277607180000002</v>
      </c>
      <c r="HN16" s="3">
        <v>35.21442021</v>
      </c>
      <c r="HO16" s="3">
        <v>5.711333894</v>
      </c>
      <c r="HP16" s="3">
        <v>2.3252051759999999</v>
      </c>
      <c r="HQ16" s="3">
        <v>38.937164610000004</v>
      </c>
      <c r="HR16" s="3">
        <v>124.69259169999999</v>
      </c>
      <c r="HS16" s="3">
        <v>2.7719785369999999</v>
      </c>
      <c r="HT16" s="3">
        <v>1.145826255</v>
      </c>
      <c r="HU16" s="3">
        <v>2.8326070040000002</v>
      </c>
      <c r="HV16" s="3">
        <v>2.8326070040000002</v>
      </c>
      <c r="HW16" s="3">
        <v>38.63340951</v>
      </c>
      <c r="HX16" s="3">
        <v>3.3644179649999999</v>
      </c>
      <c r="HY16" s="3">
        <v>18.770938780000002</v>
      </c>
      <c r="HZ16" s="3">
        <v>2.520760267</v>
      </c>
      <c r="IA16" s="3">
        <v>26.968873519999999</v>
      </c>
      <c r="IB16" s="3">
        <v>21.52908605</v>
      </c>
      <c r="IC16" s="3">
        <v>5.4578039409999999</v>
      </c>
      <c r="ID16" s="3">
        <v>4.8795188410000003</v>
      </c>
      <c r="IE16" s="3">
        <v>97.41947399</v>
      </c>
      <c r="IF16" s="3">
        <v>102.180958</v>
      </c>
      <c r="IG16" s="3">
        <v>9.3840222220000005</v>
      </c>
      <c r="IH16" s="3">
        <v>0.90206811499999995</v>
      </c>
      <c r="II16" s="3">
        <v>6.3043298969999997</v>
      </c>
      <c r="IJ16" s="3">
        <v>84.196133090000004</v>
      </c>
      <c r="IK16" s="3">
        <v>60.361132869999999</v>
      </c>
      <c r="IL16" s="3">
        <v>9.9160113419999991</v>
      </c>
      <c r="IM16" s="3">
        <v>57.364285709999997</v>
      </c>
      <c r="IN16" s="3">
        <v>1.2671777340000001</v>
      </c>
      <c r="IO16" s="3">
        <v>22.01156683</v>
      </c>
      <c r="IP16" s="3">
        <v>5.3959505740000004</v>
      </c>
      <c r="IQ16" s="3">
        <v>0.93113069299999995</v>
      </c>
      <c r="IR16" s="3">
        <v>0.123</v>
      </c>
      <c r="IS16" s="3">
        <v>8.5132804760000003</v>
      </c>
      <c r="IT16" s="3">
        <v>148.80583569999999</v>
      </c>
      <c r="IU16" s="3">
        <v>7.7057552989999998</v>
      </c>
      <c r="IV16" s="3">
        <v>0.67946017700000005</v>
      </c>
      <c r="IW16" s="3">
        <v>3.5010632450000001</v>
      </c>
      <c r="IX16" s="3">
        <v>2.4027391740000001</v>
      </c>
      <c r="IY16" s="3">
        <v>2.9089074890000002</v>
      </c>
      <c r="IZ16" s="3">
        <v>8.4728571430000006</v>
      </c>
      <c r="JA16" s="3">
        <v>3.479192308</v>
      </c>
      <c r="JB16" s="3">
        <v>0.48538337799999998</v>
      </c>
      <c r="JC16" s="3">
        <v>105.6005402</v>
      </c>
      <c r="JD16" s="3">
        <v>22.891096709999999</v>
      </c>
      <c r="JE16" s="3">
        <v>8.5915718339999998</v>
      </c>
      <c r="JF16" s="3">
        <v>6.0012558589999996</v>
      </c>
      <c r="JG16" s="3">
        <v>10.882951159999999</v>
      </c>
      <c r="JH16" s="3">
        <v>51.180871869999997</v>
      </c>
      <c r="JI16" s="3">
        <v>0.92197604799999999</v>
      </c>
      <c r="JJ16" s="3">
        <v>1.6322134150000001</v>
      </c>
      <c r="JK16" s="3">
        <v>0.80834150800000004</v>
      </c>
      <c r="JL16" s="3">
        <v>2.3158088370000001</v>
      </c>
      <c r="JM16" s="3">
        <v>2.690171592</v>
      </c>
      <c r="JN16" s="3">
        <v>4.0787138000000001E-2</v>
      </c>
      <c r="JO16" s="3">
        <v>5.4098133600000002</v>
      </c>
      <c r="JP16" s="3">
        <v>0.95474911299999998</v>
      </c>
      <c r="JQ16" s="3">
        <v>8.4091517769999999</v>
      </c>
      <c r="JR16" s="3">
        <v>6.3331179879999997</v>
      </c>
      <c r="JS16" s="3">
        <v>0.47705042800000003</v>
      </c>
      <c r="JT16" s="3">
        <v>2.389220941</v>
      </c>
      <c r="JU16" s="3">
        <v>1.169608309</v>
      </c>
      <c r="JV16" s="3">
        <v>3.4835765159999998</v>
      </c>
      <c r="JW16" s="3">
        <v>4.6864525620000004</v>
      </c>
      <c r="JX16" s="3">
        <v>4.7678709680000004</v>
      </c>
      <c r="JY16" s="3">
        <v>24.760328860000001</v>
      </c>
      <c r="JZ16" s="3">
        <v>2.1420865020000002</v>
      </c>
      <c r="KA16" s="3">
        <v>0.52055851099999995</v>
      </c>
      <c r="KB16" s="3">
        <v>18.84888377</v>
      </c>
      <c r="KC16" s="3">
        <v>19.948109089999999</v>
      </c>
      <c r="KD16" s="3">
        <v>81.730216999999996</v>
      </c>
      <c r="KE16" s="3">
        <v>10.125168329999999</v>
      </c>
      <c r="KF16" s="3">
        <v>8.7995113840000005</v>
      </c>
      <c r="KG16" s="3">
        <v>23.849275460000001</v>
      </c>
      <c r="KH16" s="3">
        <v>16.44427507</v>
      </c>
      <c r="KI16" s="3">
        <v>125.9542797</v>
      </c>
      <c r="KJ16" s="3">
        <v>85.139510889999997</v>
      </c>
      <c r="KK16" s="3">
        <v>37.06150676</v>
      </c>
      <c r="KL16" s="3">
        <v>7.5518263000000002E-2</v>
      </c>
      <c r="KM16" s="3">
        <v>4.1154124049999998</v>
      </c>
      <c r="KN16" s="3">
        <v>84.273214289999999</v>
      </c>
      <c r="KO16" s="3">
        <v>309.07175560000002</v>
      </c>
      <c r="KP16" s="3">
        <v>0.13399402999999999</v>
      </c>
      <c r="KQ16" s="3">
        <v>58.67665246</v>
      </c>
      <c r="KR16" s="3">
        <v>15.838022840000001</v>
      </c>
      <c r="KS16" s="3">
        <v>8.5459999999999994</v>
      </c>
      <c r="KT16" s="3">
        <v>11.12138197</v>
      </c>
      <c r="KU16" s="3">
        <v>4.8179197E-2</v>
      </c>
      <c r="KV16" s="3">
        <v>1.3565498490000001</v>
      </c>
      <c r="KW16" s="3">
        <v>10.193700290000001</v>
      </c>
      <c r="KX16" s="3">
        <v>19.652608529999998</v>
      </c>
      <c r="KY16" s="3">
        <v>7.442598533</v>
      </c>
      <c r="KZ16" s="3">
        <v>0.76579385499999997</v>
      </c>
      <c r="LA16" s="3">
        <v>0.797522124</v>
      </c>
      <c r="LB16" s="3">
        <v>118.503</v>
      </c>
      <c r="LC16" s="3">
        <v>46.580933799999997</v>
      </c>
      <c r="LD16" s="3">
        <v>2.2595192119999998</v>
      </c>
      <c r="LE16" s="3">
        <v>4.3449999999999998</v>
      </c>
      <c r="LF16" s="3">
        <v>5.1069990189999999</v>
      </c>
      <c r="LG16" s="3">
        <v>5.0576969089999997</v>
      </c>
      <c r="LH16" s="3">
        <v>8.4945360230000002</v>
      </c>
      <c r="LI16" s="3">
        <v>0.16670658699999999</v>
      </c>
      <c r="LJ16" s="3">
        <v>1.517631124</v>
      </c>
      <c r="LK16" s="3">
        <v>0.70533067699999996</v>
      </c>
      <c r="LL16" s="3">
        <v>16.211889729999999</v>
      </c>
      <c r="LM16" s="3">
        <v>4.4942454459999999</v>
      </c>
      <c r="LN16" s="3">
        <v>53.364351220000003</v>
      </c>
      <c r="LO16" s="3">
        <v>0.58199999999999996</v>
      </c>
      <c r="LP16" s="3">
        <v>84.395659550000005</v>
      </c>
      <c r="LQ16" s="3">
        <v>3.5820345489999998</v>
      </c>
      <c r="LR16" s="3">
        <v>1.102674419</v>
      </c>
      <c r="LS16" s="3">
        <v>2.641149666</v>
      </c>
      <c r="LT16" s="3">
        <v>0.21579150599999999</v>
      </c>
      <c r="LU16" s="3">
        <v>2.2214163349999998</v>
      </c>
      <c r="LV16" s="3">
        <v>3.8656938589999998</v>
      </c>
      <c r="LW16" s="3">
        <v>8.3650884419999993</v>
      </c>
      <c r="LX16" s="3">
        <v>4.202578763</v>
      </c>
      <c r="LY16" s="3">
        <v>295.6571778</v>
      </c>
      <c r="LZ16" s="3">
        <v>243.58682580000001</v>
      </c>
      <c r="MA16" s="3">
        <v>9.7359223299999993</v>
      </c>
      <c r="MB16" s="3">
        <v>12.97464587</v>
      </c>
      <c r="MC16" s="3">
        <v>1.8794582559999999</v>
      </c>
      <c r="MD16" s="3">
        <v>15.308999999999999</v>
      </c>
      <c r="ME16" s="3">
        <v>6.8190145830000004</v>
      </c>
      <c r="MF16" s="3">
        <v>1.3247871330000001</v>
      </c>
      <c r="MG16" s="3">
        <v>0.16714245799999999</v>
      </c>
      <c r="MH16" s="3">
        <v>74.350660250000004</v>
      </c>
      <c r="MI16" s="3">
        <v>7.4730916030000003</v>
      </c>
      <c r="MJ16" s="3">
        <v>95.391134429999994</v>
      </c>
      <c r="MK16" s="3">
        <v>0.141665441</v>
      </c>
      <c r="ML16" s="3">
        <v>5.2116808700000004</v>
      </c>
      <c r="MM16" s="3">
        <v>0</v>
      </c>
      <c r="MN16" s="3">
        <v>403.7240802</v>
      </c>
      <c r="MO16" s="3">
        <v>171.4701996</v>
      </c>
      <c r="MP16" s="3">
        <v>1.421046968</v>
      </c>
      <c r="MQ16" s="3">
        <v>12.084866290000001</v>
      </c>
      <c r="MR16" s="3">
        <v>4.8424011140000003</v>
      </c>
      <c r="MS16" s="3">
        <v>0.65713585699999999</v>
      </c>
      <c r="MT16" s="3">
        <v>0.413836078</v>
      </c>
      <c r="MU16" s="3">
        <v>2.3284042180000002</v>
      </c>
      <c r="MV16" s="3">
        <v>475.68303900000001</v>
      </c>
      <c r="MW16" s="3">
        <v>43.900664300000003</v>
      </c>
      <c r="MX16" s="3">
        <v>15.757133230000001</v>
      </c>
      <c r="MY16" s="3">
        <v>1.176243038</v>
      </c>
      <c r="MZ16" s="3">
        <v>3.4918370169999999</v>
      </c>
      <c r="NA16" s="3">
        <v>6.2433997989999996</v>
      </c>
      <c r="NB16" s="3">
        <v>14.4273662</v>
      </c>
      <c r="NC16" s="3">
        <v>9.4202559400000005</v>
      </c>
      <c r="ND16" s="3">
        <v>0.270368475</v>
      </c>
      <c r="NE16" s="3">
        <v>27.664362669999999</v>
      </c>
      <c r="NF16" s="3">
        <v>0.236010309</v>
      </c>
      <c r="NG16" s="3">
        <v>1.9211187439999999</v>
      </c>
      <c r="NH16" s="3">
        <v>3.127529183</v>
      </c>
      <c r="NI16" s="3">
        <v>2.258989583</v>
      </c>
      <c r="NJ16" s="3">
        <v>3.6292689079999998</v>
      </c>
      <c r="NK16" s="3">
        <v>2.501341853</v>
      </c>
      <c r="NL16" s="3">
        <v>8.7454619289999993</v>
      </c>
      <c r="NM16" s="3">
        <v>186.54465819999999</v>
      </c>
      <c r="NN16" s="3">
        <v>58.096742570000004</v>
      </c>
      <c r="NO16" s="3">
        <v>18.196046729999999</v>
      </c>
      <c r="NP16" s="3">
        <v>77.642920340000003</v>
      </c>
      <c r="NQ16" s="3">
        <v>319.30712010000002</v>
      </c>
      <c r="NR16" s="3">
        <v>1.3321037179999999</v>
      </c>
      <c r="NS16" s="3">
        <v>33.997991689999999</v>
      </c>
      <c r="NT16" s="3">
        <v>3.0032843140000001</v>
      </c>
      <c r="NU16" s="3">
        <v>87.702048000000005</v>
      </c>
      <c r="NV16" s="3">
        <v>4.4751433690000004</v>
      </c>
      <c r="NW16" s="3">
        <v>9.1155830390000006</v>
      </c>
      <c r="NX16" s="3">
        <v>117.02306470000001</v>
      </c>
      <c r="NY16" s="3">
        <v>2.3510757280000001</v>
      </c>
      <c r="NZ16" s="3">
        <v>112.0736486</v>
      </c>
      <c r="OA16" s="3">
        <v>42.686200550000002</v>
      </c>
      <c r="OB16" s="3">
        <v>2.8789083899999999</v>
      </c>
      <c r="OC16" s="3">
        <v>27.649671980000001</v>
      </c>
      <c r="OD16" s="3">
        <v>43.80413274</v>
      </c>
      <c r="OE16" s="3">
        <v>25.72777778</v>
      </c>
      <c r="OF16" s="3">
        <v>10.008764469999999</v>
      </c>
      <c r="OG16" s="3">
        <v>8.0642636270000008</v>
      </c>
      <c r="OH16" s="3">
        <v>28.018278429999999</v>
      </c>
      <c r="OI16" s="3">
        <v>12.069892429999999</v>
      </c>
      <c r="OJ16" s="3">
        <v>25.18730029</v>
      </c>
      <c r="OK16" s="3">
        <v>56.755631630000003</v>
      </c>
      <c r="OL16" s="3">
        <v>163.2523473</v>
      </c>
      <c r="OM16" s="3">
        <v>1.0351328529999999</v>
      </c>
      <c r="ON16" s="3">
        <v>5.6899253730000003</v>
      </c>
      <c r="OO16" s="3">
        <v>34.738358089999998</v>
      </c>
      <c r="OP16" s="3">
        <v>19.321187380000001</v>
      </c>
      <c r="OQ16" s="3">
        <v>1.7809341320000001</v>
      </c>
      <c r="OR16" s="3">
        <v>0.77953443300000003</v>
      </c>
      <c r="OS16" s="3">
        <v>1.919931818</v>
      </c>
      <c r="OT16" s="3">
        <v>10.651884389999999</v>
      </c>
      <c r="OU16" s="3">
        <v>13.744595739999999</v>
      </c>
      <c r="OV16" s="3">
        <v>36.651380320000001</v>
      </c>
      <c r="OW16" s="3">
        <v>6.3310845589999998</v>
      </c>
      <c r="OX16" s="3">
        <v>15.30430896</v>
      </c>
      <c r="OY16" s="3">
        <v>8.5914231139999995</v>
      </c>
      <c r="OZ16" s="3">
        <v>4.0355966390000004</v>
      </c>
      <c r="PA16" s="3">
        <v>2.2496830769999998</v>
      </c>
      <c r="PB16" s="3">
        <v>1.046444444</v>
      </c>
      <c r="PC16" s="3">
        <v>33.482257279999999</v>
      </c>
      <c r="PD16" s="3">
        <v>5.4567500000000004</v>
      </c>
      <c r="PE16" s="3">
        <v>20.456329140000001</v>
      </c>
      <c r="PF16" s="3">
        <v>3.834477336</v>
      </c>
      <c r="PG16" s="3">
        <v>1.059759519</v>
      </c>
      <c r="PH16" s="3">
        <v>12.298074310000001</v>
      </c>
      <c r="PI16" s="3">
        <v>8.4635555559999993</v>
      </c>
      <c r="PJ16" s="3">
        <v>0.30330000000000001</v>
      </c>
      <c r="PK16" s="3">
        <v>7.9665606359999996</v>
      </c>
      <c r="PL16" s="3">
        <v>3.3661586539999999</v>
      </c>
      <c r="PM16" s="3">
        <v>9.7062502300000002</v>
      </c>
      <c r="PN16" s="3">
        <v>2.069272212</v>
      </c>
      <c r="PO16" s="3">
        <v>1.642304E-2</v>
      </c>
      <c r="PP16" s="3">
        <v>1.962754986</v>
      </c>
      <c r="PQ16" s="3">
        <v>4.6253030300000004</v>
      </c>
      <c r="PR16" s="3">
        <v>28.586289019999999</v>
      </c>
      <c r="PS16" s="3">
        <v>159.6239722</v>
      </c>
      <c r="PT16" s="3">
        <v>49.999580989999998</v>
      </c>
      <c r="PU16" s="3">
        <v>4.5304457329999996</v>
      </c>
      <c r="PV16" s="3">
        <v>45.840254960000003</v>
      </c>
      <c r="PW16" s="3">
        <v>7.6336171210000003</v>
      </c>
      <c r="PX16" s="3">
        <v>2.534189349</v>
      </c>
      <c r="PY16" s="3">
        <v>10.579608909999999</v>
      </c>
      <c r="PZ16" s="3">
        <v>72.64148453</v>
      </c>
      <c r="QA16" s="3">
        <v>9.2256003940000006</v>
      </c>
      <c r="QB16" s="3">
        <v>3.8357613289999999</v>
      </c>
      <c r="QC16" s="3">
        <v>9.0457314009999994</v>
      </c>
      <c r="QD16" s="3">
        <v>0.78637827000000005</v>
      </c>
      <c r="QE16" s="3">
        <v>210.3977921</v>
      </c>
      <c r="QF16" s="3">
        <v>14.88098289</v>
      </c>
      <c r="QG16" s="3">
        <v>1.322859601</v>
      </c>
      <c r="QH16" s="3">
        <v>1.9002645739999999</v>
      </c>
      <c r="QI16" s="3">
        <v>62.31458293</v>
      </c>
      <c r="QJ16" s="3">
        <v>21.87920278</v>
      </c>
      <c r="QK16" s="3">
        <v>4.033962635</v>
      </c>
      <c r="QL16" s="3">
        <v>12.917999999999999</v>
      </c>
      <c r="QM16" s="3">
        <v>1.753988281</v>
      </c>
      <c r="QN16" s="3">
        <v>0.98588763999999995</v>
      </c>
      <c r="QO16" s="3">
        <v>17.622940610000001</v>
      </c>
      <c r="QP16" s="3">
        <v>8.119324056</v>
      </c>
      <c r="QQ16" s="3">
        <v>1.489971014</v>
      </c>
      <c r="QR16" s="3">
        <v>3.9883554719999998</v>
      </c>
      <c r="QS16" s="3">
        <v>29.95834456</v>
      </c>
      <c r="QT16" s="3">
        <v>3.0957434400000001</v>
      </c>
      <c r="QU16" s="3">
        <v>161.6338069</v>
      </c>
      <c r="QV16" s="3">
        <v>2.8218117650000001</v>
      </c>
      <c r="QW16" s="3">
        <v>16.44427507</v>
      </c>
      <c r="QX16" s="3">
        <v>2.7915240790000002</v>
      </c>
      <c r="QY16" s="3">
        <v>124.25847330000001</v>
      </c>
      <c r="QZ16" s="3">
        <v>101.66385390000001</v>
      </c>
      <c r="RA16" s="3">
        <v>51.432250000000003</v>
      </c>
      <c r="RB16" s="3">
        <v>109.9582649</v>
      </c>
      <c r="RC16" s="3">
        <v>11.01098077</v>
      </c>
      <c r="RD16" s="3">
        <v>5.7788472820000001</v>
      </c>
      <c r="RE16" s="3">
        <v>84.837135709999998</v>
      </c>
      <c r="RF16" s="3">
        <v>3.0175116279999998</v>
      </c>
      <c r="RG16" s="3">
        <v>0.192393379</v>
      </c>
      <c r="RH16" s="3">
        <v>98.361953049999997</v>
      </c>
      <c r="RI16" s="3">
        <v>5.7249283670000004</v>
      </c>
      <c r="RJ16" s="3">
        <v>6.37944347</v>
      </c>
      <c r="RK16" s="3">
        <v>0.56340828399999998</v>
      </c>
      <c r="RL16" s="3">
        <v>32.169873170000002</v>
      </c>
      <c r="RM16" s="3">
        <v>0.310184287</v>
      </c>
      <c r="RN16" s="3">
        <v>1.2178042E-2</v>
      </c>
      <c r="RO16" s="3">
        <v>20.211664119999998</v>
      </c>
      <c r="RP16" s="3">
        <v>64.810781730000002</v>
      </c>
      <c r="RQ16" s="3">
        <v>43.522709740000003</v>
      </c>
      <c r="RR16" s="3">
        <v>7.0466034820000001</v>
      </c>
      <c r="RS16" s="3">
        <v>4.6813202360000004</v>
      </c>
      <c r="RT16" s="3">
        <v>0.98467669199999996</v>
      </c>
      <c r="RU16" s="3">
        <v>0.65309594500000001</v>
      </c>
      <c r="RV16" s="3">
        <v>0.11158349300000001</v>
      </c>
      <c r="RW16" s="3">
        <v>1.4463938000000001E-2</v>
      </c>
      <c r="RX16" s="3">
        <v>0.53506467700000004</v>
      </c>
      <c r="RY16" s="3">
        <v>25.92559481</v>
      </c>
      <c r="RZ16" s="3">
        <v>15.309097850000001</v>
      </c>
      <c r="SA16" s="3">
        <v>2.361325195</v>
      </c>
      <c r="SB16" s="3">
        <v>1.4075457229999999</v>
      </c>
      <c r="SC16" s="3">
        <v>0.34147484900000002</v>
      </c>
      <c r="SD16" s="3">
        <v>1.028398406</v>
      </c>
      <c r="SE16" s="3">
        <v>7.7759449189999996</v>
      </c>
      <c r="SF16" s="3">
        <v>0.22269169999999999</v>
      </c>
      <c r="SG16" s="3">
        <v>5.0535238099999997</v>
      </c>
      <c r="SH16" s="3">
        <v>27.934334960000001</v>
      </c>
      <c r="SI16" s="3">
        <v>0.64011792499999998</v>
      </c>
      <c r="SJ16" s="3">
        <v>0.36791397799999997</v>
      </c>
      <c r="SK16" s="3">
        <v>2.6452214569999999</v>
      </c>
      <c r="SL16" s="3">
        <v>1.006763547</v>
      </c>
      <c r="SM16" s="3">
        <v>18.4918993</v>
      </c>
      <c r="SN16" s="3">
        <v>12.97775186</v>
      </c>
      <c r="SO16" s="3">
        <v>15.98161387</v>
      </c>
      <c r="SP16" s="3">
        <v>49.940809899999998</v>
      </c>
      <c r="SQ16" s="3">
        <v>10.02503226</v>
      </c>
      <c r="SR16" s="3">
        <v>76.815278430000006</v>
      </c>
      <c r="SS16" s="3">
        <v>88.199678890000001</v>
      </c>
      <c r="ST16" s="3">
        <v>10.75538382</v>
      </c>
      <c r="SU16" s="3">
        <v>2.1836583009999999</v>
      </c>
      <c r="SV16" s="3">
        <v>6.0445891139999999</v>
      </c>
      <c r="SW16" s="3">
        <v>2.6942950630000002</v>
      </c>
      <c r="SX16" s="3">
        <v>9.2128049000000004E-2</v>
      </c>
      <c r="SY16" s="3">
        <v>102.52229819999999</v>
      </c>
      <c r="SZ16" s="3">
        <v>0.19864958799999999</v>
      </c>
      <c r="TA16" s="3">
        <v>0.507399618</v>
      </c>
      <c r="TB16" s="3">
        <v>6.7227141399999999</v>
      </c>
      <c r="TC16" s="3">
        <v>1.173089552</v>
      </c>
      <c r="TD16" s="3">
        <v>0.71125167</v>
      </c>
      <c r="TE16" s="3">
        <v>416.22256099999998</v>
      </c>
      <c r="TF16" s="3">
        <v>0</v>
      </c>
      <c r="TG16" s="3">
        <v>33.644914219999997</v>
      </c>
      <c r="TH16" s="3">
        <v>2.7275863569999999</v>
      </c>
      <c r="TI16" s="3">
        <v>166.32457930000001</v>
      </c>
      <c r="TJ16" s="3">
        <v>40.61796047</v>
      </c>
      <c r="TK16" s="3">
        <v>8.878464052</v>
      </c>
      <c r="TL16" s="3">
        <v>3.440754611</v>
      </c>
      <c r="TM16" s="3">
        <v>6.3875486380000002</v>
      </c>
      <c r="TN16" s="3">
        <v>4.8819375000000003</v>
      </c>
      <c r="TO16" s="3">
        <v>2.109835694</v>
      </c>
      <c r="TP16" s="3">
        <v>2.1455777779999998</v>
      </c>
      <c r="TQ16" s="3">
        <v>3.5752608260000001</v>
      </c>
      <c r="TR16" s="3">
        <v>27.58005301</v>
      </c>
      <c r="TS16" s="3">
        <v>6.3842934470000001</v>
      </c>
      <c r="TT16" s="3">
        <v>22.5099704</v>
      </c>
      <c r="TU16" s="3">
        <v>60.990957999999999</v>
      </c>
      <c r="TV16" s="3">
        <v>44.983665649999999</v>
      </c>
      <c r="TW16" s="3">
        <v>6.7010750410000002</v>
      </c>
      <c r="TX16" s="3">
        <v>89.688774440000003</v>
      </c>
      <c r="TY16" s="3">
        <v>65.012065870000001</v>
      </c>
      <c r="TZ16" s="3">
        <v>0.39443478300000001</v>
      </c>
      <c r="UA16" s="3">
        <v>1334.9858979999999</v>
      </c>
      <c r="UB16" s="3">
        <v>8.2480590409999994</v>
      </c>
      <c r="UC16" s="3">
        <v>4.11116568</v>
      </c>
      <c r="UD16" s="3">
        <v>2.6601693709999998</v>
      </c>
      <c r="UE16" s="3">
        <v>3.2944615380000002</v>
      </c>
      <c r="UF16" s="3">
        <v>16.194602939999999</v>
      </c>
      <c r="UG16" s="3">
        <v>26.325660599999999</v>
      </c>
      <c r="UH16" s="3">
        <v>1.0618612519999999</v>
      </c>
      <c r="UI16" s="3">
        <v>2.4837929999999999</v>
      </c>
      <c r="UJ16" s="3">
        <v>55.409607569999999</v>
      </c>
      <c r="UK16" s="3">
        <v>8.1306621880000005</v>
      </c>
      <c r="UL16" s="3">
        <v>11.99939148</v>
      </c>
      <c r="UM16" s="3">
        <v>11.99939148</v>
      </c>
      <c r="UN16" s="3">
        <v>23.604900000000001</v>
      </c>
      <c r="UO16" s="3">
        <v>3.9274038459999998</v>
      </c>
      <c r="UP16" s="3">
        <v>5.5086704979999999</v>
      </c>
      <c r="UQ16" s="3">
        <v>3.9577538460000001</v>
      </c>
      <c r="UR16" s="3">
        <v>17.120058709999999</v>
      </c>
      <c r="US16" s="3">
        <v>55.229346839999998</v>
      </c>
      <c r="UT16" s="3">
        <v>55.229346839999998</v>
      </c>
      <c r="UU16" s="3">
        <v>8.9169943450000009</v>
      </c>
      <c r="UV16" s="3">
        <v>0.983106178</v>
      </c>
      <c r="UW16" s="3">
        <v>9.6763439309999999</v>
      </c>
      <c r="UX16" s="3">
        <v>20.89021498</v>
      </c>
      <c r="UY16" s="3">
        <v>1.349087838</v>
      </c>
      <c r="UZ16" s="3">
        <v>9.8716686389999992</v>
      </c>
      <c r="VA16" s="3">
        <v>1.781690381</v>
      </c>
      <c r="VB16" s="3">
        <v>1.399792543</v>
      </c>
      <c r="VC16" s="3">
        <v>1.8960269540000001</v>
      </c>
      <c r="VD16" s="3">
        <v>2.1014852940000002</v>
      </c>
      <c r="VE16" s="3">
        <v>21.024068010000001</v>
      </c>
      <c r="VF16" s="3">
        <v>6.5948258999999995E-2</v>
      </c>
      <c r="VG16" s="3">
        <v>0.64134249300000001</v>
      </c>
      <c r="VH16" s="3">
        <v>1.6687258229999999</v>
      </c>
      <c r="VI16" s="3">
        <v>18.917039419999998</v>
      </c>
      <c r="VJ16" s="3">
        <v>10.746678920000001</v>
      </c>
      <c r="VK16" s="3">
        <v>71.253551849999994</v>
      </c>
      <c r="VL16" s="3">
        <v>1.9576282190000001</v>
      </c>
      <c r="VM16" s="3">
        <v>2.3732879379999998</v>
      </c>
      <c r="VN16" s="3">
        <v>6.4257461329999996</v>
      </c>
      <c r="VO16" s="3">
        <v>0.76195735099999995</v>
      </c>
      <c r="VP16" s="3">
        <v>1.3809002960000001</v>
      </c>
      <c r="VQ16" s="3">
        <v>1.8233034349999999</v>
      </c>
      <c r="VR16" s="3">
        <v>75.122169630000002</v>
      </c>
      <c r="VS16" s="3">
        <v>3.1737272729999999</v>
      </c>
      <c r="VT16" s="3">
        <v>1.7580433529999999</v>
      </c>
      <c r="VU16" s="3">
        <v>7.8655740920000001</v>
      </c>
      <c r="VV16" s="3">
        <v>65.008747619999994</v>
      </c>
      <c r="VW16" s="3">
        <v>2.9414243899999999</v>
      </c>
      <c r="VX16" s="3">
        <v>0.73750335600000005</v>
      </c>
      <c r="VY16" s="3">
        <v>4.2250540540000001</v>
      </c>
      <c r="VZ16" s="3">
        <v>30.491168160000001</v>
      </c>
      <c r="WA16" s="3">
        <v>0.38786405800000001</v>
      </c>
      <c r="WB16" s="3">
        <v>23.730081240000001</v>
      </c>
      <c r="WC16" s="3">
        <v>4.0665280790000002</v>
      </c>
      <c r="WD16" s="3">
        <v>2.495364694</v>
      </c>
      <c r="WE16" s="3">
        <v>0.18197433499999999</v>
      </c>
      <c r="WF16" s="3">
        <v>1.656983479</v>
      </c>
      <c r="WG16" s="3">
        <v>1.740804598</v>
      </c>
      <c r="WH16" s="3">
        <v>5.0916828010000001</v>
      </c>
      <c r="WI16" s="3">
        <v>2.164920398</v>
      </c>
      <c r="WJ16" s="3">
        <v>4.5681043480000003</v>
      </c>
      <c r="WK16" s="3">
        <v>6.5323905790000003</v>
      </c>
      <c r="WL16" s="3">
        <v>22.02101618</v>
      </c>
      <c r="WM16" s="3">
        <v>4.1469101679999998</v>
      </c>
      <c r="WN16" s="3">
        <v>3.029296333</v>
      </c>
      <c r="WO16" s="3">
        <v>3.2421718749999999</v>
      </c>
      <c r="WP16" s="3">
        <v>23.30647939</v>
      </c>
      <c r="WQ16" s="3">
        <v>3.6659961760000002</v>
      </c>
      <c r="WR16" s="3">
        <v>22.289577990000002</v>
      </c>
      <c r="WS16" s="3">
        <v>2.320518554</v>
      </c>
      <c r="WT16" s="3">
        <v>15.886443699999999</v>
      </c>
      <c r="WU16" s="3">
        <v>7.9608188980000003</v>
      </c>
      <c r="WV16" s="3">
        <v>2.3803037250000001</v>
      </c>
      <c r="WW16" s="3">
        <v>58.388916430000002</v>
      </c>
      <c r="WX16" s="3">
        <v>58.94185478</v>
      </c>
      <c r="WY16" s="3">
        <v>3.7375235930000001</v>
      </c>
      <c r="WZ16" s="3">
        <v>9.0549729209999992</v>
      </c>
      <c r="XA16" s="3">
        <v>2.0255921570000002</v>
      </c>
      <c r="XB16" s="3">
        <v>7.1522690410000003</v>
      </c>
      <c r="XC16" s="3">
        <v>27.594192769999999</v>
      </c>
      <c r="XD16" s="3">
        <v>101.9752295</v>
      </c>
      <c r="XE16" s="3">
        <v>13.63810198</v>
      </c>
      <c r="XF16" s="3">
        <v>14.61775375</v>
      </c>
      <c r="XG16" s="3">
        <v>20.057134059999999</v>
      </c>
      <c r="XH16" s="3">
        <v>2.0829651930000002</v>
      </c>
      <c r="XI16" s="3">
        <v>0.90980300199999997</v>
      </c>
      <c r="XJ16" s="3">
        <v>2.2289256690000001</v>
      </c>
      <c r="XK16" s="3">
        <v>206.71790369999999</v>
      </c>
      <c r="XL16" s="3">
        <v>40.357753379999998</v>
      </c>
      <c r="XM16" s="3">
        <v>13.28486056</v>
      </c>
      <c r="XN16" s="3">
        <v>0.42</v>
      </c>
      <c r="XO16" s="3">
        <v>19.829186910000001</v>
      </c>
      <c r="XP16" s="3">
        <v>0.56199438199999996</v>
      </c>
      <c r="XQ16" s="3">
        <v>0.4743</v>
      </c>
      <c r="XR16" s="3">
        <v>0.32322147699999998</v>
      </c>
      <c r="XS16" s="3">
        <v>2.178876754</v>
      </c>
      <c r="XT16" s="3">
        <v>10.766135269999999</v>
      </c>
      <c r="XU16" s="3">
        <v>43.088296509999999</v>
      </c>
      <c r="XV16" s="3">
        <v>5.0301875000000003</v>
      </c>
      <c r="XW16" s="3">
        <v>3.2316774189999999</v>
      </c>
      <c r="XX16" s="3">
        <v>11.556353120000001</v>
      </c>
      <c r="XY16" s="3">
        <v>2.549263598</v>
      </c>
      <c r="XZ16" s="3">
        <v>63.314966200000001</v>
      </c>
      <c r="YA16" s="3">
        <v>34.114653320000002</v>
      </c>
      <c r="YB16" s="3">
        <v>4.8894015900000003</v>
      </c>
      <c r="YC16" s="3">
        <v>4.209568548</v>
      </c>
      <c r="YD16" s="3">
        <v>0.58199999999999996</v>
      </c>
      <c r="YE16" s="3">
        <v>26.93131618</v>
      </c>
      <c r="YF16" s="3">
        <v>15.42634981</v>
      </c>
      <c r="YG16" s="3">
        <v>8.5775810999999993E-2</v>
      </c>
      <c r="YH16" s="3">
        <v>0.21100196500000001</v>
      </c>
      <c r="YI16" s="3">
        <v>52.873582290000002</v>
      </c>
      <c r="YJ16" s="3">
        <v>7.4010138000000003E-2</v>
      </c>
      <c r="YK16" s="3">
        <v>12.554316419999999</v>
      </c>
      <c r="YL16" s="3">
        <v>5.8778133700000001</v>
      </c>
      <c r="YM16" s="3">
        <v>1.7358167330000001</v>
      </c>
      <c r="YN16" s="3">
        <v>6.5271048949999999</v>
      </c>
      <c r="YO16" s="3">
        <v>0.26971084299999998</v>
      </c>
      <c r="YP16" s="3">
        <v>20.9777041</v>
      </c>
      <c r="YQ16" s="3">
        <v>1.1438929250000001</v>
      </c>
      <c r="YR16" s="3">
        <v>1.7904542800000001</v>
      </c>
      <c r="YS16" s="3">
        <v>17.241966829999999</v>
      </c>
      <c r="YT16" s="3">
        <v>5.7453356639999997</v>
      </c>
      <c r="YU16" s="3">
        <v>2.7245278069999999</v>
      </c>
      <c r="YV16" s="3">
        <v>7.9719667010000004</v>
      </c>
      <c r="YW16" s="3">
        <v>8.6968542509999995</v>
      </c>
      <c r="YX16" s="3">
        <v>0.10100000000000001</v>
      </c>
      <c r="YY16" s="3">
        <v>0.40725382300000001</v>
      </c>
      <c r="YZ16" s="3">
        <v>4.3030421999999999E-2</v>
      </c>
      <c r="ZA16" s="3">
        <v>0.16714245799999999</v>
      </c>
      <c r="ZB16" s="3">
        <v>17.681607419999999</v>
      </c>
      <c r="ZC16" s="3">
        <v>10.210632710000001</v>
      </c>
      <c r="ZD16" s="3">
        <v>11.666007430000001</v>
      </c>
      <c r="ZE16" s="3">
        <v>2.292725586</v>
      </c>
      <c r="ZF16" s="3">
        <v>1.222816981</v>
      </c>
      <c r="ZG16" s="3">
        <v>0.36455798499999997</v>
      </c>
      <c r="ZH16" s="3">
        <v>4.8016759999999999E-2</v>
      </c>
      <c r="ZI16" s="3">
        <v>2544.7394770000001</v>
      </c>
      <c r="ZJ16" s="3">
        <v>333.94033080000003</v>
      </c>
      <c r="ZK16" s="3">
        <v>119.8290985</v>
      </c>
      <c r="ZL16" s="3">
        <v>22.119506019999999</v>
      </c>
      <c r="ZM16" s="3">
        <v>25.809019809999999</v>
      </c>
      <c r="ZN16" s="3">
        <v>245.05542679999999</v>
      </c>
      <c r="ZO16" s="3">
        <v>1.481171188</v>
      </c>
      <c r="ZP16" s="3">
        <v>43.10035714</v>
      </c>
      <c r="ZQ16" s="3">
        <v>9.7497897570000003</v>
      </c>
      <c r="ZR16" s="3">
        <v>40.942</v>
      </c>
      <c r="ZS16" s="3">
        <v>2.0797244899999998</v>
      </c>
      <c r="ZT16" s="3">
        <v>8.9729044120000001</v>
      </c>
      <c r="ZU16" s="3">
        <v>6.7333770489999996</v>
      </c>
      <c r="ZV16" s="3">
        <v>2.971944444</v>
      </c>
      <c r="ZW16" s="3">
        <v>475.68303900000001</v>
      </c>
      <c r="ZX16" s="3">
        <v>60.842813980000003</v>
      </c>
      <c r="ZY16" s="3">
        <v>14.22136471</v>
      </c>
      <c r="ZZ16" s="3">
        <v>8.2843495699999998</v>
      </c>
      <c r="AAA16" s="3">
        <v>463.95495169999998</v>
      </c>
      <c r="AAB16" s="3">
        <v>1.885577915</v>
      </c>
      <c r="AAC16" s="3">
        <v>121.10629659999999</v>
      </c>
      <c r="AAD16" s="3">
        <v>24.808342660000001</v>
      </c>
      <c r="AAE16" s="3">
        <v>0.700819529</v>
      </c>
      <c r="AAF16" s="3">
        <v>5.1676179250000001</v>
      </c>
      <c r="AAG16" s="3">
        <v>24.10377583</v>
      </c>
      <c r="AAH16" s="3">
        <v>4.9931205999999999E-2</v>
      </c>
      <c r="AAI16" s="3">
        <v>221.4416105</v>
      </c>
      <c r="AAJ16" s="3">
        <v>65.608841999999996</v>
      </c>
      <c r="AAK16" s="3">
        <v>97.938959350000005</v>
      </c>
      <c r="AAL16" s="3">
        <v>1.328112</v>
      </c>
      <c r="AAM16" s="3">
        <v>29.261776609999998</v>
      </c>
      <c r="AAN16" s="3">
        <v>323.93271490000001</v>
      </c>
      <c r="AAO16" s="3">
        <v>59.329632650000001</v>
      </c>
      <c r="AAP16" s="3">
        <v>319.30712010000002</v>
      </c>
      <c r="AAQ16" s="3">
        <v>972.696327</v>
      </c>
      <c r="AAR16" s="3">
        <v>5.0734029850000004</v>
      </c>
      <c r="AAS16" s="3">
        <v>243.0917384</v>
      </c>
      <c r="AAT16" s="3">
        <v>25.011707439999999</v>
      </c>
      <c r="AAU16" s="3">
        <v>17.882998109999999</v>
      </c>
      <c r="AAV16" s="3">
        <v>24.457909910000001</v>
      </c>
      <c r="AAW16" s="3">
        <v>3.093088206</v>
      </c>
      <c r="AAX16" s="3">
        <v>8.0303467190000006</v>
      </c>
      <c r="AAY16" s="3">
        <v>0.64671140900000001</v>
      </c>
      <c r="AAZ16" s="3">
        <v>7.6569415149999998</v>
      </c>
      <c r="ABA16" s="3">
        <v>1.929292035</v>
      </c>
      <c r="ABB16" s="3">
        <v>280.73605959999998</v>
      </c>
      <c r="ABC16" s="3">
        <v>149.69625500000001</v>
      </c>
      <c r="ABD16" s="3">
        <v>54.377608090000003</v>
      </c>
      <c r="ABE16" s="3">
        <v>21.105595260000001</v>
      </c>
      <c r="ABF16" s="3">
        <v>7.1251373899999999</v>
      </c>
      <c r="ABG16" s="3">
        <v>23.94159844</v>
      </c>
      <c r="ABH16" s="3">
        <v>3.6314937110000001</v>
      </c>
      <c r="ABI16" s="3">
        <v>6.3696077669999998</v>
      </c>
      <c r="ABJ16" s="3">
        <v>12.92728767</v>
      </c>
      <c r="ABK16" s="3">
        <v>53.631763030000002</v>
      </c>
      <c r="ABL16" s="3">
        <v>2.903760653</v>
      </c>
      <c r="ABM16" s="3">
        <v>13.35647696</v>
      </c>
      <c r="ABN16" s="3">
        <v>118.6271655</v>
      </c>
      <c r="ABO16" s="3">
        <v>1.1748686770000001</v>
      </c>
      <c r="ABP16" s="3">
        <v>3.4479917609999999</v>
      </c>
      <c r="ABQ16" s="3">
        <v>2.493064516</v>
      </c>
      <c r="ABR16" s="3">
        <v>3.341082621</v>
      </c>
      <c r="ABS16" s="3">
        <v>0.22205050500000001</v>
      </c>
      <c r="ABT16" s="3">
        <v>32.908376539999999</v>
      </c>
      <c r="ABU16" s="3">
        <v>20.409007429999999</v>
      </c>
      <c r="ABV16" s="3">
        <v>2.8624903229999998</v>
      </c>
      <c r="ABW16" s="3">
        <v>33.017662289999997</v>
      </c>
      <c r="ABX16" s="3">
        <v>71.253551849999994</v>
      </c>
      <c r="ABY16" s="3">
        <v>23.534985800000001</v>
      </c>
      <c r="ABZ16" s="3">
        <v>2.1344659789999998</v>
      </c>
      <c r="ACA16" s="3">
        <v>0.22901932899999999</v>
      </c>
      <c r="ACB16" s="3">
        <v>678.95269410000003</v>
      </c>
      <c r="ACC16" s="3">
        <v>10.535471790000001</v>
      </c>
      <c r="ACD16" s="3">
        <v>3.2194749740000002</v>
      </c>
      <c r="ACE16" s="3">
        <v>1.306070896</v>
      </c>
      <c r="ACF16" s="3">
        <v>4.6678746520000001</v>
      </c>
      <c r="ACG16" s="3">
        <v>9.9270625999999993</v>
      </c>
      <c r="ACH16" s="3">
        <v>54.172392160000001</v>
      </c>
      <c r="ACI16" s="3">
        <v>38.505073719999999</v>
      </c>
      <c r="ACJ16" s="3">
        <v>7.0227716979999997</v>
      </c>
      <c r="ACK16" s="3">
        <v>0.35161132099999998</v>
      </c>
      <c r="ACL16" s="3">
        <v>1.180037037</v>
      </c>
      <c r="ACM16" s="3">
        <v>1.9234634150000001</v>
      </c>
      <c r="ACN16" s="3">
        <v>3.0217894740000002</v>
      </c>
      <c r="ACO16" s="3">
        <v>0.75322813700000002</v>
      </c>
      <c r="ACP16" s="3">
        <v>9.7247677540000002</v>
      </c>
      <c r="ACQ16" s="3">
        <v>9.7160473790000008</v>
      </c>
      <c r="ACR16" s="3">
        <v>0.32430508499999999</v>
      </c>
      <c r="ACS16" s="3">
        <v>7.1143854959999997</v>
      </c>
      <c r="ACT16" s="3">
        <v>40.699287560000002</v>
      </c>
      <c r="ACU16" s="3">
        <v>12.991397729999999</v>
      </c>
      <c r="ACV16" s="3">
        <v>1.1570858900000001</v>
      </c>
      <c r="ACW16" s="3">
        <v>1.307184466</v>
      </c>
      <c r="ACX16" s="3">
        <v>1.6602385589999999</v>
      </c>
      <c r="ACY16" s="3">
        <v>150.88721319999999</v>
      </c>
      <c r="ACZ16" s="3">
        <v>32.821111109999997</v>
      </c>
      <c r="ADA16" s="3">
        <v>0.77721577500000005</v>
      </c>
      <c r="ADB16" s="3">
        <v>0.79703842499999999</v>
      </c>
      <c r="ADC16" s="3">
        <v>13.14890282</v>
      </c>
      <c r="ADD16" s="3">
        <v>30.9898375</v>
      </c>
      <c r="ADE16" s="3">
        <v>19.788849750000001</v>
      </c>
      <c r="ADF16" s="3">
        <v>7.5184687500000003</v>
      </c>
      <c r="ADG16" s="3">
        <v>30.37292308</v>
      </c>
      <c r="ADH16" s="3">
        <v>12.83197736</v>
      </c>
      <c r="ADI16" s="3">
        <v>9.7956103149999993</v>
      </c>
      <c r="ADJ16" s="3">
        <v>4.315499515</v>
      </c>
      <c r="ADK16" s="3">
        <v>2.562752074</v>
      </c>
      <c r="ADL16" s="3">
        <v>22.130210080000001</v>
      </c>
      <c r="ADM16" s="3">
        <v>13.227</v>
      </c>
      <c r="ADN16" s="3">
        <v>1.1804347829999999</v>
      </c>
      <c r="ADO16" s="3">
        <v>4.5911158070000004</v>
      </c>
      <c r="ADP16" s="3">
        <v>5.7788472820000001</v>
      </c>
      <c r="ADQ16" s="3">
        <v>20.974300190000001</v>
      </c>
      <c r="ADR16" s="3">
        <v>20.89769201</v>
      </c>
      <c r="ADS16" s="3">
        <v>169.59686919999999</v>
      </c>
      <c r="ADT16" s="3">
        <v>11.329424769999999</v>
      </c>
      <c r="ADU16" s="3">
        <v>2.418975369</v>
      </c>
      <c r="ADV16" s="3">
        <v>21.890511759999999</v>
      </c>
      <c r="ADW16" s="3">
        <v>1.0513709200000001</v>
      </c>
      <c r="ADX16" s="3">
        <v>2.0415630330000001</v>
      </c>
      <c r="ADY16" s="3">
        <v>27.594192769999999</v>
      </c>
      <c r="ADZ16" s="3">
        <v>28.22981068</v>
      </c>
      <c r="AEA16" s="3">
        <v>14.0012027</v>
      </c>
      <c r="AEB16" s="3">
        <v>66.145545720000001</v>
      </c>
      <c r="AEC16" s="3">
        <v>56.289626720000001</v>
      </c>
      <c r="AED16" s="3">
        <v>7.2010891089999998</v>
      </c>
      <c r="AEE16" s="3">
        <v>2.6369655170000001</v>
      </c>
      <c r="AEF16" s="3">
        <v>17.519568700000001</v>
      </c>
      <c r="AEG16" s="3">
        <v>72.696903070000005</v>
      </c>
      <c r="AEH16" s="3">
        <v>27.428748179999999</v>
      </c>
      <c r="AEI16" s="3">
        <v>10.69961194</v>
      </c>
      <c r="AEJ16" s="3">
        <v>3.4708696520000002</v>
      </c>
      <c r="AEK16" s="3">
        <v>33.340872089999998</v>
      </c>
      <c r="AEL16" s="3">
        <v>32.91649177</v>
      </c>
      <c r="AEM16" s="3">
        <v>21.222477179999998</v>
      </c>
      <c r="AEN16" s="3">
        <v>0.35975668199999999</v>
      </c>
      <c r="AEO16" s="3">
        <v>8.3216126129999992</v>
      </c>
      <c r="AEP16" s="3">
        <v>0.69634191199999995</v>
      </c>
      <c r="AEQ16" s="3">
        <v>0.236897884</v>
      </c>
      <c r="AER16" s="3">
        <v>21.055884460000001</v>
      </c>
      <c r="AES16" s="3">
        <v>15.309097850000001</v>
      </c>
      <c r="AET16" s="3">
        <v>8.0907785640000007</v>
      </c>
      <c r="AEU16" s="3">
        <v>0.40679617800000001</v>
      </c>
      <c r="AEV16" s="3">
        <v>2.9756680200000001</v>
      </c>
      <c r="AEW16" s="3">
        <v>1.7700246909999999</v>
      </c>
      <c r="AEX16" s="3">
        <v>27.259676809999998</v>
      </c>
      <c r="AEY16" s="3">
        <v>3.9112821289999999</v>
      </c>
      <c r="AEZ16" s="3">
        <v>39.963049849999997</v>
      </c>
      <c r="AFA16" s="3">
        <v>15.351042359999999</v>
      </c>
      <c r="AFB16" s="3">
        <v>4.2790059109999996</v>
      </c>
      <c r="AFC16" s="3">
        <v>0.29310486200000002</v>
      </c>
      <c r="AFD16" s="3">
        <v>20.976317819999998</v>
      </c>
      <c r="AFE16" s="3">
        <v>3.4342028249999998</v>
      </c>
      <c r="AFF16" s="3">
        <v>491.08234049999999</v>
      </c>
      <c r="AFG16" s="3">
        <v>65.874741040000004</v>
      </c>
      <c r="AFH16" s="3">
        <v>4.0170000000000003</v>
      </c>
      <c r="AFI16" s="3">
        <v>2.785235804</v>
      </c>
      <c r="AFJ16" s="3">
        <v>23.322959350000001</v>
      </c>
      <c r="AFK16" s="3">
        <v>17.21780897</v>
      </c>
      <c r="AFL16" s="3">
        <v>5.4921201919999998</v>
      </c>
      <c r="AFM16" s="3">
        <v>4.6884698670000002</v>
      </c>
      <c r="AFN16" s="3">
        <v>1.271622351</v>
      </c>
      <c r="AFO16" s="3">
        <v>28.621240159999999</v>
      </c>
      <c r="AFP16" s="3">
        <v>6.8952908590000002</v>
      </c>
      <c r="AFQ16" s="3">
        <v>17.565232859999998</v>
      </c>
      <c r="AFR16" s="3">
        <v>23.426849359999999</v>
      </c>
      <c r="AFS16" s="3">
        <v>7.1051798420000001</v>
      </c>
      <c r="AFT16" s="3">
        <v>3.2164071970000001</v>
      </c>
      <c r="AFU16" s="3">
        <v>21.954122980000001</v>
      </c>
      <c r="AFV16" s="3">
        <v>2.425515152</v>
      </c>
      <c r="AFW16" s="3">
        <v>538.7623486</v>
      </c>
      <c r="AFX16" s="3">
        <v>88.953722990000003</v>
      </c>
      <c r="AFY16" s="3">
        <v>9.3968187919999995</v>
      </c>
      <c r="AFZ16" s="3">
        <v>13.860195389999999</v>
      </c>
      <c r="AGA16" s="3">
        <v>6.6424233429999999</v>
      </c>
      <c r="AGB16" s="3">
        <v>3.744273003</v>
      </c>
      <c r="AGC16" s="3">
        <v>31.200720400000002</v>
      </c>
      <c r="AGD16" s="3">
        <v>15.715807809999999</v>
      </c>
      <c r="AGE16" s="3">
        <v>2.83989</v>
      </c>
      <c r="AGF16" s="3">
        <v>120.7746429</v>
      </c>
      <c r="AGG16" s="3">
        <v>12.17603356</v>
      </c>
      <c r="AGH16" s="3">
        <v>12.23638968</v>
      </c>
      <c r="AGI16" s="3">
        <v>74.350660250000004</v>
      </c>
      <c r="AGJ16" s="3">
        <v>93.172894740000004</v>
      </c>
      <c r="AGK16" s="3">
        <v>0.141665441</v>
      </c>
      <c r="AGL16" s="3">
        <v>8.3504761999999996E-2</v>
      </c>
      <c r="AGM16" s="3">
        <v>0.21925023399999999</v>
      </c>
      <c r="AGN16" s="3">
        <v>1.4811215000000001E-2</v>
      </c>
      <c r="AGO16" s="3">
        <v>59.86268621</v>
      </c>
    </row>
    <row r="17" spans="1:873" x14ac:dyDescent="0.35">
      <c r="A17" s="2">
        <v>41456</v>
      </c>
      <c r="B17">
        <v>2013</v>
      </c>
      <c r="C17" s="1" t="s">
        <v>877</v>
      </c>
      <c r="D17" s="3">
        <v>10.85038162</v>
      </c>
      <c r="E17" s="3">
        <v>8.6851921080000007</v>
      </c>
      <c r="F17" s="3">
        <v>6.798229268</v>
      </c>
      <c r="G17" s="3">
        <v>3.2752190809999999</v>
      </c>
      <c r="H17" s="3">
        <v>0</v>
      </c>
      <c r="I17" s="3">
        <v>8.2930880420000008</v>
      </c>
      <c r="J17" s="3">
        <v>7.0484465810000003</v>
      </c>
      <c r="K17" s="3">
        <v>4.1496423729999998</v>
      </c>
      <c r="L17" s="3">
        <v>0</v>
      </c>
      <c r="M17" s="3">
        <v>7.4286567000000003</v>
      </c>
      <c r="N17" s="3">
        <v>0</v>
      </c>
      <c r="O17" s="3">
        <v>0</v>
      </c>
      <c r="P17" s="3">
        <v>2.9774287049999999</v>
      </c>
      <c r="Q17" s="3">
        <v>0.43815397900000003</v>
      </c>
      <c r="R17" s="3">
        <v>2.2647284769999998</v>
      </c>
      <c r="S17" s="3">
        <v>7.5888716220000001</v>
      </c>
      <c r="T17" s="3">
        <v>3.1780705130000002</v>
      </c>
      <c r="U17" s="3">
        <v>1.1194838709999999</v>
      </c>
      <c r="V17" s="3">
        <v>103.9420508</v>
      </c>
      <c r="W17" s="3">
        <v>104.4818191</v>
      </c>
      <c r="X17" s="3">
        <v>82.345655170000001</v>
      </c>
      <c r="Y17" s="3">
        <v>2.629</v>
      </c>
      <c r="Z17" s="3">
        <v>10.92662621</v>
      </c>
      <c r="AA17" s="3">
        <v>1.3016264820000001</v>
      </c>
      <c r="AB17" s="3">
        <v>7.3967141160000001</v>
      </c>
      <c r="AC17" s="3">
        <v>1.5262506060000001</v>
      </c>
      <c r="AD17" s="3">
        <v>0.25290567899999999</v>
      </c>
      <c r="AE17" s="3">
        <v>0.41799999999999998</v>
      </c>
      <c r="AF17" s="3">
        <v>9.7489600000000003</v>
      </c>
      <c r="AG17" s="3">
        <v>27.855097279999999</v>
      </c>
      <c r="AH17" s="3">
        <v>105.67711629999999</v>
      </c>
      <c r="AI17" s="3">
        <v>67.077553289999997</v>
      </c>
      <c r="AJ17" s="3">
        <v>24.37060228</v>
      </c>
      <c r="AK17" s="3">
        <v>17.093931860000001</v>
      </c>
      <c r="AL17" s="3">
        <v>3.5515587389999999</v>
      </c>
      <c r="AM17" s="3">
        <v>3.1406845360000002</v>
      </c>
      <c r="AN17" s="3">
        <v>38.101413000000001</v>
      </c>
      <c r="AO17" s="3">
        <v>242.66289750000001</v>
      </c>
      <c r="AP17" s="3">
        <v>186.45949150000001</v>
      </c>
      <c r="AQ17" s="3">
        <v>9.1055162240000005</v>
      </c>
      <c r="AR17" s="3">
        <v>23.253410630000001</v>
      </c>
      <c r="AS17" s="3">
        <v>15.6492051</v>
      </c>
      <c r="AT17" s="3">
        <v>6.7779990699999999</v>
      </c>
      <c r="AU17" s="3">
        <v>121.7398353</v>
      </c>
      <c r="AV17" s="3">
        <v>6.4258995219999999</v>
      </c>
      <c r="AW17" s="3">
        <v>240.795931</v>
      </c>
      <c r="AX17" s="3">
        <v>25.087479500000001</v>
      </c>
      <c r="AY17" s="3">
        <v>0.96887546499999999</v>
      </c>
      <c r="AZ17" s="3">
        <v>48.147160489999997</v>
      </c>
      <c r="BA17" s="3">
        <v>17.481031130000002</v>
      </c>
      <c r="BB17" s="3">
        <v>3.2754863809999999</v>
      </c>
      <c r="BC17" s="3">
        <v>18.691896450000002</v>
      </c>
      <c r="BD17" s="3">
        <v>10.577670960000001</v>
      </c>
      <c r="BE17" s="3">
        <v>15.41968132</v>
      </c>
      <c r="BF17" s="3">
        <v>2.4906131810000001</v>
      </c>
      <c r="BG17" s="3">
        <v>45.481612900000002</v>
      </c>
      <c r="BH17" s="3">
        <v>1.3254667819999999</v>
      </c>
      <c r="BI17" s="3">
        <v>23.078107840000001</v>
      </c>
      <c r="BJ17" s="3">
        <v>6.5022145670000002</v>
      </c>
      <c r="BK17" s="3">
        <v>29.681619609999998</v>
      </c>
      <c r="BL17" s="3">
        <v>18.066160109999998</v>
      </c>
      <c r="BM17" s="3">
        <v>536.48744439999996</v>
      </c>
      <c r="BN17" s="3">
        <v>10.9824</v>
      </c>
      <c r="BO17" s="3">
        <v>4.6930571959999998</v>
      </c>
      <c r="BP17" s="3">
        <v>5.6934349109999998</v>
      </c>
      <c r="BQ17" s="3">
        <v>31.472912619999999</v>
      </c>
      <c r="BR17" s="3">
        <v>5.9654705879999996</v>
      </c>
      <c r="BS17" s="3">
        <v>5.1432624110000003</v>
      </c>
      <c r="BT17" s="3">
        <v>10.33707454</v>
      </c>
      <c r="BU17" s="3">
        <v>12.698020659999999</v>
      </c>
      <c r="BV17" s="3">
        <v>4.1416275860000002</v>
      </c>
      <c r="BW17" s="3">
        <v>15.501366539999999</v>
      </c>
      <c r="BX17" s="3">
        <v>2.0761740000000001E-3</v>
      </c>
      <c r="BY17" s="3">
        <v>84.682704670000007</v>
      </c>
      <c r="BZ17" s="3">
        <v>12.23722736</v>
      </c>
      <c r="CA17" s="3">
        <v>52.730755639999998</v>
      </c>
      <c r="CB17" s="3">
        <v>20.846975199999999</v>
      </c>
      <c r="CC17" s="3">
        <v>2.9327999999999999</v>
      </c>
      <c r="CD17" s="3">
        <v>3.0058301510000001</v>
      </c>
      <c r="CE17" s="3">
        <v>31.72831395</v>
      </c>
      <c r="CF17" s="3">
        <v>27.050374519999998</v>
      </c>
      <c r="CG17" s="3">
        <v>3.3866276800000001</v>
      </c>
      <c r="CH17" s="3">
        <v>7.9483529910000001</v>
      </c>
      <c r="CI17" s="3">
        <v>5.1290461870000001</v>
      </c>
      <c r="CJ17" s="3">
        <v>1.535167298</v>
      </c>
      <c r="CK17" s="3">
        <v>6.6708614229999998</v>
      </c>
      <c r="CL17" s="3">
        <v>13.084903389999999</v>
      </c>
      <c r="CM17" s="3">
        <v>1.8660745439999999</v>
      </c>
      <c r="CN17" s="3">
        <v>1.2823308200000001</v>
      </c>
      <c r="CO17" s="3">
        <v>2.4158303249999999</v>
      </c>
      <c r="CP17" s="3">
        <v>40.001083569999999</v>
      </c>
      <c r="CQ17" s="3">
        <v>33.078429909999997</v>
      </c>
      <c r="CR17" s="3">
        <v>0.44783598899999999</v>
      </c>
      <c r="CS17" s="3">
        <v>6.1662879080000002</v>
      </c>
      <c r="CT17" s="3">
        <v>13.42893162</v>
      </c>
      <c r="CU17" s="3">
        <v>2.7440080889999998</v>
      </c>
      <c r="CV17" s="3">
        <v>9.6564670540000002</v>
      </c>
      <c r="CW17" s="3">
        <v>14.724398409999999</v>
      </c>
      <c r="CX17" s="3">
        <v>4.3990856589999998</v>
      </c>
      <c r="CY17" s="3">
        <v>2.0019999999999998</v>
      </c>
      <c r="CZ17" s="3">
        <v>207.63459409999999</v>
      </c>
      <c r="DA17" s="3">
        <v>8.6011176470000006</v>
      </c>
      <c r="DB17" s="3">
        <v>1.2701557379999999</v>
      </c>
      <c r="DC17" s="3">
        <v>71.898511130000003</v>
      </c>
      <c r="DD17" s="3">
        <v>3.6447548830000001</v>
      </c>
      <c r="DE17" s="3">
        <v>1.699463221</v>
      </c>
      <c r="DF17" s="3">
        <v>0.66050150500000004</v>
      </c>
      <c r="DG17" s="3">
        <v>1.7038249999999999</v>
      </c>
      <c r="DH17" s="3">
        <v>243.72710710000001</v>
      </c>
      <c r="DI17" s="3">
        <v>3.3576479020000001</v>
      </c>
      <c r="DJ17" s="3">
        <v>26.72325</v>
      </c>
      <c r="DK17" s="3">
        <v>1.296263108</v>
      </c>
      <c r="DL17" s="3">
        <v>5.2795457170000004</v>
      </c>
      <c r="DM17" s="3">
        <v>5.5483158899999996</v>
      </c>
      <c r="DN17" s="3">
        <v>7.9856821780000002</v>
      </c>
      <c r="DO17" s="3">
        <v>1.5895164939999999</v>
      </c>
      <c r="DP17" s="3">
        <v>321.36846179999998</v>
      </c>
      <c r="DQ17" s="3">
        <v>20.248899519999998</v>
      </c>
      <c r="DR17" s="3">
        <v>13.17244606</v>
      </c>
      <c r="DS17" s="3">
        <v>0.53079380399999998</v>
      </c>
      <c r="DT17" s="3">
        <v>2.923117763</v>
      </c>
      <c r="DU17" s="3">
        <v>927.28552969999998</v>
      </c>
      <c r="DV17" s="3">
        <v>11.36924125</v>
      </c>
      <c r="DW17" s="3">
        <v>57.721961</v>
      </c>
      <c r="DX17" s="3">
        <v>61.244092819999999</v>
      </c>
      <c r="DY17" s="3">
        <v>36.034938199999999</v>
      </c>
      <c r="DZ17" s="3">
        <v>85.314068969999994</v>
      </c>
      <c r="EA17" s="3">
        <v>44.920748080000003</v>
      </c>
      <c r="EB17" s="3">
        <v>9.4338750000000005</v>
      </c>
      <c r="EC17" s="3">
        <v>61.083041870000002</v>
      </c>
      <c r="ED17" s="3">
        <v>7.9554152790000003</v>
      </c>
      <c r="EE17" s="3">
        <v>42.273000000000003</v>
      </c>
      <c r="EF17" s="3">
        <v>0.364944714</v>
      </c>
      <c r="EG17" s="3">
        <v>2.1966236349999999</v>
      </c>
      <c r="EH17" s="3">
        <v>17.695235889999999</v>
      </c>
      <c r="EI17" s="3">
        <v>6.9917629940000001</v>
      </c>
      <c r="EJ17" s="3">
        <v>4.9478381499999999</v>
      </c>
      <c r="EK17" s="3">
        <v>34.306217799999999</v>
      </c>
      <c r="EL17" s="3">
        <v>18.952126719999999</v>
      </c>
      <c r="EM17" s="3">
        <v>7.9656502890000001</v>
      </c>
      <c r="EN17" s="3">
        <v>5.6714257620000001</v>
      </c>
      <c r="EO17" s="3">
        <v>289.5928242</v>
      </c>
      <c r="EP17" s="3">
        <v>34.235938699999998</v>
      </c>
      <c r="EQ17" s="3">
        <v>0.60176643799999996</v>
      </c>
      <c r="ER17" s="3">
        <v>4.581828947</v>
      </c>
      <c r="ES17" s="3">
        <v>4.3588235000000003E-2</v>
      </c>
      <c r="ET17" s="3">
        <v>7.536722063</v>
      </c>
      <c r="EU17" s="3">
        <v>18.530936010000001</v>
      </c>
      <c r="EV17" s="3">
        <v>5.1904347829999997</v>
      </c>
      <c r="EW17" s="3">
        <v>5.9340117650000002</v>
      </c>
      <c r="EX17" s="3">
        <v>2.6697318000000001E-2</v>
      </c>
      <c r="EY17" s="3">
        <v>7.6760435569999999</v>
      </c>
      <c r="EZ17" s="3">
        <v>0.82388772799999999</v>
      </c>
      <c r="FA17" s="3">
        <v>0.82388772799999999</v>
      </c>
      <c r="FB17" s="3">
        <v>48.124135510000002</v>
      </c>
      <c r="FC17" s="3">
        <v>1.1946375E-2</v>
      </c>
      <c r="FD17" s="3">
        <v>1.4944500000000001</v>
      </c>
      <c r="FE17" s="3">
        <v>2.459913545</v>
      </c>
      <c r="FF17" s="3">
        <v>27.406204930000001</v>
      </c>
      <c r="FG17" s="3">
        <v>32.72516169</v>
      </c>
      <c r="FH17" s="3">
        <v>6.4979036900000002</v>
      </c>
      <c r="FI17" s="3">
        <v>0.42086627900000001</v>
      </c>
      <c r="FJ17" s="3">
        <v>25.448963979999998</v>
      </c>
      <c r="FK17" s="3">
        <v>0.19095190400000001</v>
      </c>
      <c r="FL17" s="3">
        <v>7.3450121839999998</v>
      </c>
      <c r="FM17" s="3">
        <v>0.69445000000000001</v>
      </c>
      <c r="FN17" s="3">
        <v>1.442495614</v>
      </c>
      <c r="FO17" s="3">
        <v>116.7212427</v>
      </c>
      <c r="FP17" s="3">
        <v>6.7687067399999998</v>
      </c>
      <c r="FQ17" s="3">
        <v>9.0536666669999999</v>
      </c>
      <c r="FR17" s="3">
        <v>15.71322945</v>
      </c>
      <c r="FS17" s="3">
        <v>174.28336540000001</v>
      </c>
      <c r="FT17" s="3">
        <v>12.33556754</v>
      </c>
      <c r="FU17" s="3">
        <v>133.7776982</v>
      </c>
      <c r="FV17" s="3">
        <v>12.359312320000001</v>
      </c>
      <c r="FW17" s="3">
        <v>27.778443249999999</v>
      </c>
      <c r="FX17" s="3">
        <v>2.5302132000000001E-2</v>
      </c>
      <c r="FY17" s="3">
        <v>0.579062619</v>
      </c>
      <c r="FZ17" s="3">
        <v>0.226336283</v>
      </c>
      <c r="GA17" s="3">
        <v>5.2116808700000004</v>
      </c>
      <c r="GB17" s="3">
        <v>10620.821389999999</v>
      </c>
      <c r="GC17" s="3">
        <v>1775.5396049999999</v>
      </c>
      <c r="GD17" s="3">
        <v>69.191764710000001</v>
      </c>
      <c r="GE17" s="3">
        <v>15.494140059999999</v>
      </c>
      <c r="GF17" s="3">
        <v>9.7611797130000006</v>
      </c>
      <c r="GG17" s="3">
        <v>35.275075139999998</v>
      </c>
      <c r="GH17" s="3">
        <v>16.2157467</v>
      </c>
      <c r="GI17" s="3">
        <v>1.8430015040000001</v>
      </c>
      <c r="GJ17" s="3">
        <v>0.12384982899999999</v>
      </c>
      <c r="GK17" s="3">
        <v>36.994569599999998</v>
      </c>
      <c r="GL17" s="3">
        <v>2.9998209999999998</v>
      </c>
      <c r="GM17" s="3">
        <v>283.51119469999998</v>
      </c>
      <c r="GN17" s="3">
        <v>68.697355529999996</v>
      </c>
      <c r="GO17" s="3">
        <v>49.816122139999997</v>
      </c>
      <c r="GP17" s="3">
        <v>17.53290531</v>
      </c>
      <c r="GQ17" s="3">
        <v>69.265889709999996</v>
      </c>
      <c r="GR17" s="3">
        <v>6.3171072830000004</v>
      </c>
      <c r="GS17" s="3">
        <v>9.5722698410000007</v>
      </c>
      <c r="GT17" s="3">
        <v>215.31142829999999</v>
      </c>
      <c r="GU17" s="3">
        <v>1.217936355</v>
      </c>
      <c r="GV17" s="3">
        <v>18.106641509999999</v>
      </c>
      <c r="GW17" s="3">
        <v>15.186723860000001</v>
      </c>
      <c r="GX17" s="3">
        <v>0.137883534</v>
      </c>
      <c r="GY17" s="3">
        <v>53.902261109999998</v>
      </c>
      <c r="GZ17" s="3">
        <v>65.608841999999996</v>
      </c>
      <c r="HA17" s="3">
        <v>147.6021964</v>
      </c>
      <c r="HB17" s="3">
        <v>48.656933330000001</v>
      </c>
      <c r="HC17" s="3">
        <v>8.2480590409999994</v>
      </c>
      <c r="HD17" s="3">
        <v>842.15135250000003</v>
      </c>
      <c r="HE17" s="3">
        <v>24.25549706</v>
      </c>
      <c r="HF17" s="3">
        <v>30.879319809999998</v>
      </c>
      <c r="HG17" s="3">
        <v>6665.0821219999998</v>
      </c>
      <c r="HH17" s="3">
        <v>16.250462509999998</v>
      </c>
      <c r="HI17" s="3">
        <v>3.5608053439999998</v>
      </c>
      <c r="HJ17" s="3">
        <v>2.2355476419999998</v>
      </c>
      <c r="HK17" s="3">
        <v>7.6502270880000003</v>
      </c>
      <c r="HL17" s="3">
        <v>14.604354519999999</v>
      </c>
      <c r="HM17" s="3">
        <v>3.6111804589999998</v>
      </c>
      <c r="HN17" s="3">
        <v>35.96671199</v>
      </c>
      <c r="HO17" s="3">
        <v>5.3482422200000004</v>
      </c>
      <c r="HP17" s="3">
        <v>2.3172421440000002</v>
      </c>
      <c r="HQ17" s="3">
        <v>39.461318740000003</v>
      </c>
      <c r="HR17" s="3">
        <v>124.35588799999999</v>
      </c>
      <c r="HS17" s="3">
        <v>2.801834146</v>
      </c>
      <c r="HT17" s="3">
        <v>1.145826255</v>
      </c>
      <c r="HU17" s="3">
        <v>2.8171984440000002</v>
      </c>
      <c r="HV17" s="3">
        <v>2.8171984440000002</v>
      </c>
      <c r="HW17" s="3">
        <v>38.542436010000003</v>
      </c>
      <c r="HX17" s="3">
        <v>3.439853346</v>
      </c>
      <c r="HY17" s="3">
        <v>18.29816327</v>
      </c>
      <c r="HZ17" s="3">
        <v>2.4906131810000001</v>
      </c>
      <c r="IA17" s="3">
        <v>26.791007910000001</v>
      </c>
      <c r="IB17" s="3">
        <v>21.236670620000002</v>
      </c>
      <c r="IC17" s="3">
        <v>5.5568926110000003</v>
      </c>
      <c r="ID17" s="3">
        <v>5.0082260869999997</v>
      </c>
      <c r="IE17" s="3">
        <v>96.973414129999995</v>
      </c>
      <c r="IF17" s="3">
        <v>104.35502099999999</v>
      </c>
      <c r="IG17" s="3">
        <v>9.1981999999999999</v>
      </c>
      <c r="IH17" s="3">
        <v>0.90648568600000001</v>
      </c>
      <c r="II17" s="3">
        <v>6.2879550139999996</v>
      </c>
      <c r="IJ17" s="3">
        <v>85.294343530000006</v>
      </c>
      <c r="IK17" s="3">
        <v>61.709405590000003</v>
      </c>
      <c r="IL17" s="3">
        <v>10.38096408</v>
      </c>
      <c r="IM17" s="3">
        <v>57.568247620000001</v>
      </c>
      <c r="IN17" s="3">
        <v>1.2524999999999999</v>
      </c>
      <c r="IO17" s="3">
        <v>22.153185369999999</v>
      </c>
      <c r="IP17" s="3">
        <v>5.2902418359999999</v>
      </c>
      <c r="IQ17" s="3">
        <v>0.93113069299999995</v>
      </c>
      <c r="IR17" s="3">
        <v>0.123</v>
      </c>
      <c r="IS17" s="3">
        <v>8.5621605550000002</v>
      </c>
      <c r="IT17" s="3">
        <v>149.764107</v>
      </c>
      <c r="IU17" s="3">
        <v>7.9948092490000002</v>
      </c>
      <c r="IV17" s="3">
        <v>0.68702654900000004</v>
      </c>
      <c r="IW17" s="3">
        <v>3.602298808</v>
      </c>
      <c r="IX17" s="3">
        <v>2.3305538769999998</v>
      </c>
      <c r="IY17" s="3">
        <v>2.7020814980000001</v>
      </c>
      <c r="IZ17" s="3">
        <v>8.6014285709999996</v>
      </c>
      <c r="JA17" s="3">
        <v>3.7159615380000002</v>
      </c>
      <c r="JB17" s="3">
        <v>0.48042269900000001</v>
      </c>
      <c r="JC17" s="3">
        <v>108.68718130000001</v>
      </c>
      <c r="JD17" s="3">
        <v>23.7932089</v>
      </c>
      <c r="JE17" s="3">
        <v>8.7888071829999994</v>
      </c>
      <c r="JF17" s="3">
        <v>6.1619414060000004</v>
      </c>
      <c r="JG17" s="3">
        <v>11.55612339</v>
      </c>
      <c r="JH17" s="3">
        <v>50.944142579999998</v>
      </c>
      <c r="JI17" s="3">
        <v>0.91309381199999995</v>
      </c>
      <c r="JJ17" s="3">
        <v>1.597916667</v>
      </c>
      <c r="JK17" s="3">
        <v>0.80834150800000004</v>
      </c>
      <c r="JL17" s="3">
        <v>2.323051398</v>
      </c>
      <c r="JM17" s="3">
        <v>2.7102287889999999</v>
      </c>
      <c r="JN17" s="3">
        <v>3.9178442000000001E-2</v>
      </c>
      <c r="JO17" s="3">
        <v>5.2145874259999996</v>
      </c>
      <c r="JP17" s="3">
        <v>0.96495124099999996</v>
      </c>
      <c r="JQ17" s="3">
        <v>8.4526849179999992</v>
      </c>
      <c r="JR17" s="3">
        <v>6.4850193420000002</v>
      </c>
      <c r="JS17" s="3">
        <v>0.467149382</v>
      </c>
      <c r="JT17" s="3">
        <v>2.4188299710000001</v>
      </c>
      <c r="JU17" s="3">
        <v>1.169608309</v>
      </c>
      <c r="JV17" s="3">
        <v>3.4802714149999998</v>
      </c>
      <c r="JW17" s="3">
        <v>4.481903226</v>
      </c>
      <c r="JX17" s="3">
        <v>5.021032258</v>
      </c>
      <c r="JY17" s="3">
        <v>25.91627325</v>
      </c>
      <c r="JZ17" s="3">
        <v>2.1927756650000001</v>
      </c>
      <c r="KA17" s="3">
        <v>0.52646276599999997</v>
      </c>
      <c r="KB17" s="3">
        <v>19.33042459</v>
      </c>
      <c r="KC17" s="3">
        <v>19.948109089999999</v>
      </c>
      <c r="KD17" s="3">
        <v>81.576009040000002</v>
      </c>
      <c r="KE17" s="3">
        <v>9.946278435</v>
      </c>
      <c r="KF17" s="3">
        <v>8.7914605950000002</v>
      </c>
      <c r="KG17" s="3">
        <v>24.030466539999999</v>
      </c>
      <c r="KH17" s="3">
        <v>16.41316007</v>
      </c>
      <c r="KI17" s="3">
        <v>124.9769429</v>
      </c>
      <c r="KJ17" s="3">
        <v>84.467135679999998</v>
      </c>
      <c r="KK17" s="3">
        <v>37.06150676</v>
      </c>
      <c r="KL17" s="3">
        <v>7.6850937999999994E-2</v>
      </c>
      <c r="KM17" s="3">
        <v>4.1154124049999998</v>
      </c>
      <c r="KN17" s="3">
        <v>83.956695170000003</v>
      </c>
      <c r="KO17" s="3">
        <v>311.51984870000001</v>
      </c>
      <c r="KP17" s="3">
        <v>0.133623881</v>
      </c>
      <c r="KQ17" s="3">
        <v>58.951355890000002</v>
      </c>
      <c r="KR17" s="3">
        <v>15.838022840000001</v>
      </c>
      <c r="KS17" s="3">
        <v>8.7606821260000007</v>
      </c>
      <c r="KT17" s="3">
        <v>11.397614989999999</v>
      </c>
      <c r="KU17" s="3">
        <v>4.9410916999999999E-2</v>
      </c>
      <c r="KV17" s="3">
        <v>1.3682779460000001</v>
      </c>
      <c r="KW17" s="3">
        <v>10.06050735</v>
      </c>
      <c r="KX17" s="3">
        <v>20.254615309999998</v>
      </c>
      <c r="KY17" s="3">
        <v>7.4899175070000004</v>
      </c>
      <c r="KZ17" s="3">
        <v>0.77132804799999999</v>
      </c>
      <c r="LA17" s="3">
        <v>0.78349164199999999</v>
      </c>
      <c r="LB17" s="3">
        <v>117.782617</v>
      </c>
      <c r="LC17" s="3">
        <v>47.252543549999999</v>
      </c>
      <c r="LD17" s="3">
        <v>2.2682600989999999</v>
      </c>
      <c r="LE17" s="3">
        <v>4.3406636729999999</v>
      </c>
      <c r="LF17" s="3">
        <v>5.137888126</v>
      </c>
      <c r="LG17" s="3">
        <v>5.0671505479999999</v>
      </c>
      <c r="LH17" s="3">
        <v>8.5360537940000007</v>
      </c>
      <c r="LI17" s="3">
        <v>0.162714571</v>
      </c>
      <c r="LJ17" s="3">
        <v>1.5077396729999999</v>
      </c>
      <c r="LK17" s="3">
        <v>0.70533067699999996</v>
      </c>
      <c r="LL17" s="3">
        <v>16.196667300000001</v>
      </c>
      <c r="LM17" s="3">
        <v>4.4815378719999996</v>
      </c>
      <c r="LN17" s="3">
        <v>53.520235399999997</v>
      </c>
      <c r="LO17" s="3">
        <v>0.58199999999999996</v>
      </c>
      <c r="LP17" s="3">
        <v>84.637943739999997</v>
      </c>
      <c r="LQ17" s="3">
        <v>3.8657965449999998</v>
      </c>
      <c r="LR17" s="3">
        <v>1.15527907</v>
      </c>
      <c r="LS17" s="3">
        <v>2.6505071500000001</v>
      </c>
      <c r="LT17" s="3">
        <v>0.21579150599999999</v>
      </c>
      <c r="LU17" s="3">
        <v>2.2214163349999998</v>
      </c>
      <c r="LV17" s="3">
        <v>4.0037543539999998</v>
      </c>
      <c r="LW17" s="3">
        <v>8.37320201</v>
      </c>
      <c r="LX17" s="3">
        <v>4.3142928820000002</v>
      </c>
      <c r="LY17" s="3">
        <v>300.55306489999998</v>
      </c>
      <c r="LZ17" s="3">
        <v>242.88753349999999</v>
      </c>
      <c r="MA17" s="3">
        <v>9.6969786409999994</v>
      </c>
      <c r="MB17" s="3">
        <v>13.058975050000001</v>
      </c>
      <c r="MC17" s="3">
        <v>1.915814471</v>
      </c>
      <c r="MD17" s="3">
        <v>15.308999999999999</v>
      </c>
      <c r="ME17" s="3">
        <v>6.8190145830000004</v>
      </c>
      <c r="MF17" s="3">
        <v>1.3247871330000001</v>
      </c>
      <c r="MG17" s="3">
        <v>0.166550279</v>
      </c>
      <c r="MH17" s="3">
        <v>74.560492780000004</v>
      </c>
      <c r="MI17" s="3">
        <v>7.4730916030000003</v>
      </c>
      <c r="MJ17" s="3">
        <v>99.638000000000005</v>
      </c>
      <c r="MK17" s="3">
        <v>0.134257353</v>
      </c>
      <c r="ML17" s="3">
        <v>5.2116808700000004</v>
      </c>
      <c r="MM17" s="3">
        <v>0</v>
      </c>
      <c r="MN17" s="3">
        <v>409.67091599999998</v>
      </c>
      <c r="MO17" s="3">
        <v>177.64806909999999</v>
      </c>
      <c r="MP17" s="3">
        <v>1.421046968</v>
      </c>
      <c r="MQ17" s="3">
        <v>12.389873140000001</v>
      </c>
      <c r="MR17" s="3">
        <v>6.0392757660000003</v>
      </c>
      <c r="MS17" s="3">
        <v>0.77685968800000005</v>
      </c>
      <c r="MT17" s="3">
        <v>0.53008607799999996</v>
      </c>
      <c r="MU17" s="3">
        <v>2.5508769770000002</v>
      </c>
      <c r="MV17" s="3">
        <v>479.48512369999997</v>
      </c>
      <c r="MW17" s="3">
        <v>45.096256859999997</v>
      </c>
      <c r="MX17" s="3">
        <v>15.667178140000001</v>
      </c>
      <c r="MY17" s="3">
        <v>1.1665620249999999</v>
      </c>
      <c r="MZ17" s="3">
        <v>3.6570110499999999</v>
      </c>
      <c r="NA17" s="3">
        <v>6.3883021150000001</v>
      </c>
      <c r="NB17" s="3">
        <v>14.324971830000001</v>
      </c>
      <c r="NC17" s="3">
        <v>9.4202559400000005</v>
      </c>
      <c r="ND17" s="3">
        <v>0.27198055300000001</v>
      </c>
      <c r="NE17" s="3">
        <v>26.350424889999999</v>
      </c>
      <c r="NF17" s="3">
        <v>0.235407216</v>
      </c>
      <c r="NG17" s="3">
        <v>1.8283189399999999</v>
      </c>
      <c r="NH17" s="3">
        <v>3.142422179</v>
      </c>
      <c r="NI17" s="3">
        <v>2.29</v>
      </c>
      <c r="NJ17" s="3">
        <v>3.762256303</v>
      </c>
      <c r="NK17" s="3">
        <v>2.4844408950000001</v>
      </c>
      <c r="NL17" s="3">
        <v>8.8159898479999992</v>
      </c>
      <c r="NM17" s="3">
        <v>189.26545540000001</v>
      </c>
      <c r="NN17" s="3">
        <v>60.30221332</v>
      </c>
      <c r="NO17" s="3">
        <v>18.61514953</v>
      </c>
      <c r="NP17" s="3">
        <v>83.07865932</v>
      </c>
      <c r="NQ17" s="3">
        <v>321.8238265</v>
      </c>
      <c r="NR17" s="3">
        <v>1.345968689</v>
      </c>
      <c r="NS17" s="3">
        <v>34.250999999999998</v>
      </c>
      <c r="NT17" s="3">
        <v>2.9871895419999999</v>
      </c>
      <c r="NU17" s="3">
        <v>89.867530669999994</v>
      </c>
      <c r="NV17" s="3">
        <v>4.2047849460000002</v>
      </c>
      <c r="NW17" s="3">
        <v>8.9122614840000001</v>
      </c>
      <c r="NX17" s="3">
        <v>117.5694759</v>
      </c>
      <c r="NY17" s="3">
        <v>2.3490524270000002</v>
      </c>
      <c r="NZ17" s="3">
        <v>111.564223</v>
      </c>
      <c r="OA17" s="3">
        <v>42.652241760000003</v>
      </c>
      <c r="OB17" s="3">
        <v>2.9048678880000001</v>
      </c>
      <c r="OC17" s="3">
        <v>27.689171510000001</v>
      </c>
      <c r="OD17" s="3">
        <v>44.285938049999999</v>
      </c>
      <c r="OE17" s="3">
        <v>26.12538889</v>
      </c>
      <c r="OF17" s="3">
        <v>9.9614640720000001</v>
      </c>
      <c r="OG17" s="3">
        <v>8.1590515359999998</v>
      </c>
      <c r="OH17" s="3">
        <v>27.740118630000001</v>
      </c>
      <c r="OI17" s="3">
        <v>12.05969827</v>
      </c>
      <c r="OJ17" s="3">
        <v>25.16462945</v>
      </c>
      <c r="OK17" s="3">
        <v>58.101827829999998</v>
      </c>
      <c r="OL17" s="3">
        <v>165.05956889999999</v>
      </c>
      <c r="OM17" s="3">
        <v>1.0506549949999999</v>
      </c>
      <c r="ON17" s="3">
        <v>5.8878358210000004</v>
      </c>
      <c r="OO17" s="3">
        <v>34.254985759999997</v>
      </c>
      <c r="OP17" s="3">
        <v>19.47841223</v>
      </c>
      <c r="OQ17" s="3">
        <v>1.774618762</v>
      </c>
      <c r="OR17" s="3">
        <v>0.78040737100000002</v>
      </c>
      <c r="OS17" s="3">
        <v>2.033950758</v>
      </c>
      <c r="OT17" s="3">
        <v>10.840246629999999</v>
      </c>
      <c r="OU17" s="3">
        <v>14.214707929999999</v>
      </c>
      <c r="OV17" s="3">
        <v>37.274602170000001</v>
      </c>
      <c r="OW17" s="3">
        <v>6.3814200369999998</v>
      </c>
      <c r="OX17" s="3">
        <v>15.499185560000001</v>
      </c>
      <c r="OY17" s="3">
        <v>8.3609742120000003</v>
      </c>
      <c r="OZ17" s="3">
        <v>4.170352941</v>
      </c>
      <c r="PA17" s="3">
        <v>1.8639671790000001</v>
      </c>
      <c r="PB17" s="3">
        <v>1.044246032</v>
      </c>
      <c r="PC17" s="3">
        <v>33.759990289999998</v>
      </c>
      <c r="PD17" s="3">
        <v>5.4901392050000002</v>
      </c>
      <c r="PE17" s="3">
        <v>21.0025847</v>
      </c>
      <c r="PF17" s="3">
        <v>3.8246031450000002</v>
      </c>
      <c r="PG17" s="3">
        <v>1.0365531059999999</v>
      </c>
      <c r="PH17" s="3">
        <v>12.56181379</v>
      </c>
      <c r="PI17" s="3">
        <v>8.6257222220000003</v>
      </c>
      <c r="PJ17" s="3">
        <v>0.30330000000000001</v>
      </c>
      <c r="PK17" s="3">
        <v>7.9437773360000001</v>
      </c>
      <c r="PL17" s="3">
        <v>3.3749019229999999</v>
      </c>
      <c r="PM17" s="3">
        <v>9.2967405700000008</v>
      </c>
      <c r="PN17" s="3">
        <v>2.1204706990000002</v>
      </c>
      <c r="PO17" s="3">
        <v>1.6989351E-2</v>
      </c>
      <c r="PP17" s="3">
        <v>1.95094302</v>
      </c>
      <c r="PQ17" s="3">
        <v>4.6702525250000004</v>
      </c>
      <c r="PR17" s="3">
        <v>28.06604046</v>
      </c>
      <c r="PS17" s="3">
        <v>160.31082240000001</v>
      </c>
      <c r="PT17" s="3">
        <v>50.479961269999997</v>
      </c>
      <c r="PU17" s="3">
        <v>4.5541830990000003</v>
      </c>
      <c r="PV17" s="3">
        <v>46.996971670000001</v>
      </c>
      <c r="PW17" s="3">
        <v>7.7695484480000001</v>
      </c>
      <c r="PX17" s="3">
        <v>2.571491124</v>
      </c>
      <c r="PY17" s="3">
        <v>10.66680348</v>
      </c>
      <c r="PZ17" s="3">
        <v>73.44489265</v>
      </c>
      <c r="QA17" s="3">
        <v>9.7390846460000002</v>
      </c>
      <c r="QB17" s="3">
        <v>3.8782628400000001</v>
      </c>
      <c r="QC17" s="3">
        <v>9.1068512080000001</v>
      </c>
      <c r="QD17" s="3">
        <v>0.78487323899999994</v>
      </c>
      <c r="QE17" s="3">
        <v>207.63459409999999</v>
      </c>
      <c r="QF17" s="3">
        <v>13.22436675</v>
      </c>
      <c r="QG17" s="3">
        <v>1.174577899</v>
      </c>
      <c r="QH17" s="3">
        <v>1.925878924</v>
      </c>
      <c r="QI17" s="3">
        <v>62.609912710000003</v>
      </c>
      <c r="QJ17" s="3">
        <v>21.92036779</v>
      </c>
      <c r="QK17" s="3">
        <v>4.0458505410000001</v>
      </c>
      <c r="QL17" s="3">
        <v>12.917999999999999</v>
      </c>
      <c r="QM17" s="3">
        <v>1.8808437499999999</v>
      </c>
      <c r="QN17" s="3">
        <v>0.99989172599999998</v>
      </c>
      <c r="QO17" s="3">
        <v>18.02663793</v>
      </c>
      <c r="QP17" s="3">
        <v>8.2245745530000001</v>
      </c>
      <c r="QQ17" s="3">
        <v>1.5263458940000001</v>
      </c>
      <c r="QR17" s="3">
        <v>3.9987418149999998</v>
      </c>
      <c r="QS17" s="3">
        <v>30.185516839999998</v>
      </c>
      <c r="QT17" s="3">
        <v>3.1136034989999999</v>
      </c>
      <c r="QU17" s="3">
        <v>161.0346084</v>
      </c>
      <c r="QV17" s="3">
        <v>2.8792323529999999</v>
      </c>
      <c r="QW17" s="3">
        <v>16.41316007</v>
      </c>
      <c r="QX17" s="3">
        <v>2.7340207740000002</v>
      </c>
      <c r="QY17" s="3">
        <v>122.59057439999999</v>
      </c>
      <c r="QZ17" s="3">
        <v>100.5285215</v>
      </c>
      <c r="RA17" s="3">
        <v>50.227625000000003</v>
      </c>
      <c r="RB17" s="3">
        <v>110.2785317</v>
      </c>
      <c r="RC17" s="3">
        <v>10.956846150000001</v>
      </c>
      <c r="RD17" s="3">
        <v>5.6925099220000002</v>
      </c>
      <c r="RE17" s="3">
        <v>84.748207890000003</v>
      </c>
      <c r="RF17" s="3">
        <v>2.9739767439999998</v>
      </c>
      <c r="RG17" s="3">
        <v>0.19495618300000001</v>
      </c>
      <c r="RH17" s="3">
        <v>97.992518480000001</v>
      </c>
      <c r="RI17" s="3">
        <v>5.6454154729999999</v>
      </c>
      <c r="RJ17" s="3">
        <v>6.3974814809999998</v>
      </c>
      <c r="RK17" s="3">
        <v>0.56180769200000003</v>
      </c>
      <c r="RL17" s="3">
        <v>33.740960000000001</v>
      </c>
      <c r="RM17" s="3">
        <v>0.310184287</v>
      </c>
      <c r="RN17" s="3">
        <v>1.2178042E-2</v>
      </c>
      <c r="RO17" s="3">
        <v>20.211664119999998</v>
      </c>
      <c r="RP17" s="3">
        <v>64.485426399999994</v>
      </c>
      <c r="RQ17" s="3">
        <v>43.298596920000001</v>
      </c>
      <c r="RR17" s="3">
        <v>7.0466034820000001</v>
      </c>
      <c r="RS17" s="3">
        <v>4.9003850690000004</v>
      </c>
      <c r="RT17" s="3">
        <v>0.98556860899999998</v>
      </c>
      <c r="RU17" s="3">
        <v>0.65107813999999997</v>
      </c>
      <c r="RV17" s="3">
        <v>0.115806142</v>
      </c>
      <c r="RW17" s="3">
        <v>1.4463938000000001E-2</v>
      </c>
      <c r="RX17" s="3">
        <v>0.53414925400000002</v>
      </c>
      <c r="RY17" s="3">
        <v>25.572705590000002</v>
      </c>
      <c r="RZ17" s="3">
        <v>15.54381996</v>
      </c>
      <c r="SA17" s="3">
        <v>2.361325195</v>
      </c>
      <c r="SB17" s="3">
        <v>1.4474572269999999</v>
      </c>
      <c r="SC17" s="3">
        <v>0.34147484900000002</v>
      </c>
      <c r="SD17" s="3">
        <v>1.0274531870000001</v>
      </c>
      <c r="SE17" s="3">
        <v>7.7199525170000003</v>
      </c>
      <c r="SF17" s="3">
        <v>0.22269169999999999</v>
      </c>
      <c r="SG17" s="3">
        <v>5.0535238099999997</v>
      </c>
      <c r="SH17" s="3">
        <v>27.688337879999999</v>
      </c>
      <c r="SI17" s="3">
        <v>0.53985849100000005</v>
      </c>
      <c r="SJ17" s="3">
        <v>0.36969306000000002</v>
      </c>
      <c r="SK17" s="3">
        <v>2.6403454719999999</v>
      </c>
      <c r="SL17" s="3">
        <v>0.95676847300000001</v>
      </c>
      <c r="SM17" s="3">
        <v>14.288374879999999</v>
      </c>
      <c r="SN17" s="3">
        <v>13.827932130000001</v>
      </c>
      <c r="SO17" s="3">
        <v>17.298867049999998</v>
      </c>
      <c r="SP17" s="3">
        <v>48.827922770000001</v>
      </c>
      <c r="SQ17" s="3">
        <v>9.5531612900000002</v>
      </c>
      <c r="SR17" s="3">
        <v>77.224596079999998</v>
      </c>
      <c r="SS17" s="3">
        <v>87.701375619999993</v>
      </c>
      <c r="ST17" s="3">
        <v>9.7766649379999997</v>
      </c>
      <c r="SU17" s="3">
        <v>2.1984555979999998</v>
      </c>
      <c r="SV17" s="3">
        <v>5.9855389539999999</v>
      </c>
      <c r="SW17" s="3">
        <v>2.6942950630000002</v>
      </c>
      <c r="SX17" s="3">
        <v>9.5045731999999994E-2</v>
      </c>
      <c r="SY17" s="3">
        <v>106.6461001</v>
      </c>
      <c r="SZ17" s="3">
        <v>0.19864958799999999</v>
      </c>
      <c r="TA17" s="3">
        <v>0.50648948400000005</v>
      </c>
      <c r="TB17" s="3">
        <v>6.8465717189999999</v>
      </c>
      <c r="TC17" s="3">
        <v>1.1992499999999999</v>
      </c>
      <c r="TD17" s="3">
        <v>0.72996881999999996</v>
      </c>
      <c r="TE17" s="3">
        <v>434.38499999999999</v>
      </c>
      <c r="TF17" s="3">
        <v>0</v>
      </c>
      <c r="TG17" s="3">
        <v>35.891850490000003</v>
      </c>
      <c r="TH17" s="3">
        <v>3.2586059509999998</v>
      </c>
      <c r="TI17" s="3">
        <v>163.50551859999999</v>
      </c>
      <c r="TJ17" s="3">
        <v>41.529260870000002</v>
      </c>
      <c r="TK17" s="3">
        <v>8.0726050419999993</v>
      </c>
      <c r="TL17" s="3">
        <v>3.1335886130000001</v>
      </c>
      <c r="TM17" s="3">
        <v>6.488093385</v>
      </c>
      <c r="TN17" s="3">
        <v>4.1340312499999996</v>
      </c>
      <c r="TO17" s="3">
        <v>2.6651954670000002</v>
      </c>
      <c r="TP17" s="3">
        <v>2.055553535</v>
      </c>
      <c r="TQ17" s="3">
        <v>3.5857301110000002</v>
      </c>
      <c r="TR17" s="3">
        <v>27.034617740000002</v>
      </c>
      <c r="TS17" s="3">
        <v>6.378547009</v>
      </c>
      <c r="TT17" s="3">
        <v>19.856280569999999</v>
      </c>
      <c r="TU17" s="3">
        <v>60.990957999999999</v>
      </c>
      <c r="TV17" s="3">
        <v>44.0650458</v>
      </c>
      <c r="TW17" s="3">
        <v>5.8317920069999998</v>
      </c>
      <c r="TX17" s="3">
        <v>92.673023229999998</v>
      </c>
      <c r="TY17" s="3">
        <v>67.987742510000004</v>
      </c>
      <c r="TZ17" s="3">
        <v>0.42143478299999998</v>
      </c>
      <c r="UA17" s="3">
        <v>1385.712888</v>
      </c>
      <c r="UB17" s="3">
        <v>8.2480590409999994</v>
      </c>
      <c r="UC17" s="3">
        <v>4.2445256410000001</v>
      </c>
      <c r="UD17" s="3">
        <v>2.7086683570000001</v>
      </c>
      <c r="UE17" s="3">
        <v>3.3109999999999999</v>
      </c>
      <c r="UF17" s="3">
        <v>16.007201559999999</v>
      </c>
      <c r="UG17" s="3">
        <v>26.595114649999999</v>
      </c>
      <c r="UH17" s="3">
        <v>1.0549915400000001</v>
      </c>
      <c r="UI17" s="3">
        <v>2.5419420000000001</v>
      </c>
      <c r="UJ17" s="3">
        <v>55.721189240000001</v>
      </c>
      <c r="UK17" s="3">
        <v>8.3126919390000005</v>
      </c>
      <c r="UL17" s="3">
        <v>12.443813390000001</v>
      </c>
      <c r="UM17" s="3">
        <v>12.443813390000001</v>
      </c>
      <c r="UN17" s="3">
        <v>23.854907770000001</v>
      </c>
      <c r="UO17" s="3">
        <v>4.0149038460000002</v>
      </c>
      <c r="UP17" s="3">
        <v>5.5817183909999999</v>
      </c>
      <c r="UQ17" s="3">
        <v>3.9010215380000002</v>
      </c>
      <c r="UR17" s="3">
        <v>16.578587079999998</v>
      </c>
      <c r="US17" s="3">
        <v>55.277751180000003</v>
      </c>
      <c r="UT17" s="3">
        <v>55.277751180000003</v>
      </c>
      <c r="UU17" s="3">
        <v>9.1210056549999994</v>
      </c>
      <c r="UV17" s="3">
        <v>0.990140927</v>
      </c>
      <c r="UW17" s="3">
        <v>9.8471531789999993</v>
      </c>
      <c r="UX17" s="3">
        <v>21.496011670000001</v>
      </c>
      <c r="UY17" s="3">
        <v>1.377</v>
      </c>
      <c r="UZ17" s="3">
        <v>9.4866035499999999</v>
      </c>
      <c r="VA17" s="3">
        <v>1.7998877760000001</v>
      </c>
      <c r="VB17" s="3">
        <v>1.4034665390000001</v>
      </c>
      <c r="VC17" s="3">
        <v>1.8820053910000001</v>
      </c>
      <c r="VD17" s="3">
        <v>2.0943676469999999</v>
      </c>
      <c r="VE17" s="3">
        <v>21.125064340000002</v>
      </c>
      <c r="VF17" s="3">
        <v>6.5948258999999995E-2</v>
      </c>
      <c r="VG17" s="3">
        <v>0.64252796899999998</v>
      </c>
      <c r="VH17" s="3">
        <v>1.6845882350000001</v>
      </c>
      <c r="VI17" s="3">
        <v>18.244765560000001</v>
      </c>
      <c r="VJ17" s="3">
        <v>10.64243424</v>
      </c>
      <c r="VK17" s="3">
        <v>72.568424070000006</v>
      </c>
      <c r="VL17" s="3">
        <v>1.953493841</v>
      </c>
      <c r="VM17" s="3">
        <v>2.3589766540000001</v>
      </c>
      <c r="VN17" s="3">
        <v>6.3176069149999998</v>
      </c>
      <c r="VO17" s="3">
        <v>0.78724354699999999</v>
      </c>
      <c r="VP17" s="3">
        <v>1.3745774930000001</v>
      </c>
      <c r="VQ17" s="3">
        <v>1.922079198</v>
      </c>
      <c r="VR17" s="3">
        <v>75.122169630000002</v>
      </c>
      <c r="VS17" s="3">
        <v>3.2375454549999998</v>
      </c>
      <c r="VT17" s="3">
        <v>1.8047909440000001</v>
      </c>
      <c r="VU17" s="3">
        <v>7.9617664379999997</v>
      </c>
      <c r="VV17" s="3">
        <v>65.650089519999995</v>
      </c>
      <c r="VW17" s="3">
        <v>2.9255960980000002</v>
      </c>
      <c r="VX17" s="3">
        <v>0.80567593500000001</v>
      </c>
      <c r="VY17" s="3">
        <v>4.3084144139999996</v>
      </c>
      <c r="VZ17" s="3">
        <v>30.756565169999998</v>
      </c>
      <c r="WA17" s="3">
        <v>0.39081359399999999</v>
      </c>
      <c r="WB17" s="3">
        <v>23.10560542</v>
      </c>
      <c r="WC17" s="3">
        <v>4.0665280790000002</v>
      </c>
      <c r="WD17" s="3">
        <v>2.5475780800000001</v>
      </c>
      <c r="WE17" s="3">
        <v>0.187184235</v>
      </c>
      <c r="WF17" s="3">
        <v>1.7776132170000001</v>
      </c>
      <c r="WG17" s="3">
        <v>1.6979540230000001</v>
      </c>
      <c r="WH17" s="3">
        <v>4.9348547890000001</v>
      </c>
      <c r="WI17" s="3">
        <v>2.34320796</v>
      </c>
      <c r="WJ17" s="3">
        <v>4.6970763289999997</v>
      </c>
      <c r="WK17" s="3">
        <v>6.4770834150000001</v>
      </c>
      <c r="WL17" s="3">
        <v>22.37055612</v>
      </c>
      <c r="WM17" s="3">
        <v>4.1856663379999999</v>
      </c>
      <c r="WN17" s="3">
        <v>3.0409474730000001</v>
      </c>
      <c r="WO17" s="3">
        <v>3.2572939449999998</v>
      </c>
      <c r="WP17" s="3">
        <v>23.7345139</v>
      </c>
      <c r="WQ17" s="3">
        <v>3.6310152960000002</v>
      </c>
      <c r="WR17" s="3">
        <v>22.310866990000001</v>
      </c>
      <c r="WS17" s="3">
        <v>2.3470504280000002</v>
      </c>
      <c r="WT17" s="3">
        <v>15.947021169999999</v>
      </c>
      <c r="WU17" s="3">
        <v>8.0957480309999994</v>
      </c>
      <c r="WV17" s="3">
        <v>2.4222960840000001</v>
      </c>
      <c r="WW17" s="3">
        <v>57.721961</v>
      </c>
      <c r="WX17" s="3">
        <v>57.869101100000002</v>
      </c>
      <c r="WY17" s="3">
        <v>3.69965608</v>
      </c>
      <c r="WZ17" s="3">
        <v>9.0279700189999996</v>
      </c>
      <c r="XA17" s="3">
        <v>2.0629647059999998</v>
      </c>
      <c r="XB17" s="3">
        <v>7.3404866469999996</v>
      </c>
      <c r="XC17" s="3">
        <v>31.640978919999998</v>
      </c>
      <c r="XD17" s="3">
        <v>101.1960491</v>
      </c>
      <c r="XE17" s="3">
        <v>13.63810198</v>
      </c>
      <c r="XF17" s="3">
        <v>14.86854855</v>
      </c>
      <c r="XG17" s="3">
        <v>20.551862960000001</v>
      </c>
      <c r="XH17" s="3">
        <v>2.0723160869999999</v>
      </c>
      <c r="XI17" s="3">
        <v>0.90820825500000002</v>
      </c>
      <c r="XJ17" s="3">
        <v>2.3032983150000002</v>
      </c>
      <c r="XK17" s="3">
        <v>206.51642430000001</v>
      </c>
      <c r="XL17" s="3">
        <v>41.05827369</v>
      </c>
      <c r="XM17" s="3">
        <v>13.33595618</v>
      </c>
      <c r="XN17" s="3">
        <v>0.42</v>
      </c>
      <c r="XO17" s="3">
        <v>18.952126719999999</v>
      </c>
      <c r="XP17" s="3">
        <v>0.56199438199999996</v>
      </c>
      <c r="XQ17" s="3">
        <v>0.4743</v>
      </c>
      <c r="XR17" s="3">
        <v>0.30908053699999999</v>
      </c>
      <c r="XS17" s="3">
        <v>2.185096192</v>
      </c>
      <c r="XT17" s="3">
        <v>10.73636715</v>
      </c>
      <c r="XU17" s="3">
        <v>43.046825579999997</v>
      </c>
      <c r="XV17" s="3">
        <v>5.0160312500000002</v>
      </c>
      <c r="XW17" s="3">
        <v>3.259064516</v>
      </c>
      <c r="XX17" s="3">
        <v>11.379751730000001</v>
      </c>
      <c r="XY17" s="3">
        <v>2.549263598</v>
      </c>
      <c r="XZ17" s="3">
        <v>62.218075550000002</v>
      </c>
      <c r="YA17" s="3">
        <v>33.882128909999999</v>
      </c>
      <c r="YB17" s="3">
        <v>4.9225019879999996</v>
      </c>
      <c r="YC17" s="3">
        <v>4.4608245970000002</v>
      </c>
      <c r="YD17" s="3">
        <v>0.58199999999999996</v>
      </c>
      <c r="YE17" s="3">
        <v>29.850444849999999</v>
      </c>
      <c r="YF17" s="3">
        <v>13.437498099999999</v>
      </c>
      <c r="YG17" s="3">
        <v>8.3489675999999999E-2</v>
      </c>
      <c r="YH17" s="3">
        <v>0.21100196500000001</v>
      </c>
      <c r="YI17" s="3">
        <v>52.873582290000002</v>
      </c>
      <c r="YJ17" s="3">
        <v>7.4271888999999994E-2</v>
      </c>
      <c r="YK17" s="3">
        <v>12.554316419999999</v>
      </c>
      <c r="YL17" s="3">
        <v>5.8715134630000003</v>
      </c>
      <c r="YM17" s="3">
        <v>1.720649402</v>
      </c>
      <c r="YN17" s="3">
        <v>6.1446573430000004</v>
      </c>
      <c r="YO17" s="3">
        <v>0.27662650599999999</v>
      </c>
      <c r="YP17" s="3">
        <v>22.388667389999998</v>
      </c>
      <c r="YQ17" s="3">
        <v>1.1438929250000001</v>
      </c>
      <c r="YR17" s="3">
        <v>2.0423871600000001</v>
      </c>
      <c r="YS17" s="3">
        <v>17.334999020000001</v>
      </c>
      <c r="YT17" s="3">
        <v>5.643377622</v>
      </c>
      <c r="YU17" s="3">
        <v>2.6273284370000001</v>
      </c>
      <c r="YV17" s="3">
        <v>7.7747221639999999</v>
      </c>
      <c r="YW17" s="3">
        <v>8.7929038459999997</v>
      </c>
      <c r="YX17" s="3">
        <v>9.2710217999999997E-2</v>
      </c>
      <c r="YY17" s="3">
        <v>0.40082772700000002</v>
      </c>
      <c r="YZ17" s="3">
        <v>4.331894E-2</v>
      </c>
      <c r="ZA17" s="3">
        <v>0.166550279</v>
      </c>
      <c r="ZB17" s="3">
        <v>17.199718749999999</v>
      </c>
      <c r="ZC17" s="3">
        <v>10.28376168</v>
      </c>
      <c r="ZD17" s="3">
        <v>11.666007430000001</v>
      </c>
      <c r="ZE17" s="3">
        <v>2.265681641</v>
      </c>
      <c r="ZF17" s="3">
        <v>1.2485113210000001</v>
      </c>
      <c r="ZG17" s="3">
        <v>0.36106939199999999</v>
      </c>
      <c r="ZH17" s="3">
        <v>4.8016759999999999E-2</v>
      </c>
      <c r="ZI17" s="3">
        <v>2570.0812810000002</v>
      </c>
      <c r="ZJ17" s="3">
        <v>340.68932699999999</v>
      </c>
      <c r="ZK17" s="3">
        <v>120.2223031</v>
      </c>
      <c r="ZL17" s="3">
        <v>22.38262465</v>
      </c>
      <c r="ZM17" s="3">
        <v>24.991128339999999</v>
      </c>
      <c r="ZN17" s="3">
        <v>264.15840759999998</v>
      </c>
      <c r="ZO17" s="3">
        <v>1.481171188</v>
      </c>
      <c r="ZP17" s="3">
        <v>63.024107139999998</v>
      </c>
      <c r="ZQ17" s="3">
        <v>10.54843666</v>
      </c>
      <c r="ZR17" s="3">
        <v>34.826000000000001</v>
      </c>
      <c r="ZS17" s="3">
        <v>2.0451173470000001</v>
      </c>
      <c r="ZT17" s="3">
        <v>8.8488550420000003</v>
      </c>
      <c r="ZU17" s="3">
        <v>6.5941857920000002</v>
      </c>
      <c r="ZV17" s="3">
        <v>2.9638758169999999</v>
      </c>
      <c r="ZW17" s="3">
        <v>479.48512369999997</v>
      </c>
      <c r="ZX17" s="3">
        <v>61.406753549999998</v>
      </c>
      <c r="ZY17" s="3">
        <v>14.55209412</v>
      </c>
      <c r="ZZ17" s="3">
        <v>8.2438194839999994</v>
      </c>
      <c r="AAA17" s="3">
        <v>460.50974159999998</v>
      </c>
      <c r="AAB17" s="3">
        <v>1.895206398</v>
      </c>
      <c r="AAC17" s="3">
        <v>118.68803990000001</v>
      </c>
      <c r="AAD17" s="3">
        <v>24.618159460000001</v>
      </c>
      <c r="AAE17" s="3">
        <v>0.71253705300000003</v>
      </c>
      <c r="AAF17" s="3">
        <v>4.4960141509999998</v>
      </c>
      <c r="AAG17" s="3">
        <v>24.168570930000001</v>
      </c>
      <c r="AAH17" s="3">
        <v>4.9931205999999999E-2</v>
      </c>
      <c r="AAI17" s="3">
        <v>221.4416105</v>
      </c>
      <c r="AAJ17" s="3">
        <v>65.608841999999996</v>
      </c>
      <c r="AAK17" s="3">
        <v>97.938959350000005</v>
      </c>
      <c r="AAL17" s="3">
        <v>1.328112</v>
      </c>
      <c r="AAM17" s="3">
        <v>31.28759191</v>
      </c>
      <c r="AAN17" s="3">
        <v>341.36035029999999</v>
      </c>
      <c r="AAO17" s="3">
        <v>63.349102039999998</v>
      </c>
      <c r="AAP17" s="3">
        <v>321.8238265</v>
      </c>
      <c r="AAQ17" s="3">
        <v>977.88404079999998</v>
      </c>
      <c r="AAR17" s="3">
        <v>4.9846417909999996</v>
      </c>
      <c r="AAS17" s="3">
        <v>245.50097270000001</v>
      </c>
      <c r="AAT17" s="3">
        <v>24.491101759999999</v>
      </c>
      <c r="AAU17" s="3">
        <v>17.946133140000001</v>
      </c>
      <c r="AAV17" s="3">
        <v>24.934486490000001</v>
      </c>
      <c r="AAW17" s="3">
        <v>3.1126957380000002</v>
      </c>
      <c r="AAX17" s="3">
        <v>8.1145543579999995</v>
      </c>
      <c r="AAY17" s="3">
        <v>0.64671140900000001</v>
      </c>
      <c r="AAZ17" s="3">
        <v>7.6745302009999996</v>
      </c>
      <c r="ABA17" s="3">
        <v>1.943097345</v>
      </c>
      <c r="ABB17" s="3">
        <v>286.12496019999998</v>
      </c>
      <c r="ABC17" s="3">
        <v>152.23574500000001</v>
      </c>
      <c r="ABD17" s="3">
        <v>55.735790719999997</v>
      </c>
      <c r="ABE17" s="3">
        <v>21.238933859999999</v>
      </c>
      <c r="ABF17" s="3">
        <v>7.2683562320000004</v>
      </c>
      <c r="ABG17" s="3">
        <v>23.618645220000001</v>
      </c>
      <c r="ABH17" s="3">
        <v>3.6519528299999999</v>
      </c>
      <c r="ABI17" s="3">
        <v>6.5059223299999998</v>
      </c>
      <c r="ABJ17" s="3">
        <v>12.84790959</v>
      </c>
      <c r="ABK17" s="3">
        <v>54.379895730000001</v>
      </c>
      <c r="ABL17" s="3">
        <v>2.8939836809999999</v>
      </c>
      <c r="ABM17" s="3">
        <v>13.60322313</v>
      </c>
      <c r="ABN17" s="3">
        <v>117.754907</v>
      </c>
      <c r="ABO17" s="3">
        <v>1.1674260700000001</v>
      </c>
      <c r="ABP17" s="3">
        <v>3.4096807419999999</v>
      </c>
      <c r="ABQ17" s="3">
        <v>2.5261290320000001</v>
      </c>
      <c r="ABR17" s="3">
        <v>3.3473276350000001</v>
      </c>
      <c r="ABS17" s="3">
        <v>0.23134986199999999</v>
      </c>
      <c r="ABT17" s="3">
        <v>33.027286660000001</v>
      </c>
      <c r="ABU17" s="3">
        <v>20.499392759999999</v>
      </c>
      <c r="ABV17" s="3">
        <v>2.902630415</v>
      </c>
      <c r="ABW17" s="3">
        <v>31.934608699999998</v>
      </c>
      <c r="ABX17" s="3">
        <v>72.568424070000006</v>
      </c>
      <c r="ABY17" s="3">
        <v>23.959221589999999</v>
      </c>
      <c r="ABZ17" s="3">
        <v>2.1156525770000001</v>
      </c>
      <c r="ACA17" s="3">
        <v>0.20545269599999999</v>
      </c>
      <c r="ACB17" s="3">
        <v>686.29934189999994</v>
      </c>
      <c r="ACC17" s="3">
        <v>10.50617946</v>
      </c>
      <c r="ACD17" s="3">
        <v>3.312312564</v>
      </c>
      <c r="ACE17" s="3">
        <v>1.360389925</v>
      </c>
      <c r="ACF17" s="3">
        <v>4.6800835650000003</v>
      </c>
      <c r="ACG17" s="3">
        <v>9.8454703049999992</v>
      </c>
      <c r="ACH17" s="3">
        <v>55.232705879999997</v>
      </c>
      <c r="ACI17" s="3">
        <v>39.05202079</v>
      </c>
      <c r="ACJ17" s="3">
        <v>7.5690547170000002</v>
      </c>
      <c r="ACK17" s="3">
        <v>0.41627547199999998</v>
      </c>
      <c r="ACL17" s="3">
        <v>1.178918519</v>
      </c>
      <c r="ACM17" s="3">
        <v>1.9252526830000001</v>
      </c>
      <c r="ACN17" s="3">
        <v>2.9055668020000001</v>
      </c>
      <c r="ACO17" s="3">
        <v>0.77447908700000001</v>
      </c>
      <c r="ACP17" s="3">
        <v>9.7080153550000006</v>
      </c>
      <c r="ACQ17" s="3">
        <v>9.6371975810000006</v>
      </c>
      <c r="ACR17" s="3">
        <v>0.32430508499999999</v>
      </c>
      <c r="ACS17" s="3">
        <v>7.1268015269999996</v>
      </c>
      <c r="ACT17" s="3">
        <v>40.854925369999997</v>
      </c>
      <c r="ACU17" s="3">
        <v>13.17489205</v>
      </c>
      <c r="ACV17" s="3">
        <v>1.17090184</v>
      </c>
      <c r="ACW17" s="3">
        <v>1.306104148</v>
      </c>
      <c r="ACX17" s="3">
        <v>1.6836222009999999</v>
      </c>
      <c r="ACY17" s="3">
        <v>154.33843039999999</v>
      </c>
      <c r="ACZ17" s="3">
        <v>33.18444444</v>
      </c>
      <c r="ADA17" s="3">
        <v>0.82754850400000002</v>
      </c>
      <c r="ADB17" s="3">
        <v>0.78065604499999997</v>
      </c>
      <c r="ADC17" s="3">
        <v>13.17244606</v>
      </c>
      <c r="ADD17" s="3">
        <v>30.764251789999999</v>
      </c>
      <c r="ADE17" s="3">
        <v>19.80680697</v>
      </c>
      <c r="ADF17" s="3">
        <v>7.5184687500000003</v>
      </c>
      <c r="ADG17" s="3">
        <v>30.510108819999999</v>
      </c>
      <c r="ADH17" s="3">
        <v>12.809910329999999</v>
      </c>
      <c r="ADI17" s="3">
        <v>9.8965014329999992</v>
      </c>
      <c r="ADJ17" s="3">
        <v>4.366071775</v>
      </c>
      <c r="ADK17" s="3">
        <v>2.5794552999999998</v>
      </c>
      <c r="ADL17" s="3">
        <v>22.048473390000002</v>
      </c>
      <c r="ADM17" s="3">
        <v>13.227</v>
      </c>
      <c r="ADN17" s="3">
        <v>1.1781863349999999</v>
      </c>
      <c r="ADO17" s="3">
        <v>5.0012865599999996</v>
      </c>
      <c r="ADP17" s="3">
        <v>5.6925099220000002</v>
      </c>
      <c r="ADQ17" s="3">
        <v>21.29451852</v>
      </c>
      <c r="ADR17" s="3">
        <v>21.216740739999999</v>
      </c>
      <c r="ADS17" s="3">
        <v>171.7605192</v>
      </c>
      <c r="ADT17" s="3">
        <v>11.54454043</v>
      </c>
      <c r="ADU17" s="3">
        <v>2.4703004929999999</v>
      </c>
      <c r="ADV17" s="3">
        <v>22.26685294</v>
      </c>
      <c r="ADW17" s="3">
        <v>1.0848605339999999</v>
      </c>
      <c r="ADX17" s="3">
        <v>2.0218758289999998</v>
      </c>
      <c r="ADY17" s="3">
        <v>31.640978919999998</v>
      </c>
      <c r="ADZ17" s="3">
        <v>27.784808739999999</v>
      </c>
      <c r="AEA17" s="3">
        <v>13.35731178</v>
      </c>
      <c r="AEB17" s="3">
        <v>66.340091450000003</v>
      </c>
      <c r="AEC17" s="3">
        <v>56.40054224</v>
      </c>
      <c r="AED17" s="3">
        <v>7.2781435639999996</v>
      </c>
      <c r="AEE17" s="3">
        <v>2.6918029560000001</v>
      </c>
      <c r="AEF17" s="3">
        <v>18.826708020000002</v>
      </c>
      <c r="AEG17" s="3">
        <v>73.921727000000004</v>
      </c>
      <c r="AEH17" s="3">
        <v>27.687781480000002</v>
      </c>
      <c r="AEI17" s="3">
        <v>10.69961194</v>
      </c>
      <c r="AEJ17" s="3">
        <v>3.4708696520000002</v>
      </c>
      <c r="AEK17" s="3">
        <v>33.25076163</v>
      </c>
      <c r="AEL17" s="3">
        <v>32.798087119999998</v>
      </c>
      <c r="AEM17" s="3">
        <v>21.121321429999998</v>
      </c>
      <c r="AEN17" s="3">
        <v>0.34967004600000001</v>
      </c>
      <c r="AEO17" s="3">
        <v>8.3458738740000005</v>
      </c>
      <c r="AEP17" s="3">
        <v>0.70845220600000003</v>
      </c>
      <c r="AEQ17" s="3">
        <v>0.19938270499999999</v>
      </c>
      <c r="AER17" s="3">
        <v>20.752649399999999</v>
      </c>
      <c r="AES17" s="3">
        <v>15.54381996</v>
      </c>
      <c r="AET17" s="3">
        <v>8.3003842260000003</v>
      </c>
      <c r="AEU17" s="3">
        <v>0.39203184699999999</v>
      </c>
      <c r="AEV17" s="3">
        <v>2.864655838</v>
      </c>
      <c r="AEW17" s="3">
        <v>1.659398148</v>
      </c>
      <c r="AEX17" s="3">
        <v>27.70112907</v>
      </c>
      <c r="AEY17" s="3">
        <v>3.9304738960000001</v>
      </c>
      <c r="AEZ17" s="3">
        <v>40.034604109999997</v>
      </c>
      <c r="AFA17" s="3">
        <v>15.51067192</v>
      </c>
      <c r="AFB17" s="3">
        <v>4.2832551719999996</v>
      </c>
      <c r="AFC17" s="3">
        <v>0.30695233599999999</v>
      </c>
      <c r="AFD17" s="3">
        <v>20.752081189999998</v>
      </c>
      <c r="AFE17" s="3">
        <v>3.4206690210000001</v>
      </c>
      <c r="AFF17" s="3">
        <v>487.80221039999998</v>
      </c>
      <c r="AFG17" s="3">
        <v>64.793784860000002</v>
      </c>
      <c r="AFH17" s="3">
        <v>4.0170000000000003</v>
      </c>
      <c r="AFI17" s="3">
        <v>2.7529432150000002</v>
      </c>
      <c r="AFJ17" s="3">
        <v>22.910569110000001</v>
      </c>
      <c r="AFK17" s="3">
        <v>17.91536842</v>
      </c>
      <c r="AFL17" s="3">
        <v>5.5915961540000003</v>
      </c>
      <c r="AFM17" s="3">
        <v>4.5031215529999997</v>
      </c>
      <c r="AFN17" s="3">
        <v>1.271622351</v>
      </c>
      <c r="AFO17" s="3">
        <v>28.59318012</v>
      </c>
      <c r="AFP17" s="3">
        <v>6.592742382</v>
      </c>
      <c r="AFQ17" s="3">
        <v>17.632986899999999</v>
      </c>
      <c r="AFR17" s="3">
        <v>23.515503469999999</v>
      </c>
      <c r="AFS17" s="3">
        <v>7.1528656130000003</v>
      </c>
      <c r="AFT17" s="3">
        <v>3.0419185610000001</v>
      </c>
      <c r="AFU17" s="3">
        <v>21.507269149999999</v>
      </c>
      <c r="AFV17" s="3">
        <v>2.1979008260000001</v>
      </c>
      <c r="AFW17" s="3">
        <v>542.80180389999998</v>
      </c>
      <c r="AFX17" s="3">
        <v>83.657003930000002</v>
      </c>
      <c r="AFY17" s="3">
        <v>9.1146577180000001</v>
      </c>
      <c r="AFZ17" s="3">
        <v>13.860195389999999</v>
      </c>
      <c r="AGA17" s="3">
        <v>6.569295747</v>
      </c>
      <c r="AGB17" s="3">
        <v>3.7368291199999999</v>
      </c>
      <c r="AGC17" s="3">
        <v>31.985446769999999</v>
      </c>
      <c r="AGD17" s="3">
        <v>15.715807809999999</v>
      </c>
      <c r="AGE17" s="3">
        <v>2.83989</v>
      </c>
      <c r="AGF17" s="3">
        <v>120.2986837</v>
      </c>
      <c r="AGG17" s="3">
        <v>12.27334452</v>
      </c>
      <c r="AGH17" s="3">
        <v>12.359312320000001</v>
      </c>
      <c r="AGI17" s="3">
        <v>74.560492780000004</v>
      </c>
      <c r="AGJ17" s="3">
        <v>97.408026320000005</v>
      </c>
      <c r="AGK17" s="3">
        <v>0.134257353</v>
      </c>
      <c r="AGL17" s="3">
        <v>8.4266667000000003E-2</v>
      </c>
      <c r="AGM17" s="3">
        <v>0.217478913</v>
      </c>
      <c r="AGN17" s="3">
        <v>1.4811215000000001E-2</v>
      </c>
      <c r="AGO17" s="3">
        <v>60.437166220000002</v>
      </c>
    </row>
    <row r="18" spans="1:873" x14ac:dyDescent="0.35">
      <c r="A18" s="2">
        <v>41487</v>
      </c>
      <c r="B18">
        <v>2013</v>
      </c>
      <c r="C18" s="1" t="s">
        <v>878</v>
      </c>
      <c r="D18" s="3">
        <v>10.50554318</v>
      </c>
      <c r="E18" s="3">
        <v>8.3834184839999999</v>
      </c>
      <c r="F18" s="3">
        <v>6.8344175610000004</v>
      </c>
      <c r="G18" s="3">
        <v>3.1823816250000001</v>
      </c>
      <c r="H18" s="3">
        <v>0</v>
      </c>
      <c r="I18" s="3">
        <v>8.5998843629999993</v>
      </c>
      <c r="J18" s="3">
        <v>6.646016382</v>
      </c>
      <c r="K18" s="3">
        <v>3.5780237289999999</v>
      </c>
      <c r="L18" s="3">
        <v>0</v>
      </c>
      <c r="M18" s="3">
        <v>7.574459579</v>
      </c>
      <c r="N18" s="3">
        <v>0</v>
      </c>
      <c r="O18" s="3">
        <v>0</v>
      </c>
      <c r="P18" s="3">
        <v>2.4264033770000002</v>
      </c>
      <c r="Q18" s="3">
        <v>0.48058391</v>
      </c>
      <c r="R18" s="3">
        <v>2.322041391</v>
      </c>
      <c r="S18" s="3">
        <v>7.3011418920000004</v>
      </c>
      <c r="T18" s="3">
        <v>3.1090320509999998</v>
      </c>
      <c r="U18" s="3">
        <v>1.1350322580000001</v>
      </c>
      <c r="V18" s="3">
        <v>102.8833817</v>
      </c>
      <c r="W18" s="3">
        <v>108.0281993</v>
      </c>
      <c r="X18" s="3">
        <v>85.813617350000001</v>
      </c>
      <c r="Y18" s="3">
        <v>2.629</v>
      </c>
      <c r="Z18" s="3">
        <v>11.23452427</v>
      </c>
      <c r="AA18" s="3">
        <v>1.3508063239999999</v>
      </c>
      <c r="AB18" s="3">
        <v>7.9516844600000001</v>
      </c>
      <c r="AC18" s="3">
        <v>1.5262506060000001</v>
      </c>
      <c r="AD18" s="3">
        <v>0.243759384</v>
      </c>
      <c r="AE18" s="3">
        <v>0.41799999999999998</v>
      </c>
      <c r="AF18" s="3">
        <v>9.7489600000000003</v>
      </c>
      <c r="AG18" s="3">
        <v>27.64384519</v>
      </c>
      <c r="AH18" s="3">
        <v>91.371108649999996</v>
      </c>
      <c r="AI18" s="3">
        <v>67.520797029999997</v>
      </c>
      <c r="AJ18" s="3">
        <v>27.567788159999999</v>
      </c>
      <c r="AK18" s="3">
        <v>18.8947976</v>
      </c>
      <c r="AL18" s="3">
        <v>3.9347994270000002</v>
      </c>
      <c r="AM18" s="3">
        <v>3.4187216490000001</v>
      </c>
      <c r="AN18" s="3">
        <v>38.101413000000001</v>
      </c>
      <c r="AO18" s="3">
        <v>271.61215549999997</v>
      </c>
      <c r="AP18" s="3">
        <v>191.59694920000001</v>
      </c>
      <c r="AQ18" s="3">
        <v>9.5077679449999994</v>
      </c>
      <c r="AR18" s="3">
        <v>24.652556520000001</v>
      </c>
      <c r="AS18" s="3">
        <v>16.19433459</v>
      </c>
      <c r="AT18" s="3">
        <v>6.7911730229999998</v>
      </c>
      <c r="AU18" s="3">
        <v>123.43380329999999</v>
      </c>
      <c r="AV18" s="3">
        <v>6.5028918659999997</v>
      </c>
      <c r="AW18" s="3">
        <v>240.98841379999999</v>
      </c>
      <c r="AX18" s="3">
        <v>25.20828599</v>
      </c>
      <c r="AY18" s="3">
        <v>0.97301301100000004</v>
      </c>
      <c r="AZ18" s="3">
        <v>48.147160489999997</v>
      </c>
      <c r="BA18" s="3">
        <v>17.573686769999998</v>
      </c>
      <c r="BB18" s="3">
        <v>3.3640856029999999</v>
      </c>
      <c r="BC18" s="3">
        <v>18.864490140000001</v>
      </c>
      <c r="BD18" s="3">
        <v>10.72165015</v>
      </c>
      <c r="BE18" s="3">
        <v>15.808538459999999</v>
      </c>
      <c r="BF18" s="3">
        <v>2.4674231139999998</v>
      </c>
      <c r="BG18" s="3">
        <v>45.842838710000002</v>
      </c>
      <c r="BH18" s="3">
        <v>1.3158619499999999</v>
      </c>
      <c r="BI18" s="3">
        <v>23.674384310000001</v>
      </c>
      <c r="BJ18" s="3">
        <v>6.6867618110000002</v>
      </c>
      <c r="BK18" s="3">
        <v>29.735635290000001</v>
      </c>
      <c r="BL18" s="3">
        <v>18.14396442</v>
      </c>
      <c r="BM18" s="3">
        <v>544.23455560000002</v>
      </c>
      <c r="BN18" s="3">
        <v>11.1592</v>
      </c>
      <c r="BO18" s="3">
        <v>4.7055276749999999</v>
      </c>
      <c r="BP18" s="3">
        <v>5.7584408280000003</v>
      </c>
      <c r="BQ18" s="3">
        <v>31.704757279999999</v>
      </c>
      <c r="BR18" s="3">
        <v>5.9266617650000004</v>
      </c>
      <c r="BS18" s="3">
        <v>5.2226950350000001</v>
      </c>
      <c r="BT18" s="3">
        <v>10.33707454</v>
      </c>
      <c r="BU18" s="3">
        <v>12.504157749999999</v>
      </c>
      <c r="BV18" s="3">
        <v>4.1187034479999998</v>
      </c>
      <c r="BW18" s="3">
        <v>15.722257770000001</v>
      </c>
      <c r="BX18" s="3">
        <v>2.031887E-3</v>
      </c>
      <c r="BY18" s="3">
        <v>85.476154210000004</v>
      </c>
      <c r="BZ18" s="3">
        <v>12.482194610000001</v>
      </c>
      <c r="CA18" s="3">
        <v>53.359654560000003</v>
      </c>
      <c r="CB18" s="3">
        <v>21.190921629999998</v>
      </c>
      <c r="CC18" s="3">
        <v>2.984072727</v>
      </c>
      <c r="CD18" s="3">
        <v>3.0621718590000002</v>
      </c>
      <c r="CE18" s="3">
        <v>31.942875669999999</v>
      </c>
      <c r="CF18" s="3">
        <v>27.490934360000001</v>
      </c>
      <c r="CG18" s="3">
        <v>3.4313567250000001</v>
      </c>
      <c r="CH18" s="3">
        <v>7.9413128210000004</v>
      </c>
      <c r="CI18" s="3">
        <v>5.7571890440000004</v>
      </c>
      <c r="CJ18" s="3">
        <v>1.5384405750000001</v>
      </c>
      <c r="CK18" s="3">
        <v>6.4832434460000004</v>
      </c>
      <c r="CL18" s="3">
        <v>13.51725199</v>
      </c>
      <c r="CM18" s="3">
        <v>1.9524107850000001</v>
      </c>
      <c r="CN18" s="3">
        <v>1.3043345900000001</v>
      </c>
      <c r="CO18" s="3">
        <v>2.377635379</v>
      </c>
      <c r="CP18" s="3">
        <v>40.855331409999998</v>
      </c>
      <c r="CQ18" s="3">
        <v>32.907334579999997</v>
      </c>
      <c r="CR18" s="3">
        <v>0.48692970899999999</v>
      </c>
      <c r="CS18" s="3">
        <v>6.1603358930000001</v>
      </c>
      <c r="CT18" s="3">
        <v>13.320341880000001</v>
      </c>
      <c r="CU18" s="3">
        <v>2.8016663300000002</v>
      </c>
      <c r="CV18" s="3">
        <v>9.7000038760000002</v>
      </c>
      <c r="CW18" s="3">
        <v>15.17544223</v>
      </c>
      <c r="CX18" s="3">
        <v>4.491256978</v>
      </c>
      <c r="CY18" s="3">
        <v>2</v>
      </c>
      <c r="CZ18" s="3">
        <v>210.20042079999999</v>
      </c>
      <c r="DA18" s="3">
        <v>7.848859729</v>
      </c>
      <c r="DB18" s="3">
        <v>1.2728524590000001</v>
      </c>
      <c r="DC18" s="3">
        <v>73.531022269999994</v>
      </c>
      <c r="DD18" s="3">
        <v>3.6447548830000001</v>
      </c>
      <c r="DE18" s="3">
        <v>1.693658052</v>
      </c>
      <c r="DF18" s="3">
        <v>0.66050150500000004</v>
      </c>
      <c r="DG18" s="3">
        <v>1.7038249999999999</v>
      </c>
      <c r="DH18" s="3">
        <v>245.5175725</v>
      </c>
      <c r="DI18" s="3">
        <v>3.3201893550000001</v>
      </c>
      <c r="DJ18" s="3">
        <v>27.285</v>
      </c>
      <c r="DK18" s="3">
        <v>1.2900190659999999</v>
      </c>
      <c r="DL18" s="3">
        <v>5.3629586140000001</v>
      </c>
      <c r="DM18" s="3">
        <v>5.2633301619999999</v>
      </c>
      <c r="DN18" s="3">
        <v>8.3243455449999999</v>
      </c>
      <c r="DO18" s="3">
        <v>1.6057210180000001</v>
      </c>
      <c r="DP18" s="3">
        <v>318.9835382</v>
      </c>
      <c r="DQ18" s="3">
        <v>20.32488038</v>
      </c>
      <c r="DR18" s="3">
        <v>13.19598931</v>
      </c>
      <c r="DS18" s="3">
        <v>0.51798644699999996</v>
      </c>
      <c r="DT18" s="3">
        <v>2.9153778209999999</v>
      </c>
      <c r="DU18" s="3">
        <v>923.6419717</v>
      </c>
      <c r="DV18" s="3">
        <v>11.23856031</v>
      </c>
      <c r="DW18" s="3">
        <v>56.873108639999998</v>
      </c>
      <c r="DX18" s="3">
        <v>59.84837512</v>
      </c>
      <c r="DY18" s="3">
        <v>35.893207869999998</v>
      </c>
      <c r="DZ18" s="3">
        <v>85.808165889999998</v>
      </c>
      <c r="EA18" s="3">
        <v>45.661490690000001</v>
      </c>
      <c r="EB18" s="3">
        <v>9.6750820310000005</v>
      </c>
      <c r="EC18" s="3">
        <v>65.24501266</v>
      </c>
      <c r="ED18" s="3">
        <v>7.9015063659999996</v>
      </c>
      <c r="EE18" s="3">
        <v>43.457117650000001</v>
      </c>
      <c r="EF18" s="3">
        <v>0.36181959299999999</v>
      </c>
      <c r="EG18" s="3">
        <v>2.1922303869999999</v>
      </c>
      <c r="EH18" s="3">
        <v>17.764290469999999</v>
      </c>
      <c r="EI18" s="3">
        <v>7.375140333</v>
      </c>
      <c r="EJ18" s="3">
        <v>5.0001040459999997</v>
      </c>
      <c r="EK18" s="3">
        <v>34.728881680000001</v>
      </c>
      <c r="EL18" s="3">
        <v>19.161858500000001</v>
      </c>
      <c r="EM18" s="3">
        <v>8.1766127169999994</v>
      </c>
      <c r="EN18" s="3">
        <v>5.7586784660000001</v>
      </c>
      <c r="EO18" s="3">
        <v>292.68856870000002</v>
      </c>
      <c r="EP18" s="3">
        <v>35.095574710000001</v>
      </c>
      <c r="EQ18" s="3">
        <v>0.60176643799999996</v>
      </c>
      <c r="ER18" s="3">
        <v>4.6166386639999999</v>
      </c>
      <c r="ES18" s="3">
        <v>4.3664705999999998E-2</v>
      </c>
      <c r="ET18" s="3">
        <v>7.7597020060000004</v>
      </c>
      <c r="EU18" s="3">
        <v>18.625193060000001</v>
      </c>
      <c r="EV18" s="3">
        <v>5.2205533600000003</v>
      </c>
      <c r="EW18" s="3">
        <v>5.910180392</v>
      </c>
      <c r="EX18" s="3">
        <v>2.6996169E-2</v>
      </c>
      <c r="EY18" s="3">
        <v>7.6760435569999999</v>
      </c>
      <c r="EZ18" s="3">
        <v>0.84137075699999997</v>
      </c>
      <c r="FA18" s="3">
        <v>0.84137075699999997</v>
      </c>
      <c r="FB18" s="3">
        <v>46.53224299</v>
      </c>
      <c r="FC18" s="3">
        <v>1.2378352E-2</v>
      </c>
      <c r="FD18" s="3">
        <v>1.4944500000000001</v>
      </c>
      <c r="FE18" s="3">
        <v>2.4820749279999998</v>
      </c>
      <c r="FF18" s="3">
        <v>27.716171429999999</v>
      </c>
      <c r="FG18" s="3">
        <v>31.54748412</v>
      </c>
      <c r="FH18" s="3">
        <v>6.4979036900000002</v>
      </c>
      <c r="FI18" s="3">
        <v>0.42086627900000001</v>
      </c>
      <c r="FJ18" s="3">
        <v>25.593834749999999</v>
      </c>
      <c r="FK18" s="3">
        <v>0.19076152299999999</v>
      </c>
      <c r="FL18" s="3">
        <v>8.6633477039999995</v>
      </c>
      <c r="FM18" s="3">
        <v>0.72678269200000001</v>
      </c>
      <c r="FN18" s="3">
        <v>1.7097280699999999</v>
      </c>
      <c r="FO18" s="3">
        <v>121.2266408</v>
      </c>
      <c r="FP18" s="3">
        <v>6.6650710379999998</v>
      </c>
      <c r="FQ18" s="3">
        <v>8.5676190479999992</v>
      </c>
      <c r="FR18" s="3">
        <v>13.950483289999999</v>
      </c>
      <c r="FS18" s="3">
        <v>174.28336540000001</v>
      </c>
      <c r="FT18" s="3">
        <v>12.33556754</v>
      </c>
      <c r="FU18" s="3">
        <v>133.7776982</v>
      </c>
      <c r="FV18" s="3">
        <v>12.370487109999999</v>
      </c>
      <c r="FW18" s="3">
        <v>28.422058710000002</v>
      </c>
      <c r="FX18" s="3">
        <v>2.5174235E-2</v>
      </c>
      <c r="FY18" s="3">
        <v>0.59559203000000005</v>
      </c>
      <c r="FZ18" s="3">
        <v>0.22776106199999999</v>
      </c>
      <c r="GA18" s="3">
        <v>5.2503495649999996</v>
      </c>
      <c r="GB18" s="3">
        <v>10783.190070000001</v>
      </c>
      <c r="GC18" s="3">
        <v>1841.619557</v>
      </c>
      <c r="GD18" s="3">
        <v>68.343529410000002</v>
      </c>
      <c r="GE18" s="3">
        <v>15.52073944</v>
      </c>
      <c r="GF18" s="3">
        <v>9.7308654909999994</v>
      </c>
      <c r="GG18" s="3">
        <v>33.268817419999998</v>
      </c>
      <c r="GH18" s="3">
        <v>18.511126369999999</v>
      </c>
      <c r="GI18" s="3">
        <v>1.935996992</v>
      </c>
      <c r="GJ18" s="3">
        <v>0.19939249100000001</v>
      </c>
      <c r="GK18" s="3">
        <v>39.868377099999996</v>
      </c>
      <c r="GL18" s="3">
        <v>3.19638</v>
      </c>
      <c r="GM18" s="3">
        <v>287.14304349999998</v>
      </c>
      <c r="GN18" s="3">
        <v>71.371204700000007</v>
      </c>
      <c r="GO18" s="3">
        <v>50.236866409999998</v>
      </c>
      <c r="GP18" s="3">
        <v>17.657805799999998</v>
      </c>
      <c r="GQ18" s="3">
        <v>69.728347429999999</v>
      </c>
      <c r="GR18" s="3">
        <v>6.0916879919999998</v>
      </c>
      <c r="GS18" s="3">
        <v>9.8941269839999997</v>
      </c>
      <c r="GT18" s="3">
        <v>200.63913890000001</v>
      </c>
      <c r="GU18" s="3">
        <v>1.217936355</v>
      </c>
      <c r="GV18" s="3">
        <v>17.319396229999999</v>
      </c>
      <c r="GW18" s="3">
        <v>15.01426273</v>
      </c>
      <c r="GX18" s="3">
        <v>0.143186747</v>
      </c>
      <c r="GY18" s="3">
        <v>56.782206479999999</v>
      </c>
      <c r="GZ18" s="3">
        <v>65.608841999999996</v>
      </c>
      <c r="HA18" s="3">
        <v>147.6021964</v>
      </c>
      <c r="HB18" s="3">
        <v>48.656933330000001</v>
      </c>
      <c r="HC18" s="3">
        <v>8.2480590409999994</v>
      </c>
      <c r="HD18" s="3">
        <v>865.02812949999998</v>
      </c>
      <c r="HE18" s="3">
        <v>24.878002939999998</v>
      </c>
      <c r="HF18" s="3">
        <v>31.76079906</v>
      </c>
      <c r="HG18" s="3">
        <v>6708.5230670000001</v>
      </c>
      <c r="HH18" s="3">
        <v>16.824776050000001</v>
      </c>
      <c r="HI18" s="3">
        <v>3.6815582060000001</v>
      </c>
      <c r="HJ18" s="3">
        <v>2.2671915299999998</v>
      </c>
      <c r="HK18" s="3">
        <v>8.539638493</v>
      </c>
      <c r="HL18" s="3">
        <v>14.618067529999999</v>
      </c>
      <c r="HM18" s="3">
        <v>3.6111804589999998</v>
      </c>
      <c r="HN18" s="3">
        <v>35.823418320000002</v>
      </c>
      <c r="HO18" s="3">
        <v>5.1617897389999996</v>
      </c>
      <c r="HP18" s="3">
        <v>2.3152513859999999</v>
      </c>
      <c r="HQ18" s="3">
        <v>39.72339581</v>
      </c>
      <c r="HR18" s="3">
        <v>122.8968388</v>
      </c>
      <c r="HS18" s="3">
        <v>2.8753248779999998</v>
      </c>
      <c r="HT18" s="3">
        <v>1.1599054049999999</v>
      </c>
      <c r="HU18" s="3">
        <v>2.8326070040000002</v>
      </c>
      <c r="HV18" s="3">
        <v>2.8326070040000002</v>
      </c>
      <c r="HW18" s="3">
        <v>38.481787019999999</v>
      </c>
      <c r="HX18" s="3">
        <v>3.4971842350000002</v>
      </c>
      <c r="HY18" s="3">
        <v>18.700897959999999</v>
      </c>
      <c r="HZ18" s="3">
        <v>2.4674231139999998</v>
      </c>
      <c r="IA18" s="3">
        <v>27.280138340000001</v>
      </c>
      <c r="IB18" s="3">
        <v>21.657017799999998</v>
      </c>
      <c r="IC18" s="3">
        <v>5.6282364530000004</v>
      </c>
      <c r="ID18" s="3">
        <v>5.2088579709999996</v>
      </c>
      <c r="IE18" s="3">
        <v>97.330262020000006</v>
      </c>
      <c r="IF18" s="3">
        <v>104.0714476</v>
      </c>
      <c r="IG18" s="3">
        <v>9.7725595960000007</v>
      </c>
      <c r="IH18" s="3">
        <v>0.87644619899999998</v>
      </c>
      <c r="II18" s="3">
        <v>6.5117450799999999</v>
      </c>
      <c r="IJ18" s="3">
        <v>85.587199639999994</v>
      </c>
      <c r="IK18" s="3">
        <v>62.331685309999997</v>
      </c>
      <c r="IL18" s="3">
        <v>10.291550089999999</v>
      </c>
      <c r="IM18" s="3">
        <v>58.843009520000003</v>
      </c>
      <c r="IN18" s="3">
        <v>1.1977031250000001</v>
      </c>
      <c r="IO18" s="3">
        <v>22.84104683</v>
      </c>
      <c r="IP18" s="3">
        <v>5.6842471320000003</v>
      </c>
      <c r="IQ18" s="3">
        <v>0.93113069299999995</v>
      </c>
      <c r="IR18" s="3">
        <v>0.123</v>
      </c>
      <c r="IS18" s="3">
        <v>8.8065609509999998</v>
      </c>
      <c r="IT18" s="3">
        <v>151.68064949999999</v>
      </c>
      <c r="IU18" s="3">
        <v>8.3825645469999994</v>
      </c>
      <c r="IV18" s="3">
        <v>0.70064601800000004</v>
      </c>
      <c r="IW18" s="3">
        <v>3.6135472040000001</v>
      </c>
      <c r="IX18" s="3">
        <v>2.235681772</v>
      </c>
      <c r="IY18" s="3">
        <v>2.5486299560000001</v>
      </c>
      <c r="IZ18" s="3">
        <v>8.4728571430000006</v>
      </c>
      <c r="JA18" s="3">
        <v>3.765288462</v>
      </c>
      <c r="JB18" s="3">
        <v>0.48194906199999998</v>
      </c>
      <c r="JC18" s="3">
        <v>109.3419234</v>
      </c>
      <c r="JD18" s="3">
        <v>23.398534819999998</v>
      </c>
      <c r="JE18" s="3">
        <v>8.8834801510000005</v>
      </c>
      <c r="JF18" s="3">
        <v>6.0641328129999996</v>
      </c>
      <c r="JG18" s="3">
        <v>11.836611830000001</v>
      </c>
      <c r="JH18" s="3">
        <v>51.843713870000002</v>
      </c>
      <c r="JI18" s="3">
        <v>0.90954091800000003</v>
      </c>
      <c r="JJ18" s="3">
        <v>1.548030488</v>
      </c>
      <c r="JK18" s="3">
        <v>0.83731698499999996</v>
      </c>
      <c r="JL18" s="3">
        <v>2.3701280429999998</v>
      </c>
      <c r="JM18" s="3">
        <v>2.5623069589999998</v>
      </c>
      <c r="JN18" s="3">
        <v>3.9178442000000001E-2</v>
      </c>
      <c r="JO18" s="3">
        <v>5.4252259330000001</v>
      </c>
      <c r="JP18" s="3">
        <v>0.96750177299999995</v>
      </c>
      <c r="JQ18" s="3">
        <v>8.5615177710000001</v>
      </c>
      <c r="JR18" s="3">
        <v>6.5492853000000002</v>
      </c>
      <c r="JS18" s="3">
        <v>0.450947669</v>
      </c>
      <c r="JT18" s="3">
        <v>2.4461613830000002</v>
      </c>
      <c r="JU18" s="3">
        <v>1.169608309</v>
      </c>
      <c r="JV18" s="3">
        <v>3.5232377289999999</v>
      </c>
      <c r="JW18" s="3">
        <v>4.9046385199999998</v>
      </c>
      <c r="JX18" s="3">
        <v>5.0368548390000001</v>
      </c>
      <c r="JY18" s="3">
        <v>26.17058102</v>
      </c>
      <c r="JZ18" s="3">
        <v>2.2340779469999998</v>
      </c>
      <c r="KA18" s="3">
        <v>0.54466755300000003</v>
      </c>
      <c r="KB18" s="3">
        <v>19.39921614</v>
      </c>
      <c r="KC18" s="3">
        <v>19.948109089999999</v>
      </c>
      <c r="KD18" s="3">
        <v>79.725513559999996</v>
      </c>
      <c r="KE18" s="3">
        <v>9.8836669700000002</v>
      </c>
      <c r="KF18" s="3">
        <v>8.3084133100000006</v>
      </c>
      <c r="KG18" s="3">
        <v>23.939871</v>
      </c>
      <c r="KH18" s="3">
        <v>17.222149949999999</v>
      </c>
      <c r="KI18" s="3">
        <v>120.9454286</v>
      </c>
      <c r="KJ18" s="3">
        <v>80.937165829999998</v>
      </c>
      <c r="KK18" s="3">
        <v>37.06150676</v>
      </c>
      <c r="KL18" s="3">
        <v>7.6776899999999995E-2</v>
      </c>
      <c r="KM18" s="3">
        <v>4.1756169749999996</v>
      </c>
      <c r="KN18" s="3">
        <v>86.488848090000005</v>
      </c>
      <c r="KO18" s="3">
        <v>314.57996509999998</v>
      </c>
      <c r="KP18" s="3">
        <v>0.12733134300000001</v>
      </c>
      <c r="KQ18" s="3">
        <v>59.280999999999999</v>
      </c>
      <c r="KR18" s="3">
        <v>16.0169058</v>
      </c>
      <c r="KS18" s="3">
        <v>8.8184811589999992</v>
      </c>
      <c r="KT18" s="3">
        <v>11.805959469999999</v>
      </c>
      <c r="KU18" s="3">
        <v>4.8984552000000001E-2</v>
      </c>
      <c r="KV18" s="3">
        <v>1.421705942</v>
      </c>
      <c r="KW18" s="3">
        <v>9.9539529869999992</v>
      </c>
      <c r="KX18" s="3">
        <v>20.44881105</v>
      </c>
      <c r="KY18" s="3">
        <v>7.5507561870000002</v>
      </c>
      <c r="KZ18" s="3">
        <v>0.79415659100000002</v>
      </c>
      <c r="LA18" s="3">
        <v>0.792352999</v>
      </c>
      <c r="LB18" s="3">
        <v>120.06382979999999</v>
      </c>
      <c r="LC18" s="3">
        <v>48.595763069999997</v>
      </c>
      <c r="LD18" s="3">
        <v>2.274815764</v>
      </c>
      <c r="LE18" s="3">
        <v>4.3580089820000003</v>
      </c>
      <c r="LF18" s="3">
        <v>5.137888126</v>
      </c>
      <c r="LG18" s="3">
        <v>5.071877368</v>
      </c>
      <c r="LH18" s="3">
        <v>8.6356964460000007</v>
      </c>
      <c r="LI18" s="3">
        <v>0.16798403200000001</v>
      </c>
      <c r="LJ18" s="3">
        <v>1.5162180599999999</v>
      </c>
      <c r="LK18" s="3">
        <v>0.74281872500000001</v>
      </c>
      <c r="LL18" s="3">
        <v>16.227112160000001</v>
      </c>
      <c r="LM18" s="3">
        <v>4.5069530200000001</v>
      </c>
      <c r="LN18" s="3">
        <v>57.417339920000003</v>
      </c>
      <c r="LO18" s="3">
        <v>0.58199999999999996</v>
      </c>
      <c r="LP18" s="3">
        <v>85.122512119999996</v>
      </c>
      <c r="LQ18" s="3">
        <v>4.1237619959999998</v>
      </c>
      <c r="LR18" s="3">
        <v>1.1249302329999999</v>
      </c>
      <c r="LS18" s="3">
        <v>2.6271134410000001</v>
      </c>
      <c r="LT18" s="3">
        <v>0.21495752900000001</v>
      </c>
      <c r="LU18" s="3">
        <v>2.2214163349999998</v>
      </c>
      <c r="LV18" s="3">
        <v>3.555057745</v>
      </c>
      <c r="LW18" s="3">
        <v>8.37320201</v>
      </c>
      <c r="LX18" s="3">
        <v>4.2078984830000001</v>
      </c>
      <c r="LY18" s="3">
        <v>306.5369268</v>
      </c>
      <c r="LZ18" s="3">
        <v>241.25585140000001</v>
      </c>
      <c r="MA18" s="3">
        <v>9.6969786409999994</v>
      </c>
      <c r="MB18" s="3">
        <v>12.97464587</v>
      </c>
      <c r="MC18" s="3">
        <v>1.988526902</v>
      </c>
      <c r="MD18" s="3">
        <v>15.308999999999999</v>
      </c>
      <c r="ME18" s="3">
        <v>6.825609375</v>
      </c>
      <c r="MF18" s="3">
        <v>1.335626301</v>
      </c>
      <c r="MG18" s="3">
        <v>0.164477654</v>
      </c>
      <c r="MH18" s="3">
        <v>77.148427330000004</v>
      </c>
      <c r="MI18" s="3">
        <v>7.5709923659999996</v>
      </c>
      <c r="MJ18" s="3">
        <v>103.55818360000001</v>
      </c>
      <c r="MK18" s="3">
        <v>0.13129411799999999</v>
      </c>
      <c r="ML18" s="3">
        <v>5.2503495649999996</v>
      </c>
      <c r="MM18" s="3">
        <v>0</v>
      </c>
      <c r="MN18" s="3">
        <v>412.31395420000001</v>
      </c>
      <c r="MO18" s="3">
        <v>181.2175048</v>
      </c>
      <c r="MP18" s="3">
        <v>1.4271827500000001</v>
      </c>
      <c r="MQ18" s="3">
        <v>14.50019086</v>
      </c>
      <c r="MR18" s="3">
        <v>9.5091142059999996</v>
      </c>
      <c r="MS18" s="3">
        <v>0.74121158099999995</v>
      </c>
      <c r="MT18" s="3">
        <v>0.57950973100000003</v>
      </c>
      <c r="MU18" s="3">
        <v>2.4731195079999999</v>
      </c>
      <c r="MV18" s="3">
        <v>483.2872084</v>
      </c>
      <c r="MW18" s="3">
        <v>45.13361913</v>
      </c>
      <c r="MX18" s="3">
        <v>15.05248503</v>
      </c>
      <c r="MY18" s="3">
        <v>1.219807595</v>
      </c>
      <c r="MZ18" s="3">
        <v>3.7729226520000001</v>
      </c>
      <c r="NA18" s="3">
        <v>6.3127009059999999</v>
      </c>
      <c r="NB18" s="3">
        <v>13.894915490000001</v>
      </c>
      <c r="NC18" s="3">
        <v>9.4202559400000005</v>
      </c>
      <c r="ND18" s="3">
        <v>0.270368475</v>
      </c>
      <c r="NE18" s="3">
        <v>25.370944000000001</v>
      </c>
      <c r="NF18" s="3">
        <v>0.234201031</v>
      </c>
      <c r="NG18" s="3">
        <v>1.9846133459999999</v>
      </c>
      <c r="NH18" s="3">
        <v>3.142422179</v>
      </c>
      <c r="NI18" s="3">
        <v>2.4021145829999999</v>
      </c>
      <c r="NJ18" s="3">
        <v>5.0106218489999996</v>
      </c>
      <c r="NK18" s="3">
        <v>1.9605111820000001</v>
      </c>
      <c r="NL18" s="3">
        <v>8.7866032149999995</v>
      </c>
      <c r="NM18" s="3">
        <v>215.1130288</v>
      </c>
      <c r="NN18" s="3">
        <v>63.146109809999999</v>
      </c>
      <c r="NO18" s="3">
        <v>19.051714950000001</v>
      </c>
      <c r="NP18" s="3">
        <v>86.898367800000003</v>
      </c>
      <c r="NQ18" s="3">
        <v>324.34053290000003</v>
      </c>
      <c r="NR18" s="3">
        <v>1.3694324849999999</v>
      </c>
      <c r="NS18" s="3">
        <v>33.96636565</v>
      </c>
      <c r="NT18" s="3">
        <v>2.9968464049999999</v>
      </c>
      <c r="NU18" s="3">
        <v>92.754840889999997</v>
      </c>
      <c r="NV18" s="3">
        <v>4.3079480290000003</v>
      </c>
      <c r="NW18" s="3">
        <v>8.7936572440000003</v>
      </c>
      <c r="NX18" s="3">
        <v>117.38733879999999</v>
      </c>
      <c r="NY18" s="3">
        <v>2.3389359220000001</v>
      </c>
      <c r="NZ18" s="3">
        <v>109.83217569999999</v>
      </c>
      <c r="OA18" s="3">
        <v>42.652241760000003</v>
      </c>
      <c r="OB18" s="3">
        <v>2.928231437</v>
      </c>
      <c r="OC18" s="3">
        <v>27.728671039999998</v>
      </c>
      <c r="OD18" s="3">
        <v>43.96473451</v>
      </c>
      <c r="OE18" s="3">
        <v>25.657611110000001</v>
      </c>
      <c r="OF18" s="3">
        <v>10.008764469999999</v>
      </c>
      <c r="OG18" s="3">
        <v>8.2902963330000006</v>
      </c>
      <c r="OH18" s="3">
        <v>27.81598039</v>
      </c>
      <c r="OI18" s="3">
        <v>12.029115770000001</v>
      </c>
      <c r="OJ18" s="3">
        <v>25.300654479999999</v>
      </c>
      <c r="OK18" s="3">
        <v>59.77111111</v>
      </c>
      <c r="OL18" s="3">
        <v>165.05956889999999</v>
      </c>
      <c r="OM18" s="3">
        <v>1.0671472710000001</v>
      </c>
      <c r="ON18" s="3">
        <v>5.8532014930000003</v>
      </c>
      <c r="OO18" s="3">
        <v>33.803838249999998</v>
      </c>
      <c r="OP18" s="3">
        <v>19.600698220000002</v>
      </c>
      <c r="OQ18" s="3">
        <v>1.801459082</v>
      </c>
      <c r="OR18" s="3">
        <v>0.78040737100000002</v>
      </c>
      <c r="OS18" s="3">
        <v>2.0118825760000001</v>
      </c>
      <c r="OT18" s="3">
        <v>10.94384586</v>
      </c>
      <c r="OU18" s="3">
        <v>14.128108320000001</v>
      </c>
      <c r="OV18" s="3">
        <v>38.07588741</v>
      </c>
      <c r="OW18" s="3">
        <v>6.1856709560000001</v>
      </c>
      <c r="OX18" s="3">
        <v>15.7200457</v>
      </c>
      <c r="OY18" s="3">
        <v>8.5770200570000004</v>
      </c>
      <c r="OZ18" s="3">
        <v>4.1774453779999998</v>
      </c>
      <c r="PA18" s="3">
        <v>2.175281026</v>
      </c>
      <c r="PB18" s="3">
        <v>1.0237275130000001</v>
      </c>
      <c r="PC18" s="3">
        <v>34.562330099999997</v>
      </c>
      <c r="PD18" s="3">
        <v>5.4996789770000003</v>
      </c>
      <c r="PE18" s="3">
        <v>20.776547919999999</v>
      </c>
      <c r="PF18" s="3">
        <v>3.801563367</v>
      </c>
      <c r="PG18" s="3">
        <v>1.0143136269999999</v>
      </c>
      <c r="PH18" s="3">
        <v>12.80601701</v>
      </c>
      <c r="PI18" s="3">
        <v>8.7569999999999997</v>
      </c>
      <c r="PJ18" s="3">
        <v>0.30330000000000001</v>
      </c>
      <c r="PK18" s="3">
        <v>8.1716103380000007</v>
      </c>
      <c r="PL18" s="3">
        <v>3.3545009619999999</v>
      </c>
      <c r="PM18" s="3">
        <v>9.6016945719999995</v>
      </c>
      <c r="PN18" s="3">
        <v>2.1994017010000002</v>
      </c>
      <c r="PO18" s="3">
        <v>1.7308809000000001E-2</v>
      </c>
      <c r="PP18" s="3">
        <v>1.9666923080000001</v>
      </c>
      <c r="PQ18" s="3">
        <v>4.6297979800000002</v>
      </c>
      <c r="PR18" s="3">
        <v>27.627936420000001</v>
      </c>
      <c r="PS18" s="3">
        <v>160.0360823</v>
      </c>
      <c r="PT18" s="3">
        <v>50.27980282</v>
      </c>
      <c r="PU18" s="3">
        <v>4.5304457329999996</v>
      </c>
      <c r="PV18" s="3">
        <v>47.596750710000002</v>
      </c>
      <c r="PW18" s="3">
        <v>7.9412511759999997</v>
      </c>
      <c r="PX18" s="3">
        <v>2.5295266270000001</v>
      </c>
      <c r="PY18" s="3">
        <v>10.279272020000001</v>
      </c>
      <c r="PZ18" s="3">
        <v>73.913547390000005</v>
      </c>
      <c r="QA18" s="3">
        <v>10.01294291</v>
      </c>
      <c r="QB18" s="3">
        <v>3.8995135950000002</v>
      </c>
      <c r="QC18" s="3">
        <v>9.1679710140000008</v>
      </c>
      <c r="QD18" s="3">
        <v>0.82024144899999996</v>
      </c>
      <c r="QE18" s="3">
        <v>210.20042079999999</v>
      </c>
      <c r="QF18" s="3">
        <v>13.524271389999999</v>
      </c>
      <c r="QG18" s="3">
        <v>1.1804157609999999</v>
      </c>
      <c r="QH18" s="3">
        <v>1.9434887890000001</v>
      </c>
      <c r="QI18" s="3">
        <v>62.196451019999998</v>
      </c>
      <c r="QJ18" s="3">
        <v>21.92036779</v>
      </c>
      <c r="QK18" s="3">
        <v>3.9864110130000001</v>
      </c>
      <c r="QL18" s="3">
        <v>12.917999999999999</v>
      </c>
      <c r="QM18" s="3">
        <v>1.8030390629999999</v>
      </c>
      <c r="QN18" s="3">
        <v>1.001758938</v>
      </c>
      <c r="QO18" s="3">
        <v>18.150852489999998</v>
      </c>
      <c r="QP18" s="3">
        <v>8.4125218690000008</v>
      </c>
      <c r="QQ18" s="3">
        <v>1.559922705</v>
      </c>
      <c r="QR18" s="3">
        <v>4.0437492979999998</v>
      </c>
      <c r="QS18" s="3">
        <v>30.58306833</v>
      </c>
      <c r="QT18" s="3">
        <v>3.324947522</v>
      </c>
      <c r="QU18" s="3">
        <v>158.03861570000001</v>
      </c>
      <c r="QV18" s="3">
        <v>2.8218117650000001</v>
      </c>
      <c r="QW18" s="3">
        <v>17.222149949999999</v>
      </c>
      <c r="QX18" s="3">
        <v>2.6425382439999998</v>
      </c>
      <c r="QY18" s="3">
        <v>120.2078616</v>
      </c>
      <c r="QZ18" s="3">
        <v>100.0124613</v>
      </c>
      <c r="RA18" s="3">
        <v>49.860999999999997</v>
      </c>
      <c r="RB18" s="3">
        <v>110.4920429</v>
      </c>
      <c r="RC18" s="3">
        <v>10.82692308</v>
      </c>
      <c r="RD18" s="3">
        <v>5.4622769629999999</v>
      </c>
      <c r="RE18" s="3">
        <v>85.370702600000001</v>
      </c>
      <c r="RF18" s="3">
        <v>2.908674419</v>
      </c>
      <c r="RG18" s="3">
        <v>0.19989873399999999</v>
      </c>
      <c r="RH18" s="3">
        <v>100.7632777</v>
      </c>
      <c r="RI18" s="3">
        <v>5.7302292259999996</v>
      </c>
      <c r="RJ18" s="3">
        <v>6.4576081869999999</v>
      </c>
      <c r="RK18" s="3">
        <v>0.57034418099999995</v>
      </c>
      <c r="RL18" s="3">
        <v>33.890587320000002</v>
      </c>
      <c r="RM18" s="3">
        <v>0.310184287</v>
      </c>
      <c r="RN18" s="3">
        <v>1.2154303E-2</v>
      </c>
      <c r="RO18" s="3">
        <v>20.211664119999998</v>
      </c>
      <c r="RP18" s="3">
        <v>65.266279190000006</v>
      </c>
      <c r="RQ18" s="3">
        <v>43.746822559999998</v>
      </c>
      <c r="RR18" s="3">
        <v>7.2550058030000004</v>
      </c>
      <c r="RS18" s="3">
        <v>4.9670569740000001</v>
      </c>
      <c r="RT18" s="3">
        <v>0.99270394699999998</v>
      </c>
      <c r="RU18" s="3">
        <v>0.65242334300000004</v>
      </c>
      <c r="RV18" s="3">
        <v>0.114328215</v>
      </c>
      <c r="RW18" s="3">
        <v>1.4463938000000001E-2</v>
      </c>
      <c r="RX18" s="3">
        <v>0.53964179099999998</v>
      </c>
      <c r="RY18" s="3">
        <v>25.807965070000002</v>
      </c>
      <c r="RZ18" s="3">
        <v>15.452539140000001</v>
      </c>
      <c r="SA18" s="3">
        <v>2.3781767579999999</v>
      </c>
      <c r="SB18" s="3">
        <v>1.4966814159999999</v>
      </c>
      <c r="SC18" s="3">
        <v>0.34147484900000002</v>
      </c>
      <c r="SD18" s="3">
        <v>1.038795817</v>
      </c>
      <c r="SE18" s="3">
        <v>7.5029819560000002</v>
      </c>
      <c r="SF18" s="3">
        <v>0.22778063200000001</v>
      </c>
      <c r="SG18" s="3">
        <v>4.9429523809999996</v>
      </c>
      <c r="SH18" s="3">
        <v>27.415007790000001</v>
      </c>
      <c r="SI18" s="3">
        <v>0.54140094299999997</v>
      </c>
      <c r="SJ18" s="3">
        <v>0.37147214099999998</v>
      </c>
      <c r="SK18" s="3">
        <v>2.6525354330000002</v>
      </c>
      <c r="SL18" s="3">
        <v>0.99794088700000005</v>
      </c>
      <c r="SM18" s="3">
        <v>13.04355434</v>
      </c>
      <c r="SN18" s="3">
        <v>14.178006359999999</v>
      </c>
      <c r="SO18" s="3">
        <v>17.632147979999999</v>
      </c>
      <c r="SP18" s="3">
        <v>51.517400000000002</v>
      </c>
      <c r="SQ18" s="3">
        <v>10.051741939999999</v>
      </c>
      <c r="SR18" s="3">
        <v>78.725427449999998</v>
      </c>
      <c r="SS18" s="3">
        <v>88.365779979999999</v>
      </c>
      <c r="ST18" s="3">
        <v>10.5028112</v>
      </c>
      <c r="SU18" s="3">
        <v>2.2238223939999999</v>
      </c>
      <c r="SV18" s="3">
        <v>5.9264887939999999</v>
      </c>
      <c r="SW18" s="3">
        <v>2.6942950630000002</v>
      </c>
      <c r="SX18" s="3">
        <v>9.3365853999999998E-2</v>
      </c>
      <c r="SY18" s="3">
        <v>110.65535199999999</v>
      </c>
      <c r="SZ18" s="3">
        <v>0.19864958799999999</v>
      </c>
      <c r="TA18" s="3">
        <v>0.51104015300000005</v>
      </c>
      <c r="TB18" s="3">
        <v>6.5025228889999998</v>
      </c>
      <c r="TC18" s="3">
        <v>1.201315299</v>
      </c>
      <c r="TD18" s="3">
        <v>0.74400668199999997</v>
      </c>
      <c r="TE18" s="3">
        <v>486.14795120000002</v>
      </c>
      <c r="TF18" s="3">
        <v>0</v>
      </c>
      <c r="TG18" s="3">
        <v>39.104575160000003</v>
      </c>
      <c r="TH18" s="3">
        <v>4.5027089990000002</v>
      </c>
      <c r="TI18" s="3">
        <v>167.8907241</v>
      </c>
      <c r="TJ18" s="3">
        <v>43.31931522</v>
      </c>
      <c r="TK18" s="3">
        <v>7.3578431369999997</v>
      </c>
      <c r="TL18" s="3">
        <v>3.698377706</v>
      </c>
      <c r="TM18" s="3">
        <v>6.2042023349999997</v>
      </c>
      <c r="TN18" s="3">
        <v>4.0271875000000001</v>
      </c>
      <c r="TO18" s="3">
        <v>3.204611898</v>
      </c>
      <c r="TP18" s="3">
        <v>1.854070707</v>
      </c>
      <c r="TQ18" s="3">
        <v>3.7270654580000002</v>
      </c>
      <c r="TR18" s="3">
        <v>26.916044849999999</v>
      </c>
      <c r="TS18" s="3">
        <v>6.4072792019999998</v>
      </c>
      <c r="TT18" s="3">
        <v>19.113989700000001</v>
      </c>
      <c r="TU18" s="3">
        <v>60.990957999999999</v>
      </c>
      <c r="TV18" s="3">
        <v>42.486167940000001</v>
      </c>
      <c r="TW18" s="3">
        <v>5.1102026919999997</v>
      </c>
      <c r="TX18" s="3">
        <v>91.463192640000003</v>
      </c>
      <c r="TY18" s="3">
        <v>66.952724549999999</v>
      </c>
      <c r="TZ18" s="3">
        <v>0.46095652199999998</v>
      </c>
      <c r="UA18" s="3">
        <v>1412.9322480000001</v>
      </c>
      <c r="UB18" s="3">
        <v>8.2480590409999994</v>
      </c>
      <c r="UC18" s="3">
        <v>4.258321499</v>
      </c>
      <c r="UD18" s="3">
        <v>2.7717170389999999</v>
      </c>
      <c r="UE18" s="3">
        <v>3.3109999999999999</v>
      </c>
      <c r="UF18" s="3">
        <v>15.99158478</v>
      </c>
      <c r="UG18" s="3">
        <v>27.484313010000001</v>
      </c>
      <c r="UH18" s="3">
        <v>1.0628426399999999</v>
      </c>
      <c r="UI18" s="3">
        <v>2.727465</v>
      </c>
      <c r="UJ18" s="3">
        <v>56.863655379999997</v>
      </c>
      <c r="UK18" s="3">
        <v>8.3733685219999998</v>
      </c>
      <c r="UL18" s="3">
        <v>12.6104716</v>
      </c>
      <c r="UM18" s="3">
        <v>12.6104716</v>
      </c>
      <c r="UN18" s="3">
        <v>23.979911649999998</v>
      </c>
      <c r="UO18" s="3">
        <v>4.0586538460000003</v>
      </c>
      <c r="UP18" s="3">
        <v>5.6762509579999998</v>
      </c>
      <c r="UQ18" s="3">
        <v>3.8686030769999999</v>
      </c>
      <c r="UR18" s="3">
        <v>16.97672798</v>
      </c>
      <c r="US18" s="3">
        <v>55.471368519999999</v>
      </c>
      <c r="UT18" s="3">
        <v>55.471368519999999</v>
      </c>
      <c r="UU18" s="3">
        <v>9.3335174359999993</v>
      </c>
      <c r="UV18" s="3">
        <v>1.003331081</v>
      </c>
      <c r="UW18" s="3">
        <v>9.949638728</v>
      </c>
      <c r="UX18" s="3">
        <v>21.437386190000002</v>
      </c>
      <c r="UY18" s="3">
        <v>1.384974903</v>
      </c>
      <c r="UZ18" s="3">
        <v>9.3290769230000006</v>
      </c>
      <c r="VA18" s="3">
        <v>1.798233467</v>
      </c>
      <c r="VB18" s="3">
        <v>1.4095898659999999</v>
      </c>
      <c r="VC18" s="3">
        <v>1.903816712</v>
      </c>
      <c r="VD18" s="3">
        <v>2.0997058819999999</v>
      </c>
      <c r="VE18" s="3">
        <v>21.209227940000002</v>
      </c>
      <c r="VF18" s="3">
        <v>6.6133333000000002E-2</v>
      </c>
      <c r="VG18" s="3">
        <v>0.64015701700000005</v>
      </c>
      <c r="VH18" s="3">
        <v>1.662380857</v>
      </c>
      <c r="VI18" s="3">
        <v>18.562228220000001</v>
      </c>
      <c r="VJ18" s="3">
        <v>10.585573500000001</v>
      </c>
      <c r="VK18" s="3">
        <v>73.758070369999999</v>
      </c>
      <c r="VL18" s="3">
        <v>2.170548712</v>
      </c>
      <c r="VM18" s="3">
        <v>2.521171206</v>
      </c>
      <c r="VN18" s="3">
        <v>6.5225022749999999</v>
      </c>
      <c r="VO18" s="3">
        <v>0.81337261500000002</v>
      </c>
      <c r="VP18" s="3">
        <v>1.375842053</v>
      </c>
      <c r="VQ18" s="3">
        <v>1.9512261449999999</v>
      </c>
      <c r="VR18" s="3">
        <v>75.122169630000002</v>
      </c>
      <c r="VS18" s="3">
        <v>3.3651818179999999</v>
      </c>
      <c r="VT18" s="3">
        <v>1.8398516380000001</v>
      </c>
      <c r="VU18" s="3">
        <v>7.9321687929999998</v>
      </c>
      <c r="VV18" s="3">
        <v>65.183659050000003</v>
      </c>
      <c r="VW18" s="3">
        <v>2.9282341459999999</v>
      </c>
      <c r="VX18" s="3">
        <v>0.80412655799999999</v>
      </c>
      <c r="VY18" s="3">
        <v>4.3566756760000001</v>
      </c>
      <c r="VZ18" s="3">
        <v>31.37582488</v>
      </c>
      <c r="WA18" s="3">
        <v>0.39708135900000002</v>
      </c>
      <c r="WB18" s="3">
        <v>23.529356870000001</v>
      </c>
      <c r="WC18" s="3">
        <v>5.0599330050000004</v>
      </c>
      <c r="WD18" s="3">
        <v>2.5410514059999998</v>
      </c>
      <c r="WE18" s="3">
        <v>0.18253253899999999</v>
      </c>
      <c r="WF18" s="3">
        <v>1.824524781</v>
      </c>
      <c r="WG18" s="3">
        <v>1.771157088</v>
      </c>
      <c r="WH18" s="3">
        <v>4.9348547890000001</v>
      </c>
      <c r="WI18" s="3">
        <v>2.4176577109999999</v>
      </c>
      <c r="WJ18" s="3">
        <v>4.7511613529999996</v>
      </c>
      <c r="WK18" s="3">
        <v>6.3541786059999996</v>
      </c>
      <c r="WL18" s="3">
        <v>23.11075834</v>
      </c>
      <c r="WM18" s="3">
        <v>4.1817907209999996</v>
      </c>
      <c r="WN18" s="3">
        <v>3.0496858279999999</v>
      </c>
      <c r="WO18" s="3">
        <v>3.3359287110000002</v>
      </c>
      <c r="WP18" s="3">
        <v>23.88432598</v>
      </c>
      <c r="WQ18" s="3">
        <v>3.7009770550000001</v>
      </c>
      <c r="WR18" s="3">
        <v>22.33215598</v>
      </c>
      <c r="WS18" s="3">
        <v>2.3592959090000001</v>
      </c>
      <c r="WT18" s="3">
        <v>15.901588070000001</v>
      </c>
      <c r="WU18" s="3">
        <v>8.0357795280000008</v>
      </c>
      <c r="WV18" s="3">
        <v>2.4377669530000001</v>
      </c>
      <c r="WW18" s="3">
        <v>56.873108639999998</v>
      </c>
      <c r="WX18" s="3">
        <v>56.915542279999997</v>
      </c>
      <c r="WY18" s="3">
        <v>3.6731488200000002</v>
      </c>
      <c r="WZ18" s="3">
        <v>9.0099680850000006</v>
      </c>
      <c r="XA18" s="3">
        <v>2.055490196</v>
      </c>
      <c r="XB18" s="3">
        <v>7.1926013849999997</v>
      </c>
      <c r="XC18" s="3">
        <v>27.10531928</v>
      </c>
      <c r="XD18" s="3">
        <v>102.65701230000001</v>
      </c>
      <c r="XE18" s="3">
        <v>13.811614730000001</v>
      </c>
      <c r="XF18" s="3">
        <v>15.10142943</v>
      </c>
      <c r="XG18" s="3">
        <v>21.005364449999998</v>
      </c>
      <c r="XH18" s="3">
        <v>2.09574412</v>
      </c>
      <c r="XI18" s="3">
        <v>0.87232645399999997</v>
      </c>
      <c r="XJ18" s="3">
        <v>2.3213280479999998</v>
      </c>
      <c r="XK18" s="3">
        <v>209.13565700000001</v>
      </c>
      <c r="XL18" s="3">
        <v>41.953382980000001</v>
      </c>
      <c r="XM18" s="3">
        <v>13.961877489999999</v>
      </c>
      <c r="XN18" s="3">
        <v>0.42</v>
      </c>
      <c r="XO18" s="3">
        <v>19.161858500000001</v>
      </c>
      <c r="XP18" s="3">
        <v>0.56199438199999996</v>
      </c>
      <c r="XQ18" s="3">
        <v>0.4743</v>
      </c>
      <c r="XR18" s="3">
        <v>0.31802684599999997</v>
      </c>
      <c r="XS18" s="3">
        <v>2.209973948</v>
      </c>
      <c r="XT18" s="3">
        <v>10.75621256</v>
      </c>
      <c r="XU18" s="3">
        <v>43.378593019999997</v>
      </c>
      <c r="XV18" s="3">
        <v>4.9405312500000003</v>
      </c>
      <c r="XW18" s="3">
        <v>3.2255913980000002</v>
      </c>
      <c r="XX18" s="3">
        <v>11.51220277</v>
      </c>
      <c r="XY18" s="3">
        <v>2.5572217570000002</v>
      </c>
      <c r="XZ18" s="3">
        <v>63.071212719999998</v>
      </c>
      <c r="YA18" s="3">
        <v>33.649604490000002</v>
      </c>
      <c r="YB18" s="3">
        <v>4.9272306160000001</v>
      </c>
      <c r="YC18" s="3">
        <v>4.3619697579999999</v>
      </c>
      <c r="YD18" s="3">
        <v>0.58199999999999996</v>
      </c>
      <c r="YE18" s="3">
        <v>27.684639709999999</v>
      </c>
      <c r="YF18" s="3">
        <v>14.02395437</v>
      </c>
      <c r="YG18" s="3">
        <v>8.4129793999999994E-2</v>
      </c>
      <c r="YH18" s="3">
        <v>0.21375245600000001</v>
      </c>
      <c r="YI18" s="3">
        <v>52.771999999999998</v>
      </c>
      <c r="YJ18" s="3">
        <v>7.4337326999999995E-2</v>
      </c>
      <c r="YK18" s="3">
        <v>12.494873630000001</v>
      </c>
      <c r="YL18" s="3">
        <v>5.8778133700000001</v>
      </c>
      <c r="YM18" s="3">
        <v>1.720649402</v>
      </c>
      <c r="YN18" s="3">
        <v>5.6474755239999999</v>
      </c>
      <c r="YO18" s="3">
        <v>0.27390963899999998</v>
      </c>
      <c r="YP18" s="3">
        <v>22.16042333</v>
      </c>
      <c r="YQ18" s="3">
        <v>1.1438929250000001</v>
      </c>
      <c r="YR18" s="3">
        <v>1.926998054</v>
      </c>
      <c r="YS18" s="3">
        <v>17.61409561</v>
      </c>
      <c r="YT18" s="3">
        <v>5.3222097899999996</v>
      </c>
      <c r="YU18" s="3">
        <v>2.6832917100000002</v>
      </c>
      <c r="YV18" s="3">
        <v>7.404888658</v>
      </c>
      <c r="YW18" s="3">
        <v>8.9588076920000006</v>
      </c>
      <c r="YX18" s="3">
        <v>0.116479899</v>
      </c>
      <c r="YY18" s="3">
        <v>0.40805708499999999</v>
      </c>
      <c r="YZ18" s="3">
        <v>4.3401374E-2</v>
      </c>
      <c r="ZA18" s="3">
        <v>0.164477654</v>
      </c>
      <c r="ZB18" s="3">
        <v>18.96046582</v>
      </c>
      <c r="ZC18" s="3">
        <v>10.35689065</v>
      </c>
      <c r="ZD18" s="3">
        <v>11.71560781</v>
      </c>
      <c r="ZE18" s="3">
        <v>2.5811943359999998</v>
      </c>
      <c r="ZF18" s="3">
        <v>1.2660301890000001</v>
      </c>
      <c r="ZG18" s="3">
        <v>0.36316254799999997</v>
      </c>
      <c r="ZH18" s="3">
        <v>4.8016759999999999E-2</v>
      </c>
      <c r="ZI18" s="3">
        <v>2652.4421440000001</v>
      </c>
      <c r="ZJ18" s="3">
        <v>344.19880499999999</v>
      </c>
      <c r="ZK18" s="3">
        <v>121.00871220000001</v>
      </c>
      <c r="ZL18" s="3">
        <v>22.18967099</v>
      </c>
      <c r="ZM18" s="3">
        <v>24.514024979999999</v>
      </c>
      <c r="ZN18" s="3">
        <v>307.7370828</v>
      </c>
      <c r="ZO18" s="3">
        <v>1.592450889</v>
      </c>
      <c r="ZP18" s="3">
        <v>99.686517859999995</v>
      </c>
      <c r="ZQ18" s="3">
        <v>9.3518975740000005</v>
      </c>
      <c r="ZR18" s="3">
        <v>40.655999999999999</v>
      </c>
      <c r="ZS18" s="3">
        <v>2.1406989799999998</v>
      </c>
      <c r="ZT18" s="3">
        <v>9.3119726889999992</v>
      </c>
      <c r="ZU18" s="3">
        <v>6.8116721309999999</v>
      </c>
      <c r="ZV18" s="3">
        <v>3.0284248370000002</v>
      </c>
      <c r="ZW18" s="3">
        <v>483.2872084</v>
      </c>
      <c r="ZX18" s="3">
        <v>61.406753549999998</v>
      </c>
      <c r="ZY18" s="3">
        <v>14.98204235</v>
      </c>
      <c r="ZZ18" s="3">
        <v>8.3248796560000002</v>
      </c>
      <c r="AAA18" s="3">
        <v>449.40850929999999</v>
      </c>
      <c r="AAB18" s="3">
        <v>1.941744066</v>
      </c>
      <c r="AAC18" s="3">
        <v>116.8501648</v>
      </c>
      <c r="AAD18" s="3">
        <v>24.702685330000001</v>
      </c>
      <c r="AAE18" s="3">
        <v>0.70584132499999996</v>
      </c>
      <c r="AAF18" s="3">
        <v>4.395273585</v>
      </c>
      <c r="AAG18" s="3">
        <v>23.974185640000002</v>
      </c>
      <c r="AAH18" s="3">
        <v>4.9931205999999999E-2</v>
      </c>
      <c r="AAI18" s="3">
        <v>221.4416105</v>
      </c>
      <c r="AAJ18" s="3">
        <v>65.608841999999996</v>
      </c>
      <c r="AAK18" s="3">
        <v>97.938959350000005</v>
      </c>
      <c r="AAL18" s="3">
        <v>1.328112</v>
      </c>
      <c r="AAM18" s="3">
        <v>33.454088830000003</v>
      </c>
      <c r="AAN18" s="3">
        <v>349.38259520000003</v>
      </c>
      <c r="AAO18" s="3">
        <v>62.160244900000002</v>
      </c>
      <c r="AAP18" s="3">
        <v>324.34053290000003</v>
      </c>
      <c r="AAQ18" s="3">
        <v>985.66561139999999</v>
      </c>
      <c r="AAR18" s="3">
        <v>4.9379253729999997</v>
      </c>
      <c r="AAS18" s="3">
        <v>249.35574750000001</v>
      </c>
      <c r="AAT18" s="3">
        <v>24.943802349999999</v>
      </c>
      <c r="AAU18" s="3">
        <v>18.167105759999998</v>
      </c>
      <c r="AAV18" s="3">
        <v>25.010738740000001</v>
      </c>
      <c r="AAW18" s="3">
        <v>3.1739692769999999</v>
      </c>
      <c r="AAX18" s="3">
        <v>8.1375200779999997</v>
      </c>
      <c r="AAY18" s="3">
        <v>0.64021476499999996</v>
      </c>
      <c r="AAZ18" s="3">
        <v>7.8855944390000001</v>
      </c>
      <c r="ABA18" s="3">
        <v>1.912035398</v>
      </c>
      <c r="ABB18" s="3">
        <v>293.82338970000001</v>
      </c>
      <c r="ABC18" s="3">
        <v>156.24546609999999</v>
      </c>
      <c r="ABD18" s="3">
        <v>57.395791709999997</v>
      </c>
      <c r="ABE18" s="3">
        <v>21.410369200000002</v>
      </c>
      <c r="ABF18" s="3">
        <v>7.2969999999999997</v>
      </c>
      <c r="ABG18" s="3">
        <v>23.29569201</v>
      </c>
      <c r="ABH18" s="3">
        <v>3.6996907760000002</v>
      </c>
      <c r="ABI18" s="3">
        <v>6.6236485439999999</v>
      </c>
      <c r="ABJ18" s="3">
        <v>13.26747945</v>
      </c>
      <c r="ABK18" s="3">
        <v>54.473412320000001</v>
      </c>
      <c r="ABL18" s="3">
        <v>2.871985494</v>
      </c>
      <c r="ABM18" s="3">
        <v>13.839241189999999</v>
      </c>
      <c r="ABN18" s="3">
        <v>118.7361978</v>
      </c>
      <c r="ABO18" s="3">
        <v>1.164236381</v>
      </c>
      <c r="ABP18" s="3">
        <v>3.2564366630000001</v>
      </c>
      <c r="ABQ18" s="3">
        <v>2.5261290320000001</v>
      </c>
      <c r="ABR18" s="3">
        <v>3.3285925930000002</v>
      </c>
      <c r="ABS18" s="3">
        <v>0.24405142299999999</v>
      </c>
      <c r="ABT18" s="3">
        <v>33.116469250000002</v>
      </c>
      <c r="ABU18" s="3">
        <v>20.499392759999999</v>
      </c>
      <c r="ABV18" s="3">
        <v>2.7997714290000002</v>
      </c>
      <c r="ABW18" s="3">
        <v>32.244052580000002</v>
      </c>
      <c r="ABX18" s="3">
        <v>73.758070369999999</v>
      </c>
      <c r="ABY18" s="3">
        <v>24.302650570000001</v>
      </c>
      <c r="ABZ18" s="3">
        <v>2.2268226800000002</v>
      </c>
      <c r="ACA18" s="3">
        <v>0.258628688</v>
      </c>
      <c r="ACB18" s="3">
        <v>690.58488639999996</v>
      </c>
      <c r="ACC18" s="3">
        <v>10.613584639999999</v>
      </c>
      <c r="ACD18" s="3">
        <v>3.4913564859999999</v>
      </c>
      <c r="ACE18" s="3">
        <v>1.3833246269999999</v>
      </c>
      <c r="ACF18" s="3">
        <v>4.6556657379999997</v>
      </c>
      <c r="ACG18" s="3">
        <v>9.9066645260000001</v>
      </c>
      <c r="ACH18" s="3">
        <v>55.81105882</v>
      </c>
      <c r="ACI18" s="3">
        <v>39.744820420000003</v>
      </c>
      <c r="ACJ18" s="3">
        <v>7.4719377360000001</v>
      </c>
      <c r="ACK18" s="3">
        <v>0.41627547199999998</v>
      </c>
      <c r="ACL18" s="3">
        <v>1.192340741</v>
      </c>
      <c r="ACM18" s="3">
        <v>1.876942439</v>
      </c>
      <c r="ACN18" s="3">
        <v>2.9249372469999999</v>
      </c>
      <c r="ACO18" s="3">
        <v>0.77034695799999997</v>
      </c>
      <c r="ACP18" s="3">
        <v>9.6661343570000007</v>
      </c>
      <c r="ACQ18" s="3">
        <v>9.7072862900000008</v>
      </c>
      <c r="ACR18" s="3">
        <v>0.32430508499999999</v>
      </c>
      <c r="ACS18" s="3">
        <v>7.1268015269999996</v>
      </c>
      <c r="ACT18" s="3">
        <v>40.426921389999997</v>
      </c>
      <c r="ACU18" s="3">
        <v>12.80790341</v>
      </c>
      <c r="ACV18" s="3">
        <v>1.1697505109999999</v>
      </c>
      <c r="ACW18" s="3">
        <v>1.3201482790000001</v>
      </c>
      <c r="ACX18" s="3">
        <v>1.7007702039999999</v>
      </c>
      <c r="ACY18" s="3">
        <v>156.1330633</v>
      </c>
      <c r="ACZ18" s="3">
        <v>33.517499999999998</v>
      </c>
      <c r="ADA18" s="3">
        <v>0.79617225700000005</v>
      </c>
      <c r="ADB18" s="3">
        <v>0.80202436700000002</v>
      </c>
      <c r="ADC18" s="3">
        <v>13.19598931</v>
      </c>
      <c r="ADD18" s="3">
        <v>30.454071429999999</v>
      </c>
      <c r="ADE18" s="3">
        <v>19.770892539999998</v>
      </c>
      <c r="ADF18" s="3">
        <v>7.2343607140000001</v>
      </c>
      <c r="ADG18" s="3">
        <v>30.153425890000001</v>
      </c>
      <c r="ADH18" s="3">
        <v>12.688541669999999</v>
      </c>
      <c r="ADI18" s="3">
        <v>9.6947191979999996</v>
      </c>
      <c r="ADJ18" s="3">
        <v>4.349214355</v>
      </c>
      <c r="ADK18" s="3">
        <v>2.5651382489999999</v>
      </c>
      <c r="ADL18" s="3">
        <v>21.803263309999998</v>
      </c>
      <c r="ADM18" s="3">
        <v>13.227</v>
      </c>
      <c r="ADN18" s="3">
        <v>1.1714409939999999</v>
      </c>
      <c r="ADO18" s="3">
        <v>4.9593372779999996</v>
      </c>
      <c r="ADP18" s="3">
        <v>5.4622769629999999</v>
      </c>
      <c r="ADQ18" s="3">
        <v>20.81419103</v>
      </c>
      <c r="ADR18" s="3">
        <v>20.73816764</v>
      </c>
      <c r="ADS18" s="3">
        <v>177.91859980000001</v>
      </c>
      <c r="ADT18" s="3">
        <v>11.938919139999999</v>
      </c>
      <c r="ADU18" s="3">
        <v>2.4970788179999999</v>
      </c>
      <c r="ADV18" s="3">
        <v>22.538654900000001</v>
      </c>
      <c r="ADW18" s="3">
        <v>1.0615192879999999</v>
      </c>
      <c r="ADX18" s="3">
        <v>2.0947184829999999</v>
      </c>
      <c r="ADY18" s="3">
        <v>27.10531928</v>
      </c>
      <c r="ADZ18" s="3">
        <v>28.368873789999999</v>
      </c>
      <c r="AEA18" s="3">
        <v>13.93270367</v>
      </c>
      <c r="AEB18" s="3">
        <v>66.340091450000003</v>
      </c>
      <c r="AEC18" s="3">
        <v>56.289626720000001</v>
      </c>
      <c r="AED18" s="3">
        <v>7.4182425739999998</v>
      </c>
      <c r="AEE18" s="3">
        <v>2.6727290639999999</v>
      </c>
      <c r="AEF18" s="3">
        <v>18.748669849999999</v>
      </c>
      <c r="AEG18" s="3">
        <v>74.570163199999996</v>
      </c>
      <c r="AEH18" s="3">
        <v>27.94681478</v>
      </c>
      <c r="AEI18" s="3">
        <v>11.038761190000001</v>
      </c>
      <c r="AEJ18" s="3">
        <v>3.5028756219999999</v>
      </c>
      <c r="AEK18" s="3">
        <v>33.280798449999999</v>
      </c>
      <c r="AEL18" s="3">
        <v>32.827688289999998</v>
      </c>
      <c r="AEM18" s="3">
        <v>21.465250990000001</v>
      </c>
      <c r="AEN18" s="3">
        <v>0.35975668199999999</v>
      </c>
      <c r="AEO18" s="3">
        <v>8.3701351349999999</v>
      </c>
      <c r="AEP18" s="3">
        <v>0.71316176499999995</v>
      </c>
      <c r="AEQ18" s="3">
        <v>0.199192272</v>
      </c>
      <c r="AER18" s="3">
        <v>20.96112351</v>
      </c>
      <c r="AES18" s="3">
        <v>15.452539140000001</v>
      </c>
      <c r="AET18" s="3">
        <v>8.4764529829999997</v>
      </c>
      <c r="AEU18" s="3">
        <v>0.41884076399999998</v>
      </c>
      <c r="AEV18" s="3">
        <v>2.8700710659999999</v>
      </c>
      <c r="AEW18" s="3">
        <v>1.497246914</v>
      </c>
      <c r="AEX18" s="3">
        <v>27.728719829999999</v>
      </c>
      <c r="AEY18" s="3">
        <v>3.8882520079999998</v>
      </c>
      <c r="AEZ18" s="3">
        <v>40.070381230000002</v>
      </c>
      <c r="AFA18" s="3">
        <v>15.763418720000001</v>
      </c>
      <c r="AFB18" s="3">
        <v>4.3045014779999997</v>
      </c>
      <c r="AFC18" s="3">
        <v>0.31644041899999997</v>
      </c>
      <c r="AFD18" s="3">
        <v>20.894777229999999</v>
      </c>
      <c r="AFE18" s="3">
        <v>3.4680373360000001</v>
      </c>
      <c r="AFF18" s="3">
        <v>492.48811060000003</v>
      </c>
      <c r="AFG18" s="3">
        <v>65.620398410000007</v>
      </c>
      <c r="AFH18" s="3">
        <v>4.0170000000000003</v>
      </c>
      <c r="AFI18" s="3">
        <v>2.6991222330000002</v>
      </c>
      <c r="AFJ18" s="3">
        <v>26.530439019999999</v>
      </c>
      <c r="AFK18" s="3">
        <v>17.949395710000001</v>
      </c>
      <c r="AFL18" s="3">
        <v>5.8114903849999999</v>
      </c>
      <c r="AFM18" s="3">
        <v>4.4357221649999996</v>
      </c>
      <c r="AFN18" s="3">
        <v>1.2727658959999999</v>
      </c>
      <c r="AFO18" s="3">
        <v>28.621240159999999</v>
      </c>
      <c r="AFP18" s="3">
        <v>6.634958449</v>
      </c>
      <c r="AFQ18" s="3">
        <v>17.717679440000001</v>
      </c>
      <c r="AFR18" s="3">
        <v>23.382522300000002</v>
      </c>
      <c r="AFS18" s="3">
        <v>7.1051798420000001</v>
      </c>
      <c r="AFT18" s="3">
        <v>3.260029356</v>
      </c>
      <c r="AFU18" s="3">
        <v>22.070693550000001</v>
      </c>
      <c r="AFV18" s="3">
        <v>2.2405785119999999</v>
      </c>
      <c r="AFW18" s="3">
        <v>546.8412591</v>
      </c>
      <c r="AFX18" s="3">
        <v>84.124361489999998</v>
      </c>
      <c r="AFY18" s="3">
        <v>8.8581476509999995</v>
      </c>
      <c r="AFZ18" s="3">
        <v>14.00323146</v>
      </c>
      <c r="AGA18" s="3">
        <v>6.71555094</v>
      </c>
      <c r="AGB18" s="3">
        <v>3.7331071790000001</v>
      </c>
      <c r="AGC18" s="3">
        <v>31.702945270000001</v>
      </c>
      <c r="AGD18" s="3">
        <v>15.715807809999999</v>
      </c>
      <c r="AGE18" s="3">
        <v>2.83989</v>
      </c>
      <c r="AGF18" s="3">
        <v>120.1796939</v>
      </c>
      <c r="AGG18" s="3">
        <v>12.212525169999999</v>
      </c>
      <c r="AGH18" s="3">
        <v>12.370487109999999</v>
      </c>
      <c r="AGI18" s="3">
        <v>77.148427330000004</v>
      </c>
      <c r="AGJ18" s="3">
        <v>101.0078882</v>
      </c>
      <c r="AGK18" s="3">
        <v>0.13129411799999999</v>
      </c>
      <c r="AGL18" s="3">
        <v>8.4266667000000003E-2</v>
      </c>
      <c r="AGM18" s="3">
        <v>0.220627929</v>
      </c>
      <c r="AGN18" s="3">
        <v>1.4811215000000001E-2</v>
      </c>
      <c r="AGO18" s="3">
        <v>61.332348109999998</v>
      </c>
    </row>
    <row r="19" spans="1:873" x14ac:dyDescent="0.35">
      <c r="A19" s="2">
        <v>41518</v>
      </c>
      <c r="B19">
        <v>2013</v>
      </c>
      <c r="C19" s="1" t="s">
        <v>879</v>
      </c>
      <c r="D19" s="3">
        <v>10.49752368</v>
      </c>
      <c r="E19" s="3">
        <v>8.6483904470000006</v>
      </c>
      <c r="F19" s="3">
        <v>6.860266341</v>
      </c>
      <c r="G19" s="3">
        <v>3.3918056540000001</v>
      </c>
      <c r="H19" s="3">
        <v>20.52427204</v>
      </c>
      <c r="I19" s="3">
        <v>8.7820446780000001</v>
      </c>
      <c r="J19" s="3">
        <v>7.8059622510000004</v>
      </c>
      <c r="K19" s="3">
        <v>3.5625745759999998</v>
      </c>
      <c r="L19" s="3">
        <v>0</v>
      </c>
      <c r="M19" s="3">
        <v>7.7712934660000004</v>
      </c>
      <c r="N19" s="3">
        <v>0</v>
      </c>
      <c r="O19" s="3">
        <v>0</v>
      </c>
      <c r="P19" s="3">
        <v>2.374375235</v>
      </c>
      <c r="Q19" s="3">
        <v>0.50656141899999996</v>
      </c>
      <c r="R19" s="3">
        <v>2.3307251660000001</v>
      </c>
      <c r="S19" s="3">
        <v>7.397051802</v>
      </c>
      <c r="T19" s="3">
        <v>3.127442308</v>
      </c>
      <c r="U19" s="3">
        <v>1.1135037219999999</v>
      </c>
      <c r="V19" s="3">
        <v>104.0382934</v>
      </c>
      <c r="W19" s="3">
        <v>109.2103261</v>
      </c>
      <c r="X19" s="3">
        <v>85.223325919999994</v>
      </c>
      <c r="Y19" s="3">
        <v>2.629</v>
      </c>
      <c r="Z19" s="3">
        <v>12.789033979999999</v>
      </c>
      <c r="AA19" s="3">
        <v>1.315833992</v>
      </c>
      <c r="AB19" s="3">
        <v>8.2204982209999997</v>
      </c>
      <c r="AC19" s="3">
        <v>1.549552142</v>
      </c>
      <c r="AD19" s="3">
        <v>0.239930703</v>
      </c>
      <c r="AE19" s="3">
        <v>0.41799999999999998</v>
      </c>
      <c r="AF19" s="3">
        <v>9.7489600000000003</v>
      </c>
      <c r="AG19" s="3">
        <v>26.195259409999998</v>
      </c>
      <c r="AH19" s="3">
        <v>91.371108649999996</v>
      </c>
      <c r="AI19" s="3">
        <v>68.062539389999998</v>
      </c>
      <c r="AJ19" s="3">
        <v>29.34635514</v>
      </c>
      <c r="AK19" s="3">
        <v>20.81000401</v>
      </c>
      <c r="AL19" s="3">
        <v>3.7709713470000001</v>
      </c>
      <c r="AM19" s="3">
        <v>3.6967587630000001</v>
      </c>
      <c r="AN19" s="3">
        <v>35.663724000000002</v>
      </c>
      <c r="AO19" s="3">
        <v>272.03787990000001</v>
      </c>
      <c r="AP19" s="3">
        <v>205.9516102</v>
      </c>
      <c r="AQ19" s="3">
        <v>9.8880786629999999</v>
      </c>
      <c r="AR19" s="3">
        <v>24.2781372</v>
      </c>
      <c r="AS19" s="3">
        <v>15.117371459999999</v>
      </c>
      <c r="AT19" s="3">
        <v>6.850455814</v>
      </c>
      <c r="AU19" s="3">
        <v>127.0476017</v>
      </c>
      <c r="AV19" s="3">
        <v>6.52065933</v>
      </c>
      <c r="AW19" s="3">
        <v>240.98841379999999</v>
      </c>
      <c r="AX19" s="3">
        <v>25.127748329999999</v>
      </c>
      <c r="AY19" s="3">
        <v>0.98266728599999997</v>
      </c>
      <c r="AZ19" s="3">
        <v>48.147160489999997</v>
      </c>
      <c r="BA19" s="3">
        <v>17.419260699999999</v>
      </c>
      <c r="BB19" s="3">
        <v>3.3721400780000002</v>
      </c>
      <c r="BC19" s="3">
        <v>18.985305719999999</v>
      </c>
      <c r="BD19" s="3">
        <v>10.85603072</v>
      </c>
      <c r="BE19" s="3">
        <v>16.272175820000001</v>
      </c>
      <c r="BF19" s="3">
        <v>2.5277172870000002</v>
      </c>
      <c r="BG19" s="3">
        <v>46.269741940000003</v>
      </c>
      <c r="BH19" s="3">
        <v>1.3272131149999999</v>
      </c>
      <c r="BI19" s="3">
        <v>23.740637249999999</v>
      </c>
      <c r="BJ19" s="3">
        <v>6.803641732</v>
      </c>
      <c r="BK19" s="3">
        <v>29.816658820000001</v>
      </c>
      <c r="BL19" s="3">
        <v>17.505969100000002</v>
      </c>
      <c r="BM19" s="3">
        <v>550.52908330000002</v>
      </c>
      <c r="BN19" s="3">
        <v>11.398400000000001</v>
      </c>
      <c r="BO19" s="3">
        <v>4.6972140219999998</v>
      </c>
      <c r="BP19" s="3">
        <v>5.8559497040000004</v>
      </c>
      <c r="BQ19" s="3">
        <v>31.878640780000001</v>
      </c>
      <c r="BR19" s="3">
        <v>5.8933970589999998</v>
      </c>
      <c r="BS19" s="3">
        <v>5.1780141840000002</v>
      </c>
      <c r="BT19" s="3">
        <v>10.33707454</v>
      </c>
      <c r="BU19" s="3">
        <v>13.24326009</v>
      </c>
      <c r="BV19" s="3">
        <v>4.3173793099999997</v>
      </c>
      <c r="BW19" s="3">
        <v>15.709264170000001</v>
      </c>
      <c r="BX19" s="3">
        <v>2.099203E-3</v>
      </c>
      <c r="BY19" s="3">
        <v>85.115495330000002</v>
      </c>
      <c r="BZ19" s="3">
        <v>12.5712736</v>
      </c>
      <c r="CA19" s="3">
        <v>53.359654560000003</v>
      </c>
      <c r="CB19" s="3">
        <v>21.30557044</v>
      </c>
      <c r="CC19" s="3">
        <v>2.9353636359999999</v>
      </c>
      <c r="CD19" s="3">
        <v>3.501637186</v>
      </c>
      <c r="CE19" s="3">
        <v>32.640201249999997</v>
      </c>
      <c r="CF19" s="3">
        <v>27.51296236</v>
      </c>
      <c r="CG19" s="3">
        <v>3.4537212479999999</v>
      </c>
      <c r="CH19" s="3">
        <v>8.0398752140000003</v>
      </c>
      <c r="CI19" s="3">
        <v>6.0736219120000001</v>
      </c>
      <c r="CJ19" s="3">
        <v>1.5924496589999999</v>
      </c>
      <c r="CK19" s="3">
        <v>6.535359551</v>
      </c>
      <c r="CL19" s="3">
        <v>14.178491040000001</v>
      </c>
      <c r="CM19" s="3">
        <v>2.076613799</v>
      </c>
      <c r="CN19" s="3">
        <v>1.3055570219999999</v>
      </c>
      <c r="CO19" s="3">
        <v>2.396732852</v>
      </c>
      <c r="CP19" s="3">
        <v>40.335354469999999</v>
      </c>
      <c r="CQ19" s="3">
        <v>33.3350729</v>
      </c>
      <c r="CR19" s="3">
        <v>0.48692970899999999</v>
      </c>
      <c r="CS19" s="3">
        <v>6.1662879080000002</v>
      </c>
      <c r="CT19" s="3">
        <v>13.56165242</v>
      </c>
      <c r="CU19" s="3">
        <v>2.8855328610000002</v>
      </c>
      <c r="CV19" s="3">
        <v>10.004761630000001</v>
      </c>
      <c r="CW19" s="3">
        <v>15.873832670000001</v>
      </c>
      <c r="CX19" s="3">
        <v>4.5750490859999999</v>
      </c>
      <c r="CY19" s="3">
        <v>2.032</v>
      </c>
      <c r="CZ19" s="3">
        <v>214.54258909999999</v>
      </c>
      <c r="DA19" s="3">
        <v>8.6011176470000006</v>
      </c>
      <c r="DB19" s="3">
        <v>1.290381148</v>
      </c>
      <c r="DC19" s="3">
        <v>75.503639879999994</v>
      </c>
      <c r="DD19" s="3">
        <v>3.6447548830000001</v>
      </c>
      <c r="DE19" s="3">
        <v>1.638508946</v>
      </c>
      <c r="DF19" s="3">
        <v>0.66442527600000001</v>
      </c>
      <c r="DG19" s="3">
        <v>1.7038249999999999</v>
      </c>
      <c r="DH19" s="3">
        <v>248.20327069999999</v>
      </c>
      <c r="DI19" s="3">
        <v>3.3031627430000001</v>
      </c>
      <c r="DJ19" s="3">
        <v>27.178000000000001</v>
      </c>
      <c r="DK19" s="3">
        <v>1.293765491</v>
      </c>
      <c r="DL19" s="3">
        <v>5.5837574590000001</v>
      </c>
      <c r="DM19" s="3">
        <v>5.4548049479999996</v>
      </c>
      <c r="DN19" s="3">
        <v>8.6359158419999993</v>
      </c>
      <c r="DO19" s="3">
        <v>1.6837973610000001</v>
      </c>
      <c r="DP19" s="3">
        <v>319.87788449999999</v>
      </c>
      <c r="DQ19" s="3">
        <v>19.982966510000001</v>
      </c>
      <c r="DR19" s="3">
        <v>13.0900447</v>
      </c>
      <c r="DS19" s="3">
        <v>0.51514036799999996</v>
      </c>
      <c r="DT19" s="3">
        <v>2.8689381749999998</v>
      </c>
      <c r="DU19" s="3">
        <v>936.39442489999999</v>
      </c>
      <c r="DV19" s="3">
        <v>11.42369163</v>
      </c>
      <c r="DW19" s="3">
        <v>58.631445679999999</v>
      </c>
      <c r="DX19" s="3">
        <v>59.23425933</v>
      </c>
      <c r="DY19" s="3">
        <v>36.141235960000003</v>
      </c>
      <c r="DZ19" s="3">
        <v>86.961058710000003</v>
      </c>
      <c r="EA19" s="3">
        <v>46.772604600000001</v>
      </c>
      <c r="EB19" s="3">
        <v>9.6840156250000007</v>
      </c>
      <c r="EC19" s="3">
        <v>68.550107109999999</v>
      </c>
      <c r="ED19" s="3">
        <v>7.9785190989999997</v>
      </c>
      <c r="EE19" s="3">
        <v>44.049176469999999</v>
      </c>
      <c r="EF19" s="3">
        <v>0.36181959299999999</v>
      </c>
      <c r="EG19" s="3">
        <v>2.1944270110000001</v>
      </c>
      <c r="EH19" s="3">
        <v>17.833345049999998</v>
      </c>
      <c r="EI19" s="3">
        <v>6.6798627860000002</v>
      </c>
      <c r="EJ19" s="3">
        <v>4.8955722540000002</v>
      </c>
      <c r="EK19" s="3">
        <v>34.728881680000001</v>
      </c>
      <c r="EL19" s="3">
        <v>20.591847940000001</v>
      </c>
      <c r="EM19" s="3">
        <v>8.3512023119999998</v>
      </c>
      <c r="EN19" s="3">
        <v>5.6496125859999999</v>
      </c>
      <c r="EO19" s="3">
        <v>294.94001919999999</v>
      </c>
      <c r="EP19" s="3">
        <v>34.759195400000003</v>
      </c>
      <c r="EQ19" s="3">
        <v>0.59764474999999995</v>
      </c>
      <c r="ER19" s="3">
        <v>4.8298481779999998</v>
      </c>
      <c r="ES19" s="3">
        <v>4.3855881999999999E-2</v>
      </c>
      <c r="ET19" s="3">
        <v>8.1907965619999992</v>
      </c>
      <c r="EU19" s="3">
        <v>18.945667029999999</v>
      </c>
      <c r="EV19" s="3">
        <v>5.2757707509999996</v>
      </c>
      <c r="EW19" s="3">
        <v>6.1008313730000001</v>
      </c>
      <c r="EX19" s="3">
        <v>2.7095785000000001E-2</v>
      </c>
      <c r="EY19" s="3">
        <v>7.6830217789999997</v>
      </c>
      <c r="EZ19" s="3">
        <v>0.76342558699999996</v>
      </c>
      <c r="FA19" s="3">
        <v>0.76342558699999996</v>
      </c>
      <c r="FB19" s="3">
        <v>47.430233639999997</v>
      </c>
      <c r="FC19" s="3">
        <v>1.2676266E-2</v>
      </c>
      <c r="FD19" s="3">
        <v>1.4944500000000001</v>
      </c>
      <c r="FE19" s="3">
        <v>2.510884726</v>
      </c>
      <c r="FF19" s="3">
        <v>27.87115468</v>
      </c>
      <c r="FG19" s="3">
        <v>31.369048119999999</v>
      </c>
      <c r="FH19" s="3">
        <v>6.4862691269999999</v>
      </c>
      <c r="FI19" s="3">
        <v>0.42086627900000001</v>
      </c>
      <c r="FJ19" s="3">
        <v>25.183367579999999</v>
      </c>
      <c r="FK19" s="3">
        <v>0.191142285</v>
      </c>
      <c r="FL19" s="3">
        <v>8.7104311150000004</v>
      </c>
      <c r="FM19" s="3">
        <v>0.71905096199999996</v>
      </c>
      <c r="FN19" s="3">
        <v>1.7097280699999999</v>
      </c>
      <c r="FO19" s="3">
        <v>126.5702524</v>
      </c>
      <c r="FP19" s="3">
        <v>6.8529107470000001</v>
      </c>
      <c r="FQ19" s="3">
        <v>8.8559523809999998</v>
      </c>
      <c r="FR19" s="3">
        <v>14.831856370000001</v>
      </c>
      <c r="FS19" s="3">
        <v>173.2826953</v>
      </c>
      <c r="FT19" s="3">
        <v>12.324071200000001</v>
      </c>
      <c r="FU19" s="3">
        <v>132.98376519999999</v>
      </c>
      <c r="FV19" s="3">
        <v>12.13581662</v>
      </c>
      <c r="FW19" s="3">
        <v>27.649720160000001</v>
      </c>
      <c r="FX19" s="3">
        <v>2.5174235E-2</v>
      </c>
      <c r="FY19" s="3">
        <v>0.56679886099999999</v>
      </c>
      <c r="FZ19" s="3">
        <v>0.22694690300000001</v>
      </c>
      <c r="GA19" s="3">
        <v>5.2503495649999996</v>
      </c>
      <c r="GB19" s="3">
        <v>10916.90544</v>
      </c>
      <c r="GC19" s="3">
        <v>1845.92912</v>
      </c>
      <c r="GD19" s="3">
        <v>69.312941179999996</v>
      </c>
      <c r="GE19" s="3">
        <v>15.5872379</v>
      </c>
      <c r="GF19" s="3">
        <v>9.8117034180000005</v>
      </c>
      <c r="GG19" s="3">
        <v>31.63264607</v>
      </c>
      <c r="GH19" s="3">
        <v>17.016773629999999</v>
      </c>
      <c r="GI19" s="3">
        <v>1.9486781950000001</v>
      </c>
      <c r="GJ19" s="3">
        <v>0.192798635</v>
      </c>
      <c r="GK19" s="3">
        <v>0</v>
      </c>
      <c r="GL19" s="3">
        <v>2.423003</v>
      </c>
      <c r="GM19" s="3">
        <v>280.56031760000002</v>
      </c>
      <c r="GN19" s="3">
        <v>67.617531830000004</v>
      </c>
      <c r="GO19" s="3">
        <v>50.867982820000002</v>
      </c>
      <c r="GP19" s="3">
        <v>17.579743000000001</v>
      </c>
      <c r="GQ19" s="3">
        <v>65.309306989999996</v>
      </c>
      <c r="GR19" s="3">
        <v>6.1024222440000004</v>
      </c>
      <c r="GS19" s="3">
        <v>9.7629999999999999</v>
      </c>
      <c r="GT19" s="3">
        <v>203.9978557</v>
      </c>
      <c r="GU19" s="3">
        <v>1.1586634520000001</v>
      </c>
      <c r="GV19" s="3">
        <v>17.091509429999999</v>
      </c>
      <c r="GW19" s="3">
        <v>14.73020912</v>
      </c>
      <c r="GX19" s="3">
        <v>0.15979417700000001</v>
      </c>
      <c r="GY19" s="3">
        <v>57.255033330000003</v>
      </c>
      <c r="GZ19" s="3">
        <v>65.608841999999996</v>
      </c>
      <c r="HA19" s="3">
        <v>147.6021964</v>
      </c>
      <c r="HB19" s="3">
        <v>48.656933330000001</v>
      </c>
      <c r="HC19" s="3">
        <v>8.2480590409999994</v>
      </c>
      <c r="HD19" s="3">
        <v>920.79027340000005</v>
      </c>
      <c r="HE19" s="3">
        <v>26.500964710000002</v>
      </c>
      <c r="HF19" s="3">
        <v>31.76079906</v>
      </c>
      <c r="HG19" s="3">
        <v>6770.5815590000002</v>
      </c>
      <c r="HH19" s="3">
        <v>17.20330088</v>
      </c>
      <c r="HI19" s="3">
        <v>3.704023855</v>
      </c>
      <c r="HJ19" s="3">
        <v>2.246716073</v>
      </c>
      <c r="HK19" s="3">
        <v>9.300149695</v>
      </c>
      <c r="HL19" s="3">
        <v>14.67291956</v>
      </c>
      <c r="HM19" s="3">
        <v>3.6476570289999999</v>
      </c>
      <c r="HN19" s="3">
        <v>36.504063270000003</v>
      </c>
      <c r="HO19" s="3">
        <v>5.0489369220000002</v>
      </c>
      <c r="HP19" s="3">
        <v>2.3311774490000001</v>
      </c>
      <c r="HQ19" s="3">
        <v>40.996341579999999</v>
      </c>
      <c r="HR19" s="3">
        <v>122.4479006</v>
      </c>
      <c r="HS19" s="3">
        <v>2.9074770729999999</v>
      </c>
      <c r="HT19" s="3">
        <v>1.167486486</v>
      </c>
      <c r="HU19" s="3">
        <v>2.827470817</v>
      </c>
      <c r="HV19" s="3">
        <v>2.827470817</v>
      </c>
      <c r="HW19" s="3">
        <v>38.78503199</v>
      </c>
      <c r="HX19" s="3">
        <v>3.5635673689999998</v>
      </c>
      <c r="HY19" s="3">
        <v>19.138653059999999</v>
      </c>
      <c r="HZ19" s="3">
        <v>2.5277172870000002</v>
      </c>
      <c r="IA19" s="3">
        <v>27.057806320000001</v>
      </c>
      <c r="IB19" s="3">
        <v>21.328050449999999</v>
      </c>
      <c r="IC19" s="3">
        <v>5.7431793100000004</v>
      </c>
      <c r="ID19" s="3">
        <v>5.0952927539999999</v>
      </c>
      <c r="IE19" s="3">
        <v>97.41947399</v>
      </c>
      <c r="IF19" s="3">
        <v>104.8276434</v>
      </c>
      <c r="IG19" s="3">
        <v>9.8147919189999993</v>
      </c>
      <c r="IH19" s="3">
        <v>0.872912142</v>
      </c>
      <c r="II19" s="3">
        <v>6.6973270850000004</v>
      </c>
      <c r="IJ19" s="3">
        <v>87.197908269999999</v>
      </c>
      <c r="IK19" s="3">
        <v>62.746538459999996</v>
      </c>
      <c r="IL19" s="3">
        <v>10.33625709</v>
      </c>
      <c r="IM19" s="3">
        <v>59.19994286</v>
      </c>
      <c r="IN19" s="3">
        <v>1.2153164059999999</v>
      </c>
      <c r="IO19" s="3">
        <v>23.164746340000001</v>
      </c>
      <c r="IP19" s="3">
        <v>5.3142665490000001</v>
      </c>
      <c r="IQ19" s="3">
        <v>0.93113069299999995</v>
      </c>
      <c r="IR19" s="3">
        <v>0.123</v>
      </c>
      <c r="IS19" s="3">
        <v>8.8472943510000004</v>
      </c>
      <c r="IT19" s="3">
        <v>154.00787969999999</v>
      </c>
      <c r="IU19" s="3">
        <v>8.7562196530000005</v>
      </c>
      <c r="IV19" s="3">
        <v>0.79446902699999999</v>
      </c>
      <c r="IW19" s="3">
        <v>3.5488689280000001</v>
      </c>
      <c r="IX19" s="3">
        <v>2.1923705939999998</v>
      </c>
      <c r="IY19" s="3">
        <v>2.3651552859999998</v>
      </c>
      <c r="IZ19" s="3">
        <v>8.5500000000000007</v>
      </c>
      <c r="JA19" s="3">
        <v>3.7455576920000002</v>
      </c>
      <c r="JB19" s="3">
        <v>0.48156747100000002</v>
      </c>
      <c r="JC19" s="3">
        <v>113.5509794</v>
      </c>
      <c r="JD19" s="3">
        <v>24.563763059999999</v>
      </c>
      <c r="JE19" s="3">
        <v>9.1517202270000002</v>
      </c>
      <c r="JF19" s="3">
        <v>6.0920781249999996</v>
      </c>
      <c r="JG19" s="3">
        <v>12.678077119999999</v>
      </c>
      <c r="JH19" s="3">
        <v>51.464947010000003</v>
      </c>
      <c r="JI19" s="3">
        <v>0.94062874299999999</v>
      </c>
      <c r="JJ19" s="3">
        <v>1.5511483740000001</v>
      </c>
      <c r="JK19" s="3">
        <v>0.87372207099999999</v>
      </c>
      <c r="JL19" s="3">
        <v>2.3809918849999998</v>
      </c>
      <c r="JM19" s="3">
        <v>2.5773498570000002</v>
      </c>
      <c r="JN19" s="3">
        <v>3.9178442000000001E-2</v>
      </c>
      <c r="JO19" s="3">
        <v>5.3430255400000002</v>
      </c>
      <c r="JP19" s="3">
        <v>0.98620567400000003</v>
      </c>
      <c r="JQ19" s="3">
        <v>8.8299721420000008</v>
      </c>
      <c r="JR19" s="3">
        <v>6.6310783369999999</v>
      </c>
      <c r="JS19" s="3">
        <v>0.46309895299999998</v>
      </c>
      <c r="JT19" s="3">
        <v>2.4575494720000002</v>
      </c>
      <c r="JU19" s="3">
        <v>1.169608309</v>
      </c>
      <c r="JV19" s="3">
        <v>3.3745081809999999</v>
      </c>
      <c r="JW19" s="3">
        <v>5.0500958249999996</v>
      </c>
      <c r="JX19" s="3">
        <v>4.9735645159999997</v>
      </c>
      <c r="JY19" s="3">
        <v>27.02597987</v>
      </c>
      <c r="JZ19" s="3">
        <v>2.3091730039999998</v>
      </c>
      <c r="KA19" s="3">
        <v>0.54909574500000002</v>
      </c>
      <c r="KB19" s="3">
        <v>19.313226709999999</v>
      </c>
      <c r="KC19" s="3">
        <v>19.948109089999999</v>
      </c>
      <c r="KD19" s="3">
        <v>79.80261754</v>
      </c>
      <c r="KE19" s="3">
        <v>9.8657779800000007</v>
      </c>
      <c r="KF19" s="3">
        <v>8.3728196149999992</v>
      </c>
      <c r="KG19" s="3">
        <v>24.053115420000001</v>
      </c>
      <c r="KH19" s="3">
        <v>17.035459979999999</v>
      </c>
      <c r="KI19" s="3">
        <v>125.09911</v>
      </c>
      <c r="KJ19" s="3">
        <v>84.719276379999997</v>
      </c>
      <c r="KK19" s="3">
        <v>37.06150676</v>
      </c>
      <c r="KL19" s="3">
        <v>7.6776899999999995E-2</v>
      </c>
      <c r="KM19" s="3">
        <v>4.291725789</v>
      </c>
      <c r="KN19" s="3">
        <v>84.194084509999996</v>
      </c>
      <c r="KO19" s="3">
        <v>317.64008150000001</v>
      </c>
      <c r="KP19" s="3">
        <v>0.12597412899999999</v>
      </c>
      <c r="KQ19" s="3">
        <v>60.544635769999999</v>
      </c>
      <c r="KR19" s="3">
        <v>16.1132274</v>
      </c>
      <c r="KS19" s="3">
        <v>8.6946260869999996</v>
      </c>
      <c r="KT19" s="3">
        <v>11.46967579</v>
      </c>
      <c r="KU19" s="3">
        <v>5.0737384000000003E-2</v>
      </c>
      <c r="KV19" s="3">
        <v>1.3865216520000001</v>
      </c>
      <c r="KW19" s="3">
        <v>9.9539529869999992</v>
      </c>
      <c r="KX19" s="3">
        <v>20.60416764</v>
      </c>
      <c r="KY19" s="3">
        <v>7.4628780929999996</v>
      </c>
      <c r="KZ19" s="3">
        <v>0.77893756199999997</v>
      </c>
      <c r="LA19" s="3">
        <v>0.78644542799999995</v>
      </c>
      <c r="LB19" s="3">
        <v>119.10331909999999</v>
      </c>
      <c r="LC19" s="3">
        <v>47.780236930000001</v>
      </c>
      <c r="LD19" s="3">
        <v>2.274815764</v>
      </c>
      <c r="LE19" s="3">
        <v>4.3536726549999996</v>
      </c>
      <c r="LF19" s="3">
        <v>5.1739254170000004</v>
      </c>
      <c r="LG19" s="3">
        <v>5.0907846460000004</v>
      </c>
      <c r="LH19" s="3">
        <v>9.3165878959999997</v>
      </c>
      <c r="LI19" s="3">
        <v>0.16798403200000001</v>
      </c>
      <c r="LJ19" s="3">
        <v>1.531761768</v>
      </c>
      <c r="LK19" s="3">
        <v>0.79557968099999998</v>
      </c>
      <c r="LL19" s="3">
        <v>16.227112160000001</v>
      </c>
      <c r="LM19" s="3">
        <v>4.5069530200000001</v>
      </c>
      <c r="LN19" s="3">
        <v>57.417339920000003</v>
      </c>
      <c r="LO19" s="3">
        <v>0.58199999999999996</v>
      </c>
      <c r="LP19" s="3">
        <v>84.960989330000004</v>
      </c>
      <c r="LQ19" s="3">
        <v>3.6409980810000002</v>
      </c>
      <c r="LR19" s="3">
        <v>1.1340348840000001</v>
      </c>
      <c r="LS19" s="3">
        <v>2.648167779</v>
      </c>
      <c r="LT19" s="3">
        <v>0.21495752900000001</v>
      </c>
      <c r="LU19" s="3">
        <v>2.2214163349999998</v>
      </c>
      <c r="LV19" s="3">
        <v>3.7736535290000002</v>
      </c>
      <c r="LW19" s="3">
        <v>8.37320201</v>
      </c>
      <c r="LX19" s="3">
        <v>4.1759801630000002</v>
      </c>
      <c r="LY19" s="3">
        <v>313.06477619999998</v>
      </c>
      <c r="LZ19" s="3">
        <v>241.72204629999999</v>
      </c>
      <c r="MA19" s="3">
        <v>9.6969786409999994</v>
      </c>
      <c r="MB19" s="3">
        <v>13.083069099999999</v>
      </c>
      <c r="MC19" s="3">
        <v>1.955332096</v>
      </c>
      <c r="MD19" s="3">
        <v>15.308999999999999</v>
      </c>
      <c r="ME19" s="3">
        <v>6.825609375</v>
      </c>
      <c r="MF19" s="3">
        <v>1.4283614</v>
      </c>
      <c r="MG19" s="3">
        <v>0.16255307299999999</v>
      </c>
      <c r="MH19" s="3">
        <v>78.617255049999997</v>
      </c>
      <c r="MI19" s="3">
        <v>7.5709923659999996</v>
      </c>
      <c r="MJ19" s="3">
        <v>102.25145569999999</v>
      </c>
      <c r="MK19" s="3">
        <v>0.13129411799999999</v>
      </c>
      <c r="ML19" s="3">
        <v>5.2503495649999996</v>
      </c>
      <c r="MM19" s="3">
        <v>0</v>
      </c>
      <c r="MN19" s="3">
        <v>414.29623279999998</v>
      </c>
      <c r="MO19" s="3">
        <v>180.25650289999999</v>
      </c>
      <c r="MP19" s="3">
        <v>1.448044406</v>
      </c>
      <c r="MQ19" s="3">
        <v>15.54710629</v>
      </c>
      <c r="MR19" s="3">
        <v>8.3854428970000008</v>
      </c>
      <c r="MS19" s="3">
        <v>0.76004454300000002</v>
      </c>
      <c r="MT19" s="3">
        <v>0.62893338300000001</v>
      </c>
      <c r="MU19" s="3">
        <v>2.4731195079999999</v>
      </c>
      <c r="MV19" s="3">
        <v>487.51174689999999</v>
      </c>
      <c r="MW19" s="3">
        <v>44.984170059999997</v>
      </c>
      <c r="MX19" s="3">
        <v>14.842589820000001</v>
      </c>
      <c r="MY19" s="3">
        <v>1.267002532</v>
      </c>
      <c r="MZ19" s="3">
        <v>3.8221850829999999</v>
      </c>
      <c r="NA19" s="3">
        <v>6.4135025179999996</v>
      </c>
      <c r="NB19" s="3">
        <v>14.068985919999999</v>
      </c>
      <c r="NC19" s="3">
        <v>9.6656306700000005</v>
      </c>
      <c r="ND19" s="3">
        <v>0.270368475</v>
      </c>
      <c r="NE19" s="3">
        <v>25.585951999999999</v>
      </c>
      <c r="NF19" s="3">
        <v>0.23038144299999999</v>
      </c>
      <c r="NG19" s="3">
        <v>1.914606477</v>
      </c>
      <c r="NH19" s="3">
        <v>3.3092237350000002</v>
      </c>
      <c r="NI19" s="3">
        <v>2.509458333</v>
      </c>
      <c r="NJ19" s="3">
        <v>4.9591428569999998</v>
      </c>
      <c r="NK19" s="3">
        <v>1.971778488</v>
      </c>
      <c r="NL19" s="3">
        <v>8.7454619289999993</v>
      </c>
      <c r="NM19" s="3">
        <v>215.1130288</v>
      </c>
      <c r="NN19" s="3">
        <v>66.918625559999995</v>
      </c>
      <c r="NO19" s="3">
        <v>19.505742990000002</v>
      </c>
      <c r="NP19" s="3">
        <v>96.668006779999999</v>
      </c>
      <c r="NQ19" s="3">
        <v>329.05935729999999</v>
      </c>
      <c r="NR19" s="3">
        <v>1.3566340509999999</v>
      </c>
      <c r="NS19" s="3">
        <v>33.744983380000001</v>
      </c>
      <c r="NT19" s="3">
        <v>3.0354738559999999</v>
      </c>
      <c r="NU19" s="3">
        <v>94.469181329999998</v>
      </c>
      <c r="NV19" s="3">
        <v>4.3933243729999996</v>
      </c>
      <c r="NW19" s="3">
        <v>9.0562809190000007</v>
      </c>
      <c r="NX19" s="3">
        <v>117.2052017</v>
      </c>
      <c r="NY19" s="3">
        <v>2.3672621359999999</v>
      </c>
      <c r="NZ19" s="3">
        <v>109.32275</v>
      </c>
      <c r="OA19" s="3">
        <v>43.025788460000001</v>
      </c>
      <c r="OB19" s="3">
        <v>2.907463838</v>
      </c>
      <c r="OC19" s="3">
        <v>28.04466729</v>
      </c>
      <c r="OD19" s="3">
        <v>43.924584070000002</v>
      </c>
      <c r="OE19" s="3">
        <v>25.330166670000001</v>
      </c>
      <c r="OF19" s="3">
        <v>10.02768463</v>
      </c>
      <c r="OG19" s="3">
        <v>8.5382031709999993</v>
      </c>
      <c r="OH19" s="3">
        <v>27.891842159999999</v>
      </c>
      <c r="OI19" s="3">
        <v>12.018921600000001</v>
      </c>
      <c r="OJ19" s="3">
        <v>25.618046199999998</v>
      </c>
      <c r="OK19" s="3">
        <v>60.740372370000003</v>
      </c>
      <c r="OL19" s="3">
        <v>165.5113743</v>
      </c>
      <c r="OM19" s="3">
        <v>1.0749083420000001</v>
      </c>
      <c r="ON19" s="3">
        <v>5.92741791</v>
      </c>
      <c r="OO19" s="3">
        <v>33.384915560000003</v>
      </c>
      <c r="OP19" s="3">
        <v>19.68804536</v>
      </c>
      <c r="OQ19" s="3">
        <v>1.8314570859999999</v>
      </c>
      <c r="OR19" s="3">
        <v>0.79699321000000001</v>
      </c>
      <c r="OS19" s="3">
        <v>2.0670530299999998</v>
      </c>
      <c r="OT19" s="3">
        <v>11.01919075</v>
      </c>
      <c r="OU19" s="3">
        <v>14.15285106</v>
      </c>
      <c r="OV19" s="3">
        <v>37.74943786</v>
      </c>
      <c r="OW19" s="3">
        <v>6.5715762870000001</v>
      </c>
      <c r="OX19" s="3">
        <v>15.707053930000001</v>
      </c>
      <c r="OY19" s="3">
        <v>8.800267431</v>
      </c>
      <c r="OZ19" s="3">
        <v>4.344117647</v>
      </c>
      <c r="PA19" s="3">
        <v>2.1850707690000002</v>
      </c>
      <c r="PB19" s="3">
        <v>1.0420476190000001</v>
      </c>
      <c r="PC19" s="3">
        <v>34.716626210000001</v>
      </c>
      <c r="PD19" s="3">
        <v>5.432900568</v>
      </c>
      <c r="PE19" s="3">
        <v>20.70120232</v>
      </c>
      <c r="PF19" s="3">
        <v>3.8081461609999998</v>
      </c>
      <c r="PG19" s="3">
        <v>1.0143136269999999</v>
      </c>
      <c r="PH19" s="3">
        <v>12.786480750000001</v>
      </c>
      <c r="PI19" s="3">
        <v>8.8419444439999992</v>
      </c>
      <c r="PJ19" s="3">
        <v>0.30330000000000001</v>
      </c>
      <c r="PK19" s="3">
        <v>8.2779324059999997</v>
      </c>
      <c r="PL19" s="3">
        <v>3.4798211540000001</v>
      </c>
      <c r="PM19" s="3">
        <v>10.17675069</v>
      </c>
      <c r="PN19" s="3">
        <v>2.1802022679999999</v>
      </c>
      <c r="PO19" s="3">
        <v>1.7918683000000001E-2</v>
      </c>
      <c r="PP19" s="3">
        <v>1.9706296299999999</v>
      </c>
      <c r="PQ19" s="3">
        <v>4.5758585859999998</v>
      </c>
      <c r="PR19" s="3">
        <v>28.17556647</v>
      </c>
      <c r="PS19" s="3">
        <v>160.31082240000001</v>
      </c>
      <c r="PT19" s="3">
        <v>50.640088030000001</v>
      </c>
      <c r="PU19" s="3">
        <v>4.5168815240000004</v>
      </c>
      <c r="PV19" s="3">
        <v>48.110847030000002</v>
      </c>
      <c r="PW19" s="3">
        <v>7.6550799620000003</v>
      </c>
      <c r="PX19" s="3">
        <v>2.5458461539999999</v>
      </c>
      <c r="PY19" s="3">
        <v>10.133947729999999</v>
      </c>
      <c r="PZ19" s="3">
        <v>74.984758220000003</v>
      </c>
      <c r="QA19" s="3">
        <v>10.2525689</v>
      </c>
      <c r="QB19" s="3">
        <v>3.945556898</v>
      </c>
      <c r="QC19" s="3">
        <v>9.2378222220000001</v>
      </c>
      <c r="QD19" s="3">
        <v>0.76907042299999995</v>
      </c>
      <c r="QE19" s="3">
        <v>214.54258909999999</v>
      </c>
      <c r="QF19" s="3">
        <v>14.809577020000001</v>
      </c>
      <c r="QG19" s="3">
        <v>1.2212807969999999</v>
      </c>
      <c r="QH19" s="3">
        <v>1.945089686</v>
      </c>
      <c r="QI19" s="3">
        <v>62.31458293</v>
      </c>
      <c r="QJ19" s="3">
        <v>21.961532800000001</v>
      </c>
      <c r="QK19" s="3">
        <v>3.982448378</v>
      </c>
      <c r="QL19" s="3">
        <v>13.064934600000001</v>
      </c>
      <c r="QM19" s="3">
        <v>1.850398438</v>
      </c>
      <c r="QN19" s="3">
        <v>0.97841879499999995</v>
      </c>
      <c r="QO19" s="3">
        <v>18.663237550000002</v>
      </c>
      <c r="QP19" s="3">
        <v>8.5252902580000001</v>
      </c>
      <c r="QQ19" s="3">
        <v>1.5627207729999999</v>
      </c>
      <c r="QR19" s="3">
        <v>4.1026052389999998</v>
      </c>
      <c r="QS19" s="3">
        <v>30.213913380000001</v>
      </c>
      <c r="QT19" s="3">
        <v>3.2743440229999998</v>
      </c>
      <c r="QU19" s="3">
        <v>159.08721310000001</v>
      </c>
      <c r="QV19" s="3">
        <v>2.849154902</v>
      </c>
      <c r="QW19" s="3">
        <v>17.035459979999999</v>
      </c>
      <c r="QX19" s="3">
        <v>2.7627724269999998</v>
      </c>
      <c r="QY19" s="3">
        <v>121.5183536</v>
      </c>
      <c r="QZ19" s="3">
        <v>100.8381576</v>
      </c>
      <c r="RA19" s="3">
        <v>50.384749999999997</v>
      </c>
      <c r="RB19" s="3">
        <v>111.0258209</v>
      </c>
      <c r="RC19" s="3">
        <v>10.848576919999999</v>
      </c>
      <c r="RD19" s="3">
        <v>5.5716376189999997</v>
      </c>
      <c r="RE19" s="3">
        <v>86.348908570000006</v>
      </c>
      <c r="RF19" s="3">
        <v>2.9658139530000001</v>
      </c>
      <c r="RG19" s="3">
        <v>0.202827653</v>
      </c>
      <c r="RH19" s="3">
        <v>98.454311689999997</v>
      </c>
      <c r="RI19" s="3">
        <v>5.7832378220000003</v>
      </c>
      <c r="RJ19" s="3">
        <v>6.4034941520000004</v>
      </c>
      <c r="RK19" s="3">
        <v>0.56607593700000003</v>
      </c>
      <c r="RL19" s="3">
        <v>35.686115119999997</v>
      </c>
      <c r="RM19" s="3">
        <v>0.310184287</v>
      </c>
      <c r="RN19" s="3">
        <v>1.2189910999999999E-2</v>
      </c>
      <c r="RO19" s="3">
        <v>20.211664119999998</v>
      </c>
      <c r="RP19" s="3">
        <v>65.136137059999996</v>
      </c>
      <c r="RQ19" s="3">
        <v>43.791645129999999</v>
      </c>
      <c r="RR19" s="3">
        <v>7.4438704060000003</v>
      </c>
      <c r="RS19" s="3">
        <v>4.8718113949999999</v>
      </c>
      <c r="RT19" s="3">
        <v>0.99716353400000002</v>
      </c>
      <c r="RU19" s="3">
        <v>0.66385756699999998</v>
      </c>
      <c r="RV19" s="3">
        <v>0.116756238</v>
      </c>
      <c r="RW19" s="3">
        <v>1.4463938000000001E-2</v>
      </c>
      <c r="RX19" s="3">
        <v>0.54421890500000003</v>
      </c>
      <c r="RY19" s="3">
        <v>26.043224550000001</v>
      </c>
      <c r="RZ19" s="3">
        <v>15.40037867</v>
      </c>
      <c r="SA19" s="3">
        <v>2.4055605469999999</v>
      </c>
      <c r="SB19" s="3">
        <v>1.4860383479999999</v>
      </c>
      <c r="SC19" s="3">
        <v>0.34147484900000002</v>
      </c>
      <c r="SD19" s="3">
        <v>1.052974104</v>
      </c>
      <c r="SE19" s="3">
        <v>8.0279107310000004</v>
      </c>
      <c r="SF19" s="3">
        <v>0.22778063200000001</v>
      </c>
      <c r="SG19" s="3">
        <v>4.9429523809999996</v>
      </c>
      <c r="SH19" s="3">
        <v>27.579005840000001</v>
      </c>
      <c r="SI19" s="3">
        <v>0.60464150900000002</v>
      </c>
      <c r="SJ19" s="3">
        <v>0.37503030300000001</v>
      </c>
      <c r="SK19" s="3">
        <v>2.6549734250000001</v>
      </c>
      <c r="SL19" s="3">
        <v>1.007743842</v>
      </c>
      <c r="SM19" s="3">
        <v>12.82706381</v>
      </c>
      <c r="SN19" s="3">
        <v>14.165503709999999</v>
      </c>
      <c r="SO19" s="3">
        <v>16.552952600000001</v>
      </c>
      <c r="SP19" s="3">
        <v>51.007326730000003</v>
      </c>
      <c r="SQ19" s="3">
        <v>9.9716129030000005</v>
      </c>
      <c r="SR19" s="3">
        <v>79.066525490000004</v>
      </c>
      <c r="SS19" s="3">
        <v>88.282729439999997</v>
      </c>
      <c r="ST19" s="3">
        <v>10.80800311</v>
      </c>
      <c r="SU19" s="3">
        <v>2.1984555979999998</v>
      </c>
      <c r="SV19" s="3">
        <v>5.9694343649999997</v>
      </c>
      <c r="SW19" s="3">
        <v>2.672584386</v>
      </c>
      <c r="SX19" s="3">
        <v>8.7442072999999995E-2</v>
      </c>
      <c r="SY19" s="3">
        <v>109.39530139999999</v>
      </c>
      <c r="SZ19" s="3">
        <v>0.20373833499999999</v>
      </c>
      <c r="TA19" s="3">
        <v>0.51786615700000005</v>
      </c>
      <c r="TB19" s="3">
        <v>6.7433570700000001</v>
      </c>
      <c r="TC19" s="3">
        <v>1.169647388</v>
      </c>
      <c r="TD19" s="3">
        <v>0.74273051199999995</v>
      </c>
      <c r="TE19" s="3">
        <v>489.17502439999998</v>
      </c>
      <c r="TF19" s="3">
        <v>0</v>
      </c>
      <c r="TG19" s="3">
        <v>28.618872549999999</v>
      </c>
      <c r="TH19" s="3">
        <v>3.3024361390000001</v>
      </c>
      <c r="TI19" s="3">
        <v>186.8410763</v>
      </c>
      <c r="TJ19" s="3">
        <v>44.393347830000003</v>
      </c>
      <c r="TK19" s="3">
        <v>6.68512605</v>
      </c>
      <c r="TL19" s="3">
        <v>3.5547032879999998</v>
      </c>
      <c r="TM19" s="3">
        <v>7.7537743189999997</v>
      </c>
      <c r="TN19" s="3">
        <v>4.8079687499999997</v>
      </c>
      <c r="TO19" s="3">
        <v>3.0504929180000002</v>
      </c>
      <c r="TP19" s="3">
        <v>1.9612424239999999</v>
      </c>
      <c r="TQ19" s="3">
        <v>3.808202417</v>
      </c>
      <c r="TR19" s="3">
        <v>28.03062997</v>
      </c>
      <c r="TS19" s="3">
        <v>6.5451937320000004</v>
      </c>
      <c r="TT19" s="3">
        <v>20.097525099999999</v>
      </c>
      <c r="TU19" s="3">
        <v>60.990957999999999</v>
      </c>
      <c r="TV19" s="3">
        <v>42.514874810000002</v>
      </c>
      <c r="TW19" s="3">
        <v>6.8361092990000003</v>
      </c>
      <c r="TX19" s="3">
        <v>88.559599230000003</v>
      </c>
      <c r="TY19" s="3">
        <v>64.365179639999994</v>
      </c>
      <c r="TZ19" s="3">
        <v>0.495</v>
      </c>
      <c r="UA19" s="3">
        <v>1474.794431</v>
      </c>
      <c r="UB19" s="3">
        <v>8.2480590409999994</v>
      </c>
      <c r="UC19" s="3">
        <v>4.3502938860000002</v>
      </c>
      <c r="UD19" s="3">
        <v>2.752317444</v>
      </c>
      <c r="UE19" s="3">
        <v>3.3275384620000001</v>
      </c>
      <c r="UF19" s="3">
        <v>16.303920420000001</v>
      </c>
      <c r="UG19" s="3">
        <v>27.726821659999999</v>
      </c>
      <c r="UH19" s="3">
        <v>1.059898477</v>
      </c>
      <c r="UI19" s="3">
        <v>2.9351400000000001</v>
      </c>
      <c r="UJ19" s="3">
        <v>58.73314542</v>
      </c>
      <c r="UK19" s="3">
        <v>8.2924664109999995</v>
      </c>
      <c r="UL19" s="3">
        <v>12.599361050000001</v>
      </c>
      <c r="UM19" s="3">
        <v>12.599361050000001</v>
      </c>
      <c r="UN19" s="3">
        <v>23.854907770000001</v>
      </c>
      <c r="UO19" s="3">
        <v>4.055288462</v>
      </c>
      <c r="UP19" s="3">
        <v>5.7621896550000002</v>
      </c>
      <c r="UQ19" s="3">
        <v>3.944246154</v>
      </c>
      <c r="UR19" s="3">
        <v>16.928951080000001</v>
      </c>
      <c r="US19" s="3">
        <v>55.132538169999997</v>
      </c>
      <c r="UT19" s="3">
        <v>55.132538169999997</v>
      </c>
      <c r="UU19" s="3">
        <v>9.316516494</v>
      </c>
      <c r="UV19" s="3">
        <v>1.0059691120000001</v>
      </c>
      <c r="UW19" s="3">
        <v>10.00942197</v>
      </c>
      <c r="UX19" s="3">
        <v>21.652346300000001</v>
      </c>
      <c r="UY19" s="3">
        <v>1.406241313</v>
      </c>
      <c r="UZ19" s="3">
        <v>9.9591834319999997</v>
      </c>
      <c r="VA19" s="3">
        <v>1.809813627</v>
      </c>
      <c r="VB19" s="3">
        <v>1.3936692159999999</v>
      </c>
      <c r="VC19" s="3">
        <v>1.877331536</v>
      </c>
      <c r="VD19" s="3">
        <v>2.0961470590000002</v>
      </c>
      <c r="VE19" s="3">
        <v>21.293391539999998</v>
      </c>
      <c r="VF19" s="3">
        <v>6.6133333000000002E-2</v>
      </c>
      <c r="VG19" s="3">
        <v>0.64549165799999997</v>
      </c>
      <c r="VH19" s="3">
        <v>1.697278166</v>
      </c>
      <c r="VI19" s="3">
        <v>19.2158278</v>
      </c>
      <c r="VJ19" s="3">
        <v>10.632957449999999</v>
      </c>
      <c r="VK19" s="3">
        <v>75.198168519999996</v>
      </c>
      <c r="VL19" s="3">
        <v>1.924553191</v>
      </c>
      <c r="VM19" s="3">
        <v>2.5020894939999998</v>
      </c>
      <c r="VN19" s="3">
        <v>6.2891492270000002</v>
      </c>
      <c r="VO19" s="3">
        <v>0.89007407400000005</v>
      </c>
      <c r="VP19" s="3">
        <v>1.38848766</v>
      </c>
      <c r="VQ19" s="3">
        <v>1.9998043889999999</v>
      </c>
      <c r="VR19" s="3">
        <v>75.122169630000002</v>
      </c>
      <c r="VS19" s="3">
        <v>3.4240909089999998</v>
      </c>
      <c r="VT19" s="3">
        <v>1.86489499</v>
      </c>
      <c r="VU19" s="3">
        <v>8.0505593720000004</v>
      </c>
      <c r="VV19" s="3">
        <v>65.358570479999997</v>
      </c>
      <c r="VW19" s="3">
        <v>2.904491707</v>
      </c>
      <c r="VX19" s="3">
        <v>0.80722531200000003</v>
      </c>
      <c r="VY19" s="3">
        <v>4.5146216219999999</v>
      </c>
      <c r="VZ19" s="3">
        <v>32.407924379999997</v>
      </c>
      <c r="WA19" s="3">
        <v>0.40924819800000001</v>
      </c>
      <c r="WB19" s="3">
        <v>23.440146030000001</v>
      </c>
      <c r="WC19" s="3">
        <v>4.7490472910000001</v>
      </c>
      <c r="WD19" s="3">
        <v>2.5584558679999998</v>
      </c>
      <c r="WE19" s="3">
        <v>0.19034738800000001</v>
      </c>
      <c r="WF19" s="3">
        <v>1.7491311949999999</v>
      </c>
      <c r="WG19" s="3">
        <v>1.810436782</v>
      </c>
      <c r="WH19" s="3">
        <v>4.9034891859999998</v>
      </c>
      <c r="WI19" s="3">
        <v>2.5038626869999998</v>
      </c>
      <c r="WJ19" s="3">
        <v>4.7969256040000001</v>
      </c>
      <c r="WK19" s="3">
        <v>6.7659097150000003</v>
      </c>
      <c r="WL19" s="3">
        <v>21.733159759999999</v>
      </c>
      <c r="WM19" s="3">
        <v>4.2786811450000002</v>
      </c>
      <c r="WN19" s="3">
        <v>3.0496858279999999</v>
      </c>
      <c r="WO19" s="3">
        <v>3.3480263670000001</v>
      </c>
      <c r="WP19" s="3">
        <v>23.777317350000001</v>
      </c>
      <c r="WQ19" s="3">
        <v>3.6834866160000002</v>
      </c>
      <c r="WR19" s="3">
        <v>22.353444979999999</v>
      </c>
      <c r="WS19" s="3">
        <v>2.39603235</v>
      </c>
      <c r="WT19" s="3">
        <v>15.901588070000001</v>
      </c>
      <c r="WU19" s="3">
        <v>8.1557165349999998</v>
      </c>
      <c r="WV19" s="3">
        <v>2.4885998090000001</v>
      </c>
      <c r="WW19" s="3">
        <v>58.631445679999999</v>
      </c>
      <c r="WX19" s="3">
        <v>58.643867649999997</v>
      </c>
      <c r="WY19" s="3">
        <v>3.741310345</v>
      </c>
      <c r="WZ19" s="3">
        <v>9.0459719540000005</v>
      </c>
      <c r="XA19" s="3">
        <v>2.0928627450000001</v>
      </c>
      <c r="XB19" s="3">
        <v>7.1119366959999999</v>
      </c>
      <c r="XC19" s="3">
        <v>28.653418670000001</v>
      </c>
      <c r="XD19" s="3">
        <v>103.3387951</v>
      </c>
      <c r="XE19" s="3">
        <v>13.91572238</v>
      </c>
      <c r="XF19" s="3">
        <v>15.81798599</v>
      </c>
      <c r="XG19" s="3">
        <v>20.551862960000001</v>
      </c>
      <c r="XH19" s="3">
        <v>2.0914844779999999</v>
      </c>
      <c r="XI19" s="3">
        <v>0.88986866799999997</v>
      </c>
      <c r="XJ19" s="3">
        <v>2.3190743309999999</v>
      </c>
      <c r="XK19" s="3">
        <v>210.54601299999999</v>
      </c>
      <c r="XL19" s="3">
        <v>42.264725339999998</v>
      </c>
      <c r="XM19" s="3">
        <v>14.25567729</v>
      </c>
      <c r="XN19" s="3">
        <v>0.42</v>
      </c>
      <c r="XO19" s="3">
        <v>20.591847940000001</v>
      </c>
      <c r="XP19" s="3">
        <v>0.56199438199999996</v>
      </c>
      <c r="XQ19" s="3">
        <v>0.4743</v>
      </c>
      <c r="XR19" s="3">
        <v>0.31254362400000002</v>
      </c>
      <c r="XS19" s="3">
        <v>2.2120470939999999</v>
      </c>
      <c r="XT19" s="3">
        <v>10.93482126</v>
      </c>
      <c r="XU19" s="3">
        <v>44.664191860000003</v>
      </c>
      <c r="XV19" s="3">
        <v>4.8791874999999996</v>
      </c>
      <c r="XW19" s="3">
        <v>3.27427957</v>
      </c>
      <c r="XX19" s="3">
        <v>11.777104850000001</v>
      </c>
      <c r="XY19" s="3">
        <v>2.604970711</v>
      </c>
      <c r="XZ19" s="3">
        <v>63.802473159999998</v>
      </c>
      <c r="YA19" s="3">
        <v>33.782475589999997</v>
      </c>
      <c r="YB19" s="3">
        <v>4.9225019879999996</v>
      </c>
      <c r="YC19" s="3">
        <v>4.5061330650000002</v>
      </c>
      <c r="YD19" s="3">
        <v>0.58199999999999996</v>
      </c>
      <c r="YE19" s="3">
        <v>28.320256430000001</v>
      </c>
      <c r="YF19" s="3">
        <v>14.176942970000001</v>
      </c>
      <c r="YG19" s="3">
        <v>8.3672566000000004E-2</v>
      </c>
      <c r="YH19" s="3">
        <v>0.21335952799999999</v>
      </c>
      <c r="YI19" s="3">
        <v>52.975164579999998</v>
      </c>
      <c r="YJ19" s="3">
        <v>7.4599077999999999E-2</v>
      </c>
      <c r="YK19" s="3">
        <v>12.708867659999999</v>
      </c>
      <c r="YL19" s="3">
        <v>5.8778133700000001</v>
      </c>
      <c r="YM19" s="3">
        <v>1.720649402</v>
      </c>
      <c r="YN19" s="3">
        <v>5.4180069929999997</v>
      </c>
      <c r="YO19" s="3">
        <v>0.29564457799999999</v>
      </c>
      <c r="YP19" s="3">
        <v>21.413442759999999</v>
      </c>
      <c r="YQ19" s="3">
        <v>1.157713193</v>
      </c>
      <c r="YR19" s="3">
        <v>1.926998054</v>
      </c>
      <c r="YS19" s="3">
        <v>17.660611710000001</v>
      </c>
      <c r="YT19" s="3">
        <v>5.7606293710000003</v>
      </c>
      <c r="YU19" s="3">
        <v>2.659728227</v>
      </c>
      <c r="YV19" s="3">
        <v>7.5363850159999997</v>
      </c>
      <c r="YW19" s="3">
        <v>8.888953441</v>
      </c>
      <c r="YX19" s="3">
        <v>0.114788107</v>
      </c>
      <c r="YY19" s="3">
        <v>0.41006524</v>
      </c>
      <c r="YZ19" s="3">
        <v>4.3442591000000003E-2</v>
      </c>
      <c r="ZA19" s="3">
        <v>0.16255307299999999</v>
      </c>
      <c r="ZB19" s="3">
        <v>21.128964839999998</v>
      </c>
      <c r="ZC19" s="3">
        <v>10.53971308</v>
      </c>
      <c r="ZD19" s="3">
        <v>11.59656691</v>
      </c>
      <c r="ZE19" s="3">
        <v>2.8486289060000001</v>
      </c>
      <c r="ZF19" s="3">
        <v>1.246175472</v>
      </c>
      <c r="ZG19" s="3">
        <v>0.36560456299999999</v>
      </c>
      <c r="ZH19" s="3">
        <v>4.8100559000000001E-2</v>
      </c>
      <c r="ZI19" s="3">
        <v>2660.889412</v>
      </c>
      <c r="ZJ19" s="3">
        <v>345.27864440000002</v>
      </c>
      <c r="ZK19" s="3">
        <v>122.4832294</v>
      </c>
      <c r="ZL19" s="3">
        <v>22.610660800000002</v>
      </c>
      <c r="ZM19" s="3">
        <v>24.832093879999999</v>
      </c>
      <c r="ZN19" s="3">
        <v>295.20075159999999</v>
      </c>
      <c r="ZO19" s="3">
        <v>2.1507680069999999</v>
      </c>
      <c r="ZP19" s="3">
        <v>110.91339290000001</v>
      </c>
      <c r="ZQ19" s="3">
        <v>7.3967870619999996</v>
      </c>
      <c r="ZR19" s="3">
        <v>45.408000000000001</v>
      </c>
      <c r="ZS19" s="3">
        <v>1.9594234690000001</v>
      </c>
      <c r="ZT19" s="3">
        <v>9.3285126050000002</v>
      </c>
      <c r="ZU19" s="3">
        <v>6.7420765029999998</v>
      </c>
      <c r="ZV19" s="3">
        <v>3.2355196080000002</v>
      </c>
      <c r="ZW19" s="3">
        <v>487.51174689999999</v>
      </c>
      <c r="ZX19" s="3">
        <v>62.28399289</v>
      </c>
      <c r="ZY19" s="3">
        <v>15.26316235</v>
      </c>
      <c r="ZZ19" s="3">
        <v>8.7220744989999996</v>
      </c>
      <c r="AAA19" s="3">
        <v>456.29892940000002</v>
      </c>
      <c r="AAB19" s="3">
        <v>2.0123529410000001</v>
      </c>
      <c r="AAC19" s="3">
        <v>117.6240069</v>
      </c>
      <c r="AAD19" s="3">
        <v>25.146446139999998</v>
      </c>
      <c r="AAE19" s="3">
        <v>0.70695728000000002</v>
      </c>
      <c r="AAF19" s="3">
        <v>4.2497594339999996</v>
      </c>
      <c r="AAG19" s="3">
        <v>23.666408929999999</v>
      </c>
      <c r="AAH19" s="3">
        <v>4.9931205999999999E-2</v>
      </c>
      <c r="AAI19" s="3">
        <v>221.4416105</v>
      </c>
      <c r="AAJ19" s="3">
        <v>65.608841999999996</v>
      </c>
      <c r="AAK19" s="3">
        <v>97.938959350000005</v>
      </c>
      <c r="AAL19" s="3">
        <v>1.328112</v>
      </c>
      <c r="AAM19" s="3">
        <v>35.817540020000003</v>
      </c>
      <c r="AAN19" s="3">
        <v>367.36348880000003</v>
      </c>
      <c r="AAO19" s="3">
        <v>67.481795919999996</v>
      </c>
      <c r="AAP19" s="3">
        <v>329.05935729999999</v>
      </c>
      <c r="AAQ19" s="3">
        <v>993.447182</v>
      </c>
      <c r="AAR19" s="3">
        <v>4.9612835820000001</v>
      </c>
      <c r="AAS19" s="3">
        <v>252.24682859999999</v>
      </c>
      <c r="AAT19" s="3">
        <v>25.034342469999999</v>
      </c>
      <c r="AAU19" s="3">
        <v>18.624834750000002</v>
      </c>
      <c r="AAV19" s="3">
        <v>25.125117119999999</v>
      </c>
      <c r="AAW19" s="3">
        <v>3.1445579779999999</v>
      </c>
      <c r="AAX19" s="3">
        <v>8.1298648379999996</v>
      </c>
      <c r="AAY19" s="3">
        <v>0.64671140900000001</v>
      </c>
      <c r="AAZ19" s="3">
        <v>8.0087152439999993</v>
      </c>
      <c r="ABA19" s="3">
        <v>1.929292035</v>
      </c>
      <c r="ABB19" s="3">
        <v>298.69906159999999</v>
      </c>
      <c r="ABC19" s="3">
        <v>159.98787250000001</v>
      </c>
      <c r="ABD19" s="3">
        <v>57.446094770000002</v>
      </c>
      <c r="ABE19" s="3">
        <v>21.52465943</v>
      </c>
      <c r="ABF19" s="3">
        <v>7.4903454370000002</v>
      </c>
      <c r="ABG19" s="3">
        <v>24.544444439999999</v>
      </c>
      <c r="ABH19" s="3">
        <v>3.726969602</v>
      </c>
      <c r="ABI19" s="3">
        <v>6.468745631</v>
      </c>
      <c r="ABJ19" s="3">
        <v>12.82523014</v>
      </c>
      <c r="ABK19" s="3">
        <v>54.613687200000001</v>
      </c>
      <c r="ABL19" s="3">
        <v>2.8817624660000001</v>
      </c>
      <c r="ABM19" s="3">
        <v>13.817785000000001</v>
      </c>
      <c r="ABN19" s="3">
        <v>120.0445857</v>
      </c>
      <c r="ABO19" s="3">
        <v>1.1812480540000001</v>
      </c>
      <c r="ABP19" s="3">
        <v>3.0904222450000001</v>
      </c>
      <c r="ABQ19" s="3">
        <v>2.5084946239999999</v>
      </c>
      <c r="ABR19" s="3">
        <v>3.3161025639999999</v>
      </c>
      <c r="ABS19" s="3">
        <v>0.245412305</v>
      </c>
      <c r="ABT19" s="3">
        <v>33.235379379999998</v>
      </c>
      <c r="ABU19" s="3">
        <v>20.481315689999999</v>
      </c>
      <c r="ABV19" s="3">
        <v>2.8022801839999998</v>
      </c>
      <c r="ABW19" s="3">
        <v>33.388994940000003</v>
      </c>
      <c r="ABX19" s="3">
        <v>75.198168519999996</v>
      </c>
      <c r="ABY19" s="3">
        <v>24.545071020000002</v>
      </c>
      <c r="ABZ19" s="3">
        <v>2.197747423</v>
      </c>
      <c r="ACA19" s="3">
        <v>0.26739064099999998</v>
      </c>
      <c r="ACB19" s="3">
        <v>699.76819599999999</v>
      </c>
      <c r="ACC19" s="3">
        <v>10.857687329999999</v>
      </c>
      <c r="ACD19" s="3">
        <v>3.5609846780000001</v>
      </c>
      <c r="ACE19" s="3">
        <v>1.4678208960000001</v>
      </c>
      <c r="ACF19" s="3">
        <v>4.6841532030000002</v>
      </c>
      <c r="ACG19" s="3">
        <v>9.743479936</v>
      </c>
      <c r="ACH19" s="3">
        <v>57.642509799999999</v>
      </c>
      <c r="ACI19" s="3">
        <v>40.145914930000004</v>
      </c>
      <c r="ACJ19" s="3">
        <v>7.593333962</v>
      </c>
      <c r="ACK19" s="3">
        <v>0.415601887</v>
      </c>
      <c r="ACL19" s="3">
        <v>1.1956962959999999</v>
      </c>
      <c r="ACM19" s="3">
        <v>1.9860878049999999</v>
      </c>
      <c r="ACN19" s="3">
        <v>3.0079534410000002</v>
      </c>
      <c r="ACO19" s="3">
        <v>0.75440874499999999</v>
      </c>
      <c r="ACP19" s="3">
        <v>9.6410057580000004</v>
      </c>
      <c r="ACQ19" s="3">
        <v>9.9525967739999999</v>
      </c>
      <c r="ACR19" s="3">
        <v>0.32430508499999999</v>
      </c>
      <c r="ACS19" s="3">
        <v>7.164049618</v>
      </c>
      <c r="ACT19" s="3">
        <v>41.088382090000003</v>
      </c>
      <c r="ACU19" s="3">
        <v>12.72227273</v>
      </c>
      <c r="ACV19" s="3">
        <v>1.175507157</v>
      </c>
      <c r="ACW19" s="3">
        <v>1.3244695500000001</v>
      </c>
      <c r="ACX19" s="3">
        <v>1.7054469329999999</v>
      </c>
      <c r="ACY19" s="3">
        <v>158.894037</v>
      </c>
      <c r="ACZ19" s="3">
        <v>34.456111110000002</v>
      </c>
      <c r="ADA19" s="3">
        <v>0.80466999100000003</v>
      </c>
      <c r="ADB19" s="3">
        <v>0.79561387100000003</v>
      </c>
      <c r="ADC19" s="3">
        <v>13.0900447</v>
      </c>
      <c r="ADD19" s="3">
        <v>30.877044640000001</v>
      </c>
      <c r="ADE19" s="3">
        <v>20.327566170000001</v>
      </c>
      <c r="ADF19" s="3">
        <v>7.3036553570000002</v>
      </c>
      <c r="ADG19" s="3">
        <v>30.37292308</v>
      </c>
      <c r="ADH19" s="3">
        <v>12.721642210000001</v>
      </c>
      <c r="ADI19" s="3">
        <v>9.9331891120000009</v>
      </c>
      <c r="ADJ19" s="3">
        <v>4.349214355</v>
      </c>
      <c r="ADK19" s="3">
        <v>2.6367235020000002</v>
      </c>
      <c r="ADL19" s="3">
        <v>21.578487389999999</v>
      </c>
      <c r="ADM19" s="3">
        <v>13.227</v>
      </c>
      <c r="ADN19" s="3">
        <v>1.183807453</v>
      </c>
      <c r="ADO19" s="3">
        <v>4.3067928990000004</v>
      </c>
      <c r="ADP19" s="3">
        <v>5.5716376189999997</v>
      </c>
      <c r="ADQ19" s="3">
        <v>20.714122809999999</v>
      </c>
      <c r="ADR19" s="3">
        <v>20.63846491</v>
      </c>
      <c r="ADS19" s="3">
        <v>182.4123343</v>
      </c>
      <c r="ADT19" s="3">
        <v>11.83136131</v>
      </c>
      <c r="ADU19" s="3">
        <v>2.54170936</v>
      </c>
      <c r="ADV19" s="3">
        <v>22.956811760000001</v>
      </c>
      <c r="ADW19" s="3">
        <v>1.0594896140000001</v>
      </c>
      <c r="ADX19" s="3">
        <v>2.1025933650000002</v>
      </c>
      <c r="ADY19" s="3">
        <v>28.653418670000001</v>
      </c>
      <c r="ADZ19" s="3">
        <v>27.979497089999999</v>
      </c>
      <c r="AEA19" s="3">
        <v>13.782005789999999</v>
      </c>
      <c r="AEB19" s="3">
        <v>66.599485740000006</v>
      </c>
      <c r="AEC19" s="3">
        <v>56.345084479999997</v>
      </c>
      <c r="AED19" s="3">
        <v>7.6564108910000002</v>
      </c>
      <c r="AEE19" s="3">
        <v>2.634581281</v>
      </c>
      <c r="AEF19" s="3">
        <v>19.821694659999999</v>
      </c>
      <c r="AEG19" s="3">
        <v>75.074502469999999</v>
      </c>
      <c r="AEH19" s="3">
        <v>29.24198127</v>
      </c>
      <c r="AEI19" s="3">
        <v>11.038761190000001</v>
      </c>
      <c r="AEJ19" s="3">
        <v>3.5028756219999999</v>
      </c>
      <c r="AEK19" s="3">
        <v>33.040503880000003</v>
      </c>
      <c r="AEL19" s="3">
        <v>32.59087899</v>
      </c>
      <c r="AEM19" s="3">
        <v>21.303401789999999</v>
      </c>
      <c r="AEN19" s="3">
        <v>0.33902304100000002</v>
      </c>
      <c r="AEO19" s="3">
        <v>8.4105705709999992</v>
      </c>
      <c r="AEP19" s="3">
        <v>0.71248897099999997</v>
      </c>
      <c r="AEQ19" s="3">
        <v>0.201477461</v>
      </c>
      <c r="AER19" s="3">
        <v>20.9800757</v>
      </c>
      <c r="AES19" s="3">
        <v>15.40037867</v>
      </c>
      <c r="AET19" s="3">
        <v>8.6525217390000009</v>
      </c>
      <c r="AEU19" s="3">
        <v>0.43127388500000002</v>
      </c>
      <c r="AEV19" s="3">
        <v>2.8944395940000001</v>
      </c>
      <c r="AEW19" s="3">
        <v>1.486638889</v>
      </c>
      <c r="AEX19" s="3">
        <v>28.114990559999999</v>
      </c>
      <c r="AEY19" s="3">
        <v>3.876736948</v>
      </c>
      <c r="AEZ19" s="3">
        <v>40.92903226</v>
      </c>
      <c r="AFA19" s="3">
        <v>15.962955669999999</v>
      </c>
      <c r="AFB19" s="3">
        <v>4.3002522169999997</v>
      </c>
      <c r="AFC19" s="3">
        <v>0.31644041899999997</v>
      </c>
      <c r="AFD19" s="3">
        <v>21.302480200000002</v>
      </c>
      <c r="AFE19" s="3">
        <v>3.407135217</v>
      </c>
      <c r="AFF19" s="3">
        <v>493.42529059999998</v>
      </c>
      <c r="AFG19" s="3">
        <v>66.383426290000003</v>
      </c>
      <c r="AFH19" s="3">
        <v>4.0170000000000003</v>
      </c>
      <c r="AFI19" s="3">
        <v>2.8175283929999999</v>
      </c>
      <c r="AFJ19" s="3">
        <v>26.301333329999999</v>
      </c>
      <c r="AFK19" s="3">
        <v>17.949395710000001</v>
      </c>
      <c r="AFL19" s="3">
        <v>5.9057307689999998</v>
      </c>
      <c r="AFM19" s="3">
        <v>4.4609969359999999</v>
      </c>
      <c r="AFN19" s="3">
        <v>1.275052987</v>
      </c>
      <c r="AFO19" s="3">
        <v>29.15438091</v>
      </c>
      <c r="AFP19" s="3">
        <v>6.9586149580000001</v>
      </c>
      <c r="AFQ19" s="3">
        <v>17.768494960000002</v>
      </c>
      <c r="AFR19" s="3">
        <v>23.67064817</v>
      </c>
      <c r="AFS19" s="3">
        <v>7.159677866</v>
      </c>
      <c r="AFT19" s="3">
        <v>3.0651837120000001</v>
      </c>
      <c r="AFU19" s="3">
        <v>21.546126009999998</v>
      </c>
      <c r="AFV19" s="3">
        <v>2.2014573</v>
      </c>
      <c r="AFW19" s="3">
        <v>553.40537400000005</v>
      </c>
      <c r="AFX19" s="3">
        <v>85.136969550000003</v>
      </c>
      <c r="AFY19" s="3">
        <v>9.0975570470000005</v>
      </c>
      <c r="AFZ19" s="3">
        <v>13.588426849999999</v>
      </c>
      <c r="AGA19" s="3">
        <v>6.9471216619999998</v>
      </c>
      <c r="AGB19" s="3">
        <v>3.9192042470000001</v>
      </c>
      <c r="AGC19" s="3">
        <v>29.945158209999999</v>
      </c>
      <c r="AGD19" s="3">
        <v>15.72755355</v>
      </c>
      <c r="AGE19" s="3">
        <v>2.83989</v>
      </c>
      <c r="AGF19" s="3">
        <v>119.4657551</v>
      </c>
      <c r="AGG19" s="3">
        <v>12.07872261</v>
      </c>
      <c r="AGH19" s="3">
        <v>12.13581662</v>
      </c>
      <c r="AGI19" s="3">
        <v>78.617255049999997</v>
      </c>
      <c r="AGJ19" s="3">
        <v>99.419713819999998</v>
      </c>
      <c r="AGK19" s="3">
        <v>0.13129411799999999</v>
      </c>
      <c r="AGL19" s="3">
        <v>8.4266667000000003E-2</v>
      </c>
      <c r="AGM19" s="3">
        <v>0.22830365499999999</v>
      </c>
      <c r="AGN19" s="3">
        <v>1.4811215000000001E-2</v>
      </c>
      <c r="AGO19" s="3">
        <v>62.005422289999998</v>
      </c>
    </row>
    <row r="20" spans="1:873" x14ac:dyDescent="0.35">
      <c r="A20" s="2">
        <v>41548</v>
      </c>
      <c r="B20">
        <v>2013</v>
      </c>
      <c r="C20" s="1" t="s">
        <v>880</v>
      </c>
      <c r="D20" s="3">
        <v>10.40128969</v>
      </c>
      <c r="E20" s="3">
        <v>9.0458483899999997</v>
      </c>
      <c r="F20" s="3">
        <v>6.7672107319999997</v>
      </c>
      <c r="G20" s="3">
        <v>3.3896466429999998</v>
      </c>
      <c r="H20" s="3">
        <v>22.837458439999999</v>
      </c>
      <c r="I20" s="3">
        <v>10.50777398</v>
      </c>
      <c r="J20" s="3">
        <v>7.403532051</v>
      </c>
      <c r="K20" s="3">
        <v>6.272355932</v>
      </c>
      <c r="L20" s="3">
        <v>0</v>
      </c>
      <c r="M20" s="3">
        <v>8.0045780729999993</v>
      </c>
      <c r="N20" s="3">
        <v>5.9004858120000003</v>
      </c>
      <c r="O20" s="3">
        <v>0</v>
      </c>
      <c r="P20" s="3">
        <v>2.6037720449999999</v>
      </c>
      <c r="Q20" s="3">
        <v>0.54119809699999999</v>
      </c>
      <c r="R20" s="3">
        <v>2.4158261589999999</v>
      </c>
      <c r="S20" s="3">
        <v>7.5648941440000002</v>
      </c>
      <c r="T20" s="3">
        <v>3.2356025640000001</v>
      </c>
      <c r="U20" s="3">
        <v>1.1146997519999999</v>
      </c>
      <c r="V20" s="3">
        <v>106.1556315</v>
      </c>
      <c r="W20" s="3">
        <v>107.02793819999999</v>
      </c>
      <c r="X20" s="3">
        <v>82.567014459999996</v>
      </c>
      <c r="Y20" s="3">
        <v>2.629</v>
      </c>
      <c r="Z20" s="3">
        <v>12.758995150000001</v>
      </c>
      <c r="AA20" s="3">
        <v>1.2972549410000001</v>
      </c>
      <c r="AB20" s="3">
        <v>9.5038671410000006</v>
      </c>
      <c r="AC20" s="3">
        <v>1.453433306</v>
      </c>
      <c r="AD20" s="3">
        <v>0.23886718000000001</v>
      </c>
      <c r="AE20" s="3">
        <v>0.41799999999999998</v>
      </c>
      <c r="AF20" s="3">
        <v>9.7489600000000003</v>
      </c>
      <c r="AG20" s="3">
        <v>23.479161090000002</v>
      </c>
      <c r="AH20" s="3">
        <v>91.371108649999996</v>
      </c>
      <c r="AI20" s="3">
        <v>68.259536609999998</v>
      </c>
      <c r="AJ20" s="3">
        <v>30.701453789999999</v>
      </c>
      <c r="AK20" s="3">
        <v>22.167799599999999</v>
      </c>
      <c r="AL20" s="3">
        <v>3.6188452720000002</v>
      </c>
      <c r="AM20" s="3">
        <v>3.6371793810000002</v>
      </c>
      <c r="AN20" s="3">
        <v>38.101413000000001</v>
      </c>
      <c r="AO20" s="3">
        <v>266.71632510000001</v>
      </c>
      <c r="AP20" s="3">
        <v>194.16567800000001</v>
      </c>
      <c r="AQ20" s="3">
        <v>9.390749263</v>
      </c>
      <c r="AR20" s="3">
        <v>24.92844444</v>
      </c>
      <c r="AS20" s="3">
        <v>15.50295085</v>
      </c>
      <c r="AT20" s="3">
        <v>6.9887823259999999</v>
      </c>
      <c r="AU20" s="3">
        <v>129.08036340000001</v>
      </c>
      <c r="AV20" s="3">
        <v>6.5976516749999998</v>
      </c>
      <c r="AW20" s="3">
        <v>240.98841379999999</v>
      </c>
      <c r="AX20" s="3">
        <v>25.389495709999998</v>
      </c>
      <c r="AY20" s="3">
        <v>0.94129182199999994</v>
      </c>
      <c r="AZ20" s="3">
        <v>48.18765432</v>
      </c>
      <c r="BA20" s="3">
        <v>17.37293288</v>
      </c>
      <c r="BB20" s="3">
        <v>3.4741634239999999</v>
      </c>
      <c r="BC20" s="3">
        <v>19.62390237</v>
      </c>
      <c r="BD20" s="3">
        <v>11.441546089999999</v>
      </c>
      <c r="BE20" s="3">
        <v>15.479505489999999</v>
      </c>
      <c r="BF20" s="3">
        <v>2.5393123210000001</v>
      </c>
      <c r="BG20" s="3">
        <v>46.663806450000003</v>
      </c>
      <c r="BH20" s="3">
        <v>1.3158619499999999</v>
      </c>
      <c r="BI20" s="3">
        <v>23.453541179999998</v>
      </c>
      <c r="BJ20" s="3">
        <v>6.6683070869999996</v>
      </c>
      <c r="BK20" s="3">
        <v>29.89768235</v>
      </c>
      <c r="BL20" s="3">
        <v>17.568212549999998</v>
      </c>
      <c r="BM20" s="3">
        <v>551.01327779999997</v>
      </c>
      <c r="BN20" s="3">
        <v>11.606400000000001</v>
      </c>
      <c r="BO20" s="3">
        <v>4.7387822880000003</v>
      </c>
      <c r="BP20" s="3">
        <v>5.8234467460000001</v>
      </c>
      <c r="BQ20" s="3">
        <v>31.820679609999999</v>
      </c>
      <c r="BR20" s="3">
        <v>6.0098235290000002</v>
      </c>
      <c r="BS20" s="3">
        <v>5.2078014179999998</v>
      </c>
      <c r="BT20" s="3">
        <v>10.33707454</v>
      </c>
      <c r="BU20" s="3">
        <v>12.87976714</v>
      </c>
      <c r="BV20" s="3">
        <v>4.0346482760000004</v>
      </c>
      <c r="BW20" s="3">
        <v>15.76123857</v>
      </c>
      <c r="BX20" s="3">
        <v>2.1913200000000001E-3</v>
      </c>
      <c r="BY20" s="3">
        <v>85.043363549999995</v>
      </c>
      <c r="BZ20" s="3">
        <v>12.23722736</v>
      </c>
      <c r="CA20" s="3">
        <v>53.940176639999997</v>
      </c>
      <c r="CB20" s="3">
        <v>21.2864623</v>
      </c>
      <c r="CC20" s="3">
        <v>3.040472727</v>
      </c>
      <c r="CD20" s="3">
        <v>3.3748683420000001</v>
      </c>
      <c r="CE20" s="3">
        <v>32.774302329999998</v>
      </c>
      <c r="CF20" s="3">
        <v>27.446878380000001</v>
      </c>
      <c r="CG20" s="3">
        <v>3.4345516570000001</v>
      </c>
      <c r="CH20" s="3">
        <v>8.0891564099999993</v>
      </c>
      <c r="CI20" s="3">
        <v>5.7241288939999997</v>
      </c>
      <c r="CJ20" s="3">
        <v>1.533530659</v>
      </c>
      <c r="CK20" s="3">
        <v>6.4884550560000003</v>
      </c>
      <c r="CL20" s="3">
        <v>14.29293625</v>
      </c>
      <c r="CM20" s="3">
        <v>2.037232355</v>
      </c>
      <c r="CN20" s="3">
        <v>1.3067794530000001</v>
      </c>
      <c r="CO20" s="3">
        <v>2.3528086639999999</v>
      </c>
      <c r="CP20" s="3">
        <v>41.041037459999998</v>
      </c>
      <c r="CQ20" s="3">
        <v>33.449136449999997</v>
      </c>
      <c r="CR20" s="3">
        <v>0.49234864099999998</v>
      </c>
      <c r="CS20" s="3">
        <v>6.1841439539999996</v>
      </c>
      <c r="CT20" s="3">
        <v>13.440997149999999</v>
      </c>
      <c r="CU20" s="3">
        <v>2.8069079879999999</v>
      </c>
      <c r="CV20" s="3">
        <v>10.196323639999999</v>
      </c>
      <c r="CW20" s="3">
        <v>15.670135459999999</v>
      </c>
      <c r="CX20" s="3">
        <v>4.5163946099999999</v>
      </c>
      <c r="CY20" s="3">
        <v>2.0339999999999998</v>
      </c>
      <c r="CZ20" s="3">
        <v>218.29264359999999</v>
      </c>
      <c r="DA20" s="3">
        <v>8.6011176470000006</v>
      </c>
      <c r="DB20" s="3">
        <v>1.2998196719999999</v>
      </c>
      <c r="DC20" s="3">
        <v>77.884385289999997</v>
      </c>
      <c r="DD20" s="3">
        <v>3.6447548830000001</v>
      </c>
      <c r="DE20" s="3">
        <v>1.628349901</v>
      </c>
      <c r="DF20" s="3">
        <v>0.67292677999999995</v>
      </c>
      <c r="DG20" s="3">
        <v>1.7038249999999999</v>
      </c>
      <c r="DH20" s="3">
        <v>249.99373610000001</v>
      </c>
      <c r="DI20" s="3">
        <v>3.4189437050000002</v>
      </c>
      <c r="DJ20" s="3">
        <v>26.2685</v>
      </c>
      <c r="DK20" s="3">
        <v>1.280028599</v>
      </c>
      <c r="DL20" s="3">
        <v>5.5395976899999999</v>
      </c>
      <c r="DM20" s="3">
        <v>5.6329210280000002</v>
      </c>
      <c r="DN20" s="3">
        <v>8.4394910890000006</v>
      </c>
      <c r="DO20" s="3">
        <v>1.6720122529999999</v>
      </c>
      <c r="DP20" s="3">
        <v>320.17599999999999</v>
      </c>
      <c r="DQ20" s="3">
        <v>20.210909090000001</v>
      </c>
      <c r="DR20" s="3">
        <v>12.925241979999999</v>
      </c>
      <c r="DS20" s="3">
        <v>0.52035818</v>
      </c>
      <c r="DT20" s="3">
        <v>2.866358194</v>
      </c>
      <c r="DU20" s="3">
        <v>933.66175639999994</v>
      </c>
      <c r="DV20" s="3">
        <v>11.587042800000001</v>
      </c>
      <c r="DW20" s="3">
        <v>59.965356550000003</v>
      </c>
      <c r="DX20" s="3">
        <v>59.96003254</v>
      </c>
      <c r="DY20" s="3">
        <v>36.247533709999999</v>
      </c>
      <c r="DZ20" s="3">
        <v>87.455155640000001</v>
      </c>
      <c r="EA20" s="3">
        <v>47.195886090000002</v>
      </c>
      <c r="EB20" s="3">
        <v>9.7108164059999993</v>
      </c>
      <c r="EC20" s="3">
        <v>66.958765339999999</v>
      </c>
      <c r="ED20" s="3">
        <v>8.1248432909999995</v>
      </c>
      <c r="EE20" s="3">
        <v>43.970235289999998</v>
      </c>
      <c r="EF20" s="3">
        <v>0.36181959299999999</v>
      </c>
      <c r="EG20" s="3">
        <v>2.198820258</v>
      </c>
      <c r="EH20" s="3">
        <v>17.470808510000001</v>
      </c>
      <c r="EI20" s="3">
        <v>6.5369085240000002</v>
      </c>
      <c r="EJ20" s="3">
        <v>4.8563728319999999</v>
      </c>
      <c r="EK20" s="3">
        <v>34.728881680000001</v>
      </c>
      <c r="EL20" s="3">
        <v>19.257191129999999</v>
      </c>
      <c r="EM20" s="3">
        <v>8.3584768789999995</v>
      </c>
      <c r="EN20" s="3">
        <v>5.9113706979999998</v>
      </c>
      <c r="EO20" s="3">
        <v>295.78431319999999</v>
      </c>
      <c r="EP20" s="3">
        <v>35.319827590000003</v>
      </c>
      <c r="EQ20" s="3">
        <v>0.56930814500000004</v>
      </c>
      <c r="ER20" s="3">
        <v>4.9951943319999996</v>
      </c>
      <c r="ES20" s="3">
        <v>4.5308823999999998E-2</v>
      </c>
      <c r="ET20" s="3">
        <v>8.1462005729999998</v>
      </c>
      <c r="EU20" s="3">
        <v>19.41695228</v>
      </c>
      <c r="EV20" s="3">
        <v>5.2255731230000002</v>
      </c>
      <c r="EW20" s="3">
        <v>6.0293372549999997</v>
      </c>
      <c r="EX20" s="3">
        <v>2.6747126E-2</v>
      </c>
      <c r="EY20" s="3">
        <v>7.7597822140000003</v>
      </c>
      <c r="EZ20" s="3">
        <v>0.77216710200000005</v>
      </c>
      <c r="FA20" s="3">
        <v>0.77216710200000005</v>
      </c>
      <c r="FB20" s="3">
        <v>49.144579440000001</v>
      </c>
      <c r="FC20" s="3">
        <v>1.1901688000000001E-2</v>
      </c>
      <c r="FD20" s="3">
        <v>1.4944500000000001</v>
      </c>
      <c r="FE20" s="3">
        <v>2.5485590779999998</v>
      </c>
      <c r="FF20" s="3">
        <v>28.07779901</v>
      </c>
      <c r="FG20" s="3">
        <v>32.511038499999998</v>
      </c>
      <c r="FH20" s="3">
        <v>6.5851629159999998</v>
      </c>
      <c r="FI20" s="3">
        <v>0.42086627900000001</v>
      </c>
      <c r="FJ20" s="3">
        <v>25.49725424</v>
      </c>
      <c r="FK20" s="3">
        <v>0.19647294600000001</v>
      </c>
      <c r="FL20" s="3">
        <v>8.5534864099999997</v>
      </c>
      <c r="FM20" s="3">
        <v>0.75911538499999998</v>
      </c>
      <c r="FN20" s="3">
        <v>1.422907895</v>
      </c>
      <c r="FO20" s="3">
        <v>120.807534</v>
      </c>
      <c r="FP20" s="3">
        <v>6.8075701280000001</v>
      </c>
      <c r="FQ20" s="3">
        <v>9.0207142860000005</v>
      </c>
      <c r="FR20" s="3">
        <v>14.6115131</v>
      </c>
      <c r="FS20" s="3">
        <v>170.28068519999999</v>
      </c>
      <c r="FT20" s="3">
        <v>12.278085859999999</v>
      </c>
      <c r="FU20" s="3">
        <v>129.80803349999999</v>
      </c>
      <c r="FV20" s="3">
        <v>12.33696275</v>
      </c>
      <c r="FW20" s="3">
        <v>28.47354795</v>
      </c>
      <c r="FX20" s="3">
        <v>2.5174235E-2</v>
      </c>
      <c r="FY20" s="3">
        <v>0.56519924099999996</v>
      </c>
      <c r="FZ20" s="3">
        <v>0.22511504399999999</v>
      </c>
      <c r="GA20" s="3">
        <v>5.2503495649999996</v>
      </c>
      <c r="GB20" s="3">
        <v>10945.55874</v>
      </c>
      <c r="GC20" s="3">
        <v>1904.8264690000001</v>
      </c>
      <c r="GD20" s="3">
        <v>70.221764710000002</v>
      </c>
      <c r="GE20" s="3">
        <v>15.74683419</v>
      </c>
      <c r="GF20" s="3">
        <v>9.8925413449999997</v>
      </c>
      <c r="GG20" s="3">
        <v>36.599594799999998</v>
      </c>
      <c r="GH20" s="3">
        <v>13.590532420000001</v>
      </c>
      <c r="GI20" s="3">
        <v>2.2614812030000002</v>
      </c>
      <c r="GJ20" s="3">
        <v>0.25773378800000002</v>
      </c>
      <c r="GK20" s="3">
        <v>0</v>
      </c>
      <c r="GL20" s="3">
        <v>1.8719030000000001</v>
      </c>
      <c r="GM20" s="3">
        <v>285.10012849999998</v>
      </c>
      <c r="GN20" s="3">
        <v>72.55386876</v>
      </c>
      <c r="GO20" s="3">
        <v>51.288727100000003</v>
      </c>
      <c r="GP20" s="3">
        <v>17.595355560000002</v>
      </c>
      <c r="GQ20" s="3">
        <v>64.281623159999995</v>
      </c>
      <c r="GR20" s="3">
        <v>6.4351840549999997</v>
      </c>
      <c r="GS20" s="3">
        <v>9.6199523809999992</v>
      </c>
      <c r="GT20" s="3">
        <v>198.87139310000001</v>
      </c>
      <c r="GU20" s="3">
        <v>1.227679846</v>
      </c>
      <c r="GV20" s="3">
        <v>17.961622640000002</v>
      </c>
      <c r="GW20" s="3">
        <v>14.73020912</v>
      </c>
      <c r="GX20" s="3">
        <v>0.15030421699999999</v>
      </c>
      <c r="GY20" s="3">
        <v>55.449694440000002</v>
      </c>
      <c r="GZ20" s="3">
        <v>65.608841999999996</v>
      </c>
      <c r="HA20" s="3">
        <v>147.6021964</v>
      </c>
      <c r="HB20" s="3">
        <v>48.656933330000001</v>
      </c>
      <c r="HC20" s="3">
        <v>8.2480590409999994</v>
      </c>
      <c r="HD20" s="3">
        <v>897.91349639999999</v>
      </c>
      <c r="HE20" s="3">
        <v>25.411579410000002</v>
      </c>
      <c r="HF20" s="3">
        <v>31.76079906</v>
      </c>
      <c r="HG20" s="3">
        <v>6776.7874089999996</v>
      </c>
      <c r="HH20" s="3">
        <v>16.77256573</v>
      </c>
      <c r="HI20" s="3">
        <v>3.8079274810000001</v>
      </c>
      <c r="HJ20" s="3">
        <v>2.2374090469999999</v>
      </c>
      <c r="HK20" s="3">
        <v>9.5708401219999999</v>
      </c>
      <c r="HL20" s="3">
        <v>14.727771600000001</v>
      </c>
      <c r="HM20" s="3">
        <v>3.6476570289999999</v>
      </c>
      <c r="HN20" s="3">
        <v>36.11000567</v>
      </c>
      <c r="HO20" s="3">
        <v>5.0244037009999998</v>
      </c>
      <c r="HP20" s="3">
        <v>2.4008539739999999</v>
      </c>
      <c r="HQ20" s="3">
        <v>41.857451949999998</v>
      </c>
      <c r="HR20" s="3">
        <v>121.4377896</v>
      </c>
      <c r="HS20" s="3">
        <v>2.8822146339999999</v>
      </c>
      <c r="HT20" s="3">
        <v>1.178316602</v>
      </c>
      <c r="HU20" s="3">
        <v>2.8916731520000001</v>
      </c>
      <c r="HV20" s="3">
        <v>2.8916731520000001</v>
      </c>
      <c r="HW20" s="3">
        <v>37.996595059999997</v>
      </c>
      <c r="HX20" s="3">
        <v>3.5183061410000001</v>
      </c>
      <c r="HY20" s="3">
        <v>18.368204080000002</v>
      </c>
      <c r="HZ20" s="3">
        <v>2.5393123210000001</v>
      </c>
      <c r="IA20" s="3">
        <v>28.48073123</v>
      </c>
      <c r="IB20" s="3">
        <v>22.625643920000002</v>
      </c>
      <c r="IC20" s="3">
        <v>5.862085714</v>
      </c>
      <c r="ID20" s="3">
        <v>5.2164289860000004</v>
      </c>
      <c r="IE20" s="3">
        <v>97.508685970000002</v>
      </c>
      <c r="IF20" s="3">
        <v>103.8823986</v>
      </c>
      <c r="IG20" s="3">
        <v>9.4938262630000008</v>
      </c>
      <c r="IH20" s="3">
        <v>0.88174728499999999</v>
      </c>
      <c r="II20" s="3">
        <v>6.5226616679999996</v>
      </c>
      <c r="IJ20" s="3">
        <v>85.660413669999997</v>
      </c>
      <c r="IK20" s="3">
        <v>61.450122380000003</v>
      </c>
      <c r="IL20" s="3">
        <v>10.07695652</v>
      </c>
      <c r="IM20" s="3">
        <v>58.893999999999998</v>
      </c>
      <c r="IN20" s="3">
        <v>1.2622851559999999</v>
      </c>
      <c r="IO20" s="3">
        <v>22.557809760000001</v>
      </c>
      <c r="IP20" s="3">
        <v>5.7082718449999996</v>
      </c>
      <c r="IQ20" s="3">
        <v>0.93113069299999995</v>
      </c>
      <c r="IR20" s="3">
        <v>0.123</v>
      </c>
      <c r="IS20" s="3">
        <v>8.8798810699999997</v>
      </c>
      <c r="IT20" s="3">
        <v>153.73408789999999</v>
      </c>
      <c r="IU20" s="3">
        <v>8.6575183039999999</v>
      </c>
      <c r="IV20" s="3">
        <v>0.80354867299999999</v>
      </c>
      <c r="IW20" s="3">
        <v>3.5151237399999999</v>
      </c>
      <c r="IX20" s="3">
        <v>2.254243706</v>
      </c>
      <c r="IY20" s="3">
        <v>2.6220198240000001</v>
      </c>
      <c r="IZ20" s="3">
        <v>8.4921428569999993</v>
      </c>
      <c r="JA20" s="3">
        <v>3.5942884620000002</v>
      </c>
      <c r="JB20" s="3">
        <v>0.49454155500000002</v>
      </c>
      <c r="JC20" s="3">
        <v>113.08330650000001</v>
      </c>
      <c r="JD20" s="3">
        <v>24.244264990000001</v>
      </c>
      <c r="JE20" s="3">
        <v>9.135941399</v>
      </c>
      <c r="JF20" s="3">
        <v>6.1270097659999996</v>
      </c>
      <c r="JG20" s="3">
        <v>12.50043445</v>
      </c>
      <c r="JH20" s="3">
        <v>52.317172450000001</v>
      </c>
      <c r="JI20" s="3">
        <v>0.94329341300000003</v>
      </c>
      <c r="JJ20" s="3">
        <v>1.5215284549999999</v>
      </c>
      <c r="JK20" s="3">
        <v>0.85366212500000005</v>
      </c>
      <c r="JL20" s="3">
        <v>2.4244472500000001</v>
      </c>
      <c r="JM20" s="3">
        <v>2.522192564</v>
      </c>
      <c r="JN20" s="3">
        <v>4.0016304000000003E-2</v>
      </c>
      <c r="JO20" s="3">
        <v>5.2402750490000001</v>
      </c>
      <c r="JP20" s="3">
        <v>0.99300709200000004</v>
      </c>
      <c r="JQ20" s="3">
        <v>8.9750826129999997</v>
      </c>
      <c r="JR20" s="3">
        <v>6.6486054159999997</v>
      </c>
      <c r="JS20" s="3">
        <v>0.45904852499999999</v>
      </c>
      <c r="JT20" s="3">
        <v>2.4484390010000001</v>
      </c>
      <c r="JU20" s="3">
        <v>1.146738872</v>
      </c>
      <c r="JV20" s="3">
        <v>3.414169394</v>
      </c>
      <c r="JW20" s="3">
        <v>4.7000891840000003</v>
      </c>
      <c r="JX20" s="3">
        <v>4.5358064520000001</v>
      </c>
      <c r="JY20" s="3">
        <v>26.86414765</v>
      </c>
      <c r="JZ20" s="3">
        <v>2.3110503800000002</v>
      </c>
      <c r="KA20" s="3">
        <v>0.55746010599999996</v>
      </c>
      <c r="KB20" s="3">
        <v>19.84636119</v>
      </c>
      <c r="KC20" s="3">
        <v>18.659272730000001</v>
      </c>
      <c r="KD20" s="3">
        <v>80.804969259999993</v>
      </c>
      <c r="KE20" s="3">
        <v>9.8210555050000004</v>
      </c>
      <c r="KF20" s="3">
        <v>8.4452767079999997</v>
      </c>
      <c r="KG20" s="3">
        <v>24.460795340000001</v>
      </c>
      <c r="KH20" s="3">
        <v>16.848770009999999</v>
      </c>
      <c r="KI20" s="3">
        <v>124.8547758</v>
      </c>
      <c r="KJ20" s="3">
        <v>83.542619770000002</v>
      </c>
      <c r="KK20" s="3">
        <v>37.06150676</v>
      </c>
      <c r="KL20" s="3">
        <v>7.8183612999999999E-2</v>
      </c>
      <c r="KM20" s="3">
        <v>3.8745941240000001</v>
      </c>
      <c r="KN20" s="3">
        <v>80.949763579999995</v>
      </c>
      <c r="KO20" s="3">
        <v>313.96794180000001</v>
      </c>
      <c r="KP20" s="3">
        <v>0.12807164200000001</v>
      </c>
      <c r="KQ20" s="3">
        <v>58.786533830000003</v>
      </c>
      <c r="KR20" s="3">
        <v>16.09946717</v>
      </c>
      <c r="KS20" s="3">
        <v>8.6698550720000007</v>
      </c>
      <c r="KT20" s="3">
        <v>11.649827760000001</v>
      </c>
      <c r="KU20" s="3">
        <v>4.8795057000000003E-2</v>
      </c>
      <c r="KV20" s="3">
        <v>1.406068479</v>
      </c>
      <c r="KW20" s="3">
        <v>9.7674828599999994</v>
      </c>
      <c r="KX20" s="3">
        <v>20.507069770000001</v>
      </c>
      <c r="KY20" s="3">
        <v>7.6048350139999998</v>
      </c>
      <c r="KZ20" s="3">
        <v>0.798307235</v>
      </c>
      <c r="LA20" s="3">
        <v>0.80047590999999996</v>
      </c>
      <c r="LB20" s="3">
        <v>119.3434468</v>
      </c>
      <c r="LC20" s="3">
        <v>47.444432059999997</v>
      </c>
      <c r="LD20" s="3">
        <v>2.2638896549999998</v>
      </c>
      <c r="LE20" s="3">
        <v>4.3363273449999999</v>
      </c>
      <c r="LF20" s="3">
        <v>5.2151108930000003</v>
      </c>
      <c r="LG20" s="3">
        <v>5.114418744</v>
      </c>
      <c r="LH20" s="3">
        <v>9.1339097020000004</v>
      </c>
      <c r="LI20" s="3">
        <v>0.16862275400000001</v>
      </c>
      <c r="LJ20" s="3">
        <v>1.5458924110000001</v>
      </c>
      <c r="LK20" s="3">
        <v>0.76086852599999999</v>
      </c>
      <c r="LL20" s="3">
        <v>16.348891609999999</v>
      </c>
      <c r="LM20" s="3">
        <v>4.5450757429999999</v>
      </c>
      <c r="LN20" s="3">
        <v>57.261455740000002</v>
      </c>
      <c r="LO20" s="3">
        <v>0.58199999999999996</v>
      </c>
      <c r="LP20" s="3">
        <v>85.041750730000004</v>
      </c>
      <c r="LQ20" s="3">
        <v>3.3130134359999999</v>
      </c>
      <c r="LR20" s="3">
        <v>1.161348837</v>
      </c>
      <c r="LS20" s="3">
        <v>2.4727149669999999</v>
      </c>
      <c r="LT20" s="3">
        <v>0.21495752900000001</v>
      </c>
      <c r="LU20" s="3">
        <v>2.2214163349999998</v>
      </c>
      <c r="LV20" s="3">
        <v>4.0229294229999999</v>
      </c>
      <c r="LW20" s="3">
        <v>8.2839527640000004</v>
      </c>
      <c r="LX20" s="3">
        <v>4.1759801630000002</v>
      </c>
      <c r="LY20" s="3">
        <v>304.90496439999998</v>
      </c>
      <c r="LZ20" s="3">
        <v>242.1882411</v>
      </c>
      <c r="MA20" s="3">
        <v>9.6482990290000004</v>
      </c>
      <c r="MB20" s="3">
        <v>13.046928019999999</v>
      </c>
      <c r="MC20" s="3">
        <v>1.955332096</v>
      </c>
      <c r="MD20" s="3">
        <v>15.308999999999999</v>
      </c>
      <c r="ME20" s="3">
        <v>6.825609375</v>
      </c>
      <c r="MF20" s="3">
        <v>1.4536527910000001</v>
      </c>
      <c r="MG20" s="3">
        <v>0.16640223500000001</v>
      </c>
      <c r="MH20" s="3">
        <v>79.246752650000005</v>
      </c>
      <c r="MI20" s="3">
        <v>7.5709923659999996</v>
      </c>
      <c r="MJ20" s="3">
        <v>114.9920525</v>
      </c>
      <c r="MK20" s="3">
        <v>0.13767647099999999</v>
      </c>
      <c r="ML20" s="3">
        <v>5.2503495649999996</v>
      </c>
      <c r="MM20" s="3">
        <v>0</v>
      </c>
      <c r="MN20" s="3">
        <v>414.62661259999999</v>
      </c>
      <c r="MO20" s="3">
        <v>179.84464489999999</v>
      </c>
      <c r="MP20" s="3">
        <v>1.4554073439999999</v>
      </c>
      <c r="MQ20" s="3">
        <v>16.338475429999999</v>
      </c>
      <c r="MR20" s="3">
        <v>7.4813816160000002</v>
      </c>
      <c r="MS20" s="3">
        <v>0.72103340800000004</v>
      </c>
      <c r="MT20" s="3">
        <v>0.78068488000000003</v>
      </c>
      <c r="MU20" s="3">
        <v>2.4731195079999999</v>
      </c>
      <c r="MV20" s="3">
        <v>492.58119310000001</v>
      </c>
      <c r="MW20" s="3">
        <v>44.423736050000002</v>
      </c>
      <c r="MX20" s="3">
        <v>14.99251497</v>
      </c>
      <c r="MY20" s="3">
        <v>1.2609518989999999</v>
      </c>
      <c r="MZ20" s="3">
        <v>3.827980663</v>
      </c>
      <c r="NA20" s="3">
        <v>6.4198026180000003</v>
      </c>
      <c r="NB20" s="3">
        <v>13.464859150000001</v>
      </c>
      <c r="NC20" s="3">
        <v>9.3989190059999999</v>
      </c>
      <c r="ND20" s="3">
        <v>0.270368475</v>
      </c>
      <c r="NE20" s="3">
        <v>25.70540089</v>
      </c>
      <c r="NF20" s="3">
        <v>0.23219072199999999</v>
      </c>
      <c r="NG20" s="3">
        <v>1.8625083419999999</v>
      </c>
      <c r="NH20" s="3">
        <v>3.3092237350000002</v>
      </c>
      <c r="NI20" s="3">
        <v>2.5285416669999998</v>
      </c>
      <c r="NJ20" s="3">
        <v>5.1135798320000001</v>
      </c>
      <c r="NK20" s="3">
        <v>2.0421991479999999</v>
      </c>
      <c r="NL20" s="3">
        <v>9.0393282569999993</v>
      </c>
      <c r="NM20" s="3">
        <v>211.54198249999999</v>
      </c>
      <c r="NN20" s="3">
        <v>71.155450950000002</v>
      </c>
      <c r="NO20" s="3">
        <v>19.680369160000001</v>
      </c>
      <c r="NP20" s="3">
        <v>90.644620340000003</v>
      </c>
      <c r="NQ20" s="3">
        <v>324.9697094</v>
      </c>
      <c r="NR20" s="3">
        <v>1.3331702540000001</v>
      </c>
      <c r="NS20" s="3">
        <v>33.997991689999999</v>
      </c>
      <c r="NT20" s="3">
        <v>3.0097222220000002</v>
      </c>
      <c r="NU20" s="3">
        <v>95.461694219999998</v>
      </c>
      <c r="NV20" s="3">
        <v>4.5569623659999996</v>
      </c>
      <c r="NW20" s="3">
        <v>8.8021289750000005</v>
      </c>
      <c r="NX20" s="3">
        <v>116.3855849</v>
      </c>
      <c r="NY20" s="3">
        <v>2.298469903</v>
      </c>
      <c r="NZ20" s="3">
        <v>108.1001284</v>
      </c>
      <c r="OA20" s="3">
        <v>42.210777469999996</v>
      </c>
      <c r="OB20" s="3">
        <v>2.907463838</v>
      </c>
      <c r="OC20" s="3">
        <v>28.202665419999999</v>
      </c>
      <c r="OD20" s="3">
        <v>44.205637170000003</v>
      </c>
      <c r="OE20" s="3">
        <v>25.423722219999998</v>
      </c>
      <c r="OF20" s="3">
        <v>10.02768463</v>
      </c>
      <c r="OG20" s="3">
        <v>8.7277789890000008</v>
      </c>
      <c r="OH20" s="3">
        <v>27.992991180000001</v>
      </c>
      <c r="OI20" s="3">
        <v>12.12086326</v>
      </c>
      <c r="OJ20" s="3">
        <v>25.527362849999999</v>
      </c>
      <c r="OK20" s="3">
        <v>60.90191592</v>
      </c>
      <c r="OL20" s="3">
        <v>164.6077635</v>
      </c>
      <c r="OM20" s="3">
        <v>1.0865499489999999</v>
      </c>
      <c r="ON20" s="3">
        <v>5.9620522390000001</v>
      </c>
      <c r="OO20" s="3">
        <v>33.642714140000002</v>
      </c>
      <c r="OP20" s="3">
        <v>19.95008679</v>
      </c>
      <c r="OQ20" s="3">
        <v>1.82040519</v>
      </c>
      <c r="OR20" s="3">
        <v>0.79699321000000001</v>
      </c>
      <c r="OS20" s="3">
        <v>2.0413068179999998</v>
      </c>
      <c r="OT20" s="3">
        <v>11.301734099999999</v>
      </c>
      <c r="OU20" s="3">
        <v>14.251822049999999</v>
      </c>
      <c r="OV20" s="3">
        <v>37.037184320000001</v>
      </c>
      <c r="OW20" s="3">
        <v>6.8456250000000001</v>
      </c>
      <c r="OX20" s="3">
        <v>15.75902102</v>
      </c>
      <c r="OY20" s="3">
        <v>8.7426552050000002</v>
      </c>
      <c r="OZ20" s="3">
        <v>4.1668067229999997</v>
      </c>
      <c r="PA20" s="3">
        <v>2.2144400000000002</v>
      </c>
      <c r="PB20" s="3">
        <v>1.0970079370000001</v>
      </c>
      <c r="PC20" s="3">
        <v>34.408033979999999</v>
      </c>
      <c r="PD20" s="3">
        <v>5.4901392050000002</v>
      </c>
      <c r="PE20" s="3">
        <v>20.720038720000002</v>
      </c>
      <c r="PF20" s="3">
        <v>3.7587752079999999</v>
      </c>
      <c r="PG20" s="3">
        <v>1.052024048</v>
      </c>
      <c r="PH20" s="3">
        <v>12.75717637</v>
      </c>
      <c r="PI20" s="3">
        <v>9.050444444</v>
      </c>
      <c r="PJ20" s="3">
        <v>0.30330000000000001</v>
      </c>
      <c r="PK20" s="3">
        <v>8.3159045729999992</v>
      </c>
      <c r="PL20" s="3">
        <v>3.5759971149999998</v>
      </c>
      <c r="PM20" s="3">
        <v>10.333584180000001</v>
      </c>
      <c r="PN20" s="3">
        <v>2.2314007560000002</v>
      </c>
      <c r="PO20" s="3">
        <v>1.7584704999999999E-2</v>
      </c>
      <c r="PP20" s="3">
        <v>1.911569801</v>
      </c>
      <c r="PQ20" s="3">
        <v>4.5309090909999998</v>
      </c>
      <c r="PR20" s="3">
        <v>27.545791909999998</v>
      </c>
      <c r="PS20" s="3">
        <v>159.8987123</v>
      </c>
      <c r="PT20" s="3">
        <v>50.479961269999997</v>
      </c>
      <c r="PU20" s="3">
        <v>4.4253231150000003</v>
      </c>
      <c r="PV20" s="3">
        <v>48.410736540000002</v>
      </c>
      <c r="PW20" s="3">
        <v>7.81962841</v>
      </c>
      <c r="PX20" s="3">
        <v>2.5505088759999999</v>
      </c>
      <c r="PY20" s="3">
        <v>10.31802517</v>
      </c>
      <c r="PZ20" s="3">
        <v>74.850856870000001</v>
      </c>
      <c r="QA20" s="3">
        <v>10.12419783</v>
      </c>
      <c r="QB20" s="3">
        <v>3.9349315210000002</v>
      </c>
      <c r="QC20" s="3">
        <v>9.2814792270000002</v>
      </c>
      <c r="QD20" s="3">
        <v>0.76229778699999995</v>
      </c>
      <c r="QE20" s="3">
        <v>218.29264359999999</v>
      </c>
      <c r="QF20" s="3">
        <v>13.98126895</v>
      </c>
      <c r="QG20" s="3">
        <v>1.1874211960000001</v>
      </c>
      <c r="QH20" s="3">
        <v>1.945089686</v>
      </c>
      <c r="QI20" s="3">
        <v>62.491780800000001</v>
      </c>
      <c r="QJ20" s="3">
        <v>21.77629026</v>
      </c>
      <c r="QK20" s="3">
        <v>3.982448378</v>
      </c>
      <c r="QL20" s="3">
        <v>13.064934600000001</v>
      </c>
      <c r="QM20" s="3">
        <v>1.8064218750000001</v>
      </c>
      <c r="QN20" s="3">
        <v>1.002692543</v>
      </c>
      <c r="QO20" s="3">
        <v>18.709818009999999</v>
      </c>
      <c r="QP20" s="3">
        <v>8.6155049699999999</v>
      </c>
      <c r="QQ20" s="3">
        <v>1.5976966180000001</v>
      </c>
      <c r="QR20" s="3">
        <v>4.0922188960000003</v>
      </c>
      <c r="QS20" s="3">
        <v>30.469482190000001</v>
      </c>
      <c r="QT20" s="3">
        <v>3.292204082</v>
      </c>
      <c r="QU20" s="3">
        <v>159.3868124</v>
      </c>
      <c r="QV20" s="3">
        <v>2.8546235289999999</v>
      </c>
      <c r="QW20" s="3">
        <v>16.848770009999999</v>
      </c>
      <c r="QX20" s="3">
        <v>2.7627724269999998</v>
      </c>
      <c r="QY20" s="3">
        <v>122.47143869999999</v>
      </c>
      <c r="QZ20" s="3">
        <v>101.4574298</v>
      </c>
      <c r="RA20" s="3">
        <v>50.908499999999997</v>
      </c>
      <c r="RB20" s="3">
        <v>112.2001325</v>
      </c>
      <c r="RC20" s="3">
        <v>10.88105769</v>
      </c>
      <c r="RD20" s="3">
        <v>5.5716376189999997</v>
      </c>
      <c r="RE20" s="3">
        <v>86.79354764</v>
      </c>
      <c r="RF20" s="3">
        <v>2.9903023260000001</v>
      </c>
      <c r="RG20" s="3">
        <v>0.200997079</v>
      </c>
      <c r="RH20" s="3">
        <v>95.314117879999998</v>
      </c>
      <c r="RI20" s="3">
        <v>5.836246418</v>
      </c>
      <c r="RJ20" s="3">
        <v>6.4034941520000004</v>
      </c>
      <c r="RK20" s="3">
        <v>0.56607593700000003</v>
      </c>
      <c r="RL20" s="3">
        <v>34.750944390000001</v>
      </c>
      <c r="RM20" s="3">
        <v>0.310184287</v>
      </c>
      <c r="RN20" s="3">
        <v>1.2189910999999999E-2</v>
      </c>
      <c r="RO20" s="3">
        <v>20.211664119999998</v>
      </c>
      <c r="RP20" s="3">
        <v>65.461492390000004</v>
      </c>
      <c r="RQ20" s="3">
        <v>44.060580510000001</v>
      </c>
      <c r="RR20" s="3">
        <v>7.4438704060000003</v>
      </c>
      <c r="RS20" s="3">
        <v>5.114687623</v>
      </c>
      <c r="RT20" s="3">
        <v>0.99716353400000002</v>
      </c>
      <c r="RU20" s="3">
        <v>0.66923837799999997</v>
      </c>
      <c r="RV20" s="3">
        <v>0.115489443</v>
      </c>
      <c r="RW20" s="3">
        <v>1.4463938000000001E-2</v>
      </c>
      <c r="RX20" s="3">
        <v>0.53872636799999996</v>
      </c>
      <c r="RY20" s="3">
        <v>26.419639719999999</v>
      </c>
      <c r="RZ20" s="3">
        <v>15.4264589</v>
      </c>
      <c r="SA20" s="3">
        <v>2.3002382809999999</v>
      </c>
      <c r="SB20" s="3">
        <v>1.4461268439999999</v>
      </c>
      <c r="SC20" s="3">
        <v>0.34147484900000002</v>
      </c>
      <c r="SD20" s="3">
        <v>1.1181942229999999</v>
      </c>
      <c r="SE20" s="3">
        <v>7.9509211779999998</v>
      </c>
      <c r="SF20" s="3">
        <v>0.23551580999999999</v>
      </c>
      <c r="SG20" s="3">
        <v>5.1313333329999997</v>
      </c>
      <c r="SH20" s="3">
        <v>28.699659199999999</v>
      </c>
      <c r="SI20" s="3">
        <v>0.52289150900000003</v>
      </c>
      <c r="SJ20" s="3">
        <v>0.37431867099999999</v>
      </c>
      <c r="SK20" s="3">
        <v>2.7988149610000002</v>
      </c>
      <c r="SL20" s="3">
        <v>0.978334975</v>
      </c>
      <c r="SM20" s="3">
        <v>14.071884349999999</v>
      </c>
      <c r="SN20" s="3">
        <v>14.0154719</v>
      </c>
      <c r="SO20" s="3">
        <v>16.10857803</v>
      </c>
      <c r="SP20" s="3">
        <v>50.77547525</v>
      </c>
      <c r="SQ20" s="3">
        <v>9.8558709679999996</v>
      </c>
      <c r="SR20" s="3">
        <v>78.930086270000004</v>
      </c>
      <c r="SS20" s="3">
        <v>88.947133800000003</v>
      </c>
      <c r="ST20" s="3">
        <v>10.75538382</v>
      </c>
      <c r="SU20" s="3">
        <v>2.215366795</v>
      </c>
      <c r="SV20" s="3">
        <v>5.4272465309999998</v>
      </c>
      <c r="SW20" s="3">
        <v>2.6226498280000001</v>
      </c>
      <c r="SX20" s="3">
        <v>9.0890243999999995E-2</v>
      </c>
      <c r="SY20" s="3">
        <v>121.8812573</v>
      </c>
      <c r="SZ20" s="3">
        <v>0.208638609</v>
      </c>
      <c r="TA20" s="3">
        <v>0.51013001899999999</v>
      </c>
      <c r="TB20" s="3">
        <v>6.770880977</v>
      </c>
      <c r="TC20" s="3">
        <v>1.1476175369999999</v>
      </c>
      <c r="TD20" s="3">
        <v>0.74826057899999998</v>
      </c>
      <c r="TE20" s="3">
        <v>531.55404880000003</v>
      </c>
      <c r="TF20" s="3">
        <v>0</v>
      </c>
      <c r="TG20" s="3">
        <v>35.399101309999999</v>
      </c>
      <c r="TH20" s="3">
        <v>4.3644753270000001</v>
      </c>
      <c r="TI20" s="3">
        <v>189.0336791</v>
      </c>
      <c r="TJ20" s="3">
        <v>45.304648219999997</v>
      </c>
      <c r="TK20" s="3">
        <v>6.4258496730000001</v>
      </c>
      <c r="TL20" s="3">
        <v>3.4085517240000001</v>
      </c>
      <c r="TM20" s="3">
        <v>8.1263813230000004</v>
      </c>
      <c r="TN20" s="3">
        <v>4.803859375</v>
      </c>
      <c r="TO20" s="3">
        <v>3.263070822</v>
      </c>
      <c r="TP20" s="3">
        <v>2.280614141</v>
      </c>
      <c r="TQ20" s="3">
        <v>3.8003504530000001</v>
      </c>
      <c r="TR20" s="3">
        <v>29.002927620000001</v>
      </c>
      <c r="TS20" s="3">
        <v>6.6428831910000001</v>
      </c>
      <c r="TT20" s="3">
        <v>20.65424324</v>
      </c>
      <c r="TU20" s="3">
        <v>63.607348000000002</v>
      </c>
      <c r="TV20" s="3">
        <v>42.199099240000002</v>
      </c>
      <c r="TW20" s="3">
        <v>5.464667618</v>
      </c>
      <c r="TX20" s="3">
        <v>92.431057120000006</v>
      </c>
      <c r="TY20" s="3">
        <v>67.987742510000004</v>
      </c>
      <c r="TZ20" s="3">
        <v>0.478956522</v>
      </c>
      <c r="UA20" s="3">
        <v>1447.575071</v>
      </c>
      <c r="UB20" s="3">
        <v>8.2480590409999994</v>
      </c>
      <c r="UC20" s="3">
        <v>4.3364980280000003</v>
      </c>
      <c r="UD20" s="3">
        <v>2.740192698</v>
      </c>
      <c r="UE20" s="3">
        <v>3.3275384620000001</v>
      </c>
      <c r="UF20" s="3">
        <v>16.694339970000001</v>
      </c>
      <c r="UG20" s="3">
        <v>27.969330299999999</v>
      </c>
      <c r="UH20" s="3">
        <v>1.0618612519999999</v>
      </c>
      <c r="UI20" s="3">
        <v>3.090204</v>
      </c>
      <c r="UJ20" s="3">
        <v>59.408239039999998</v>
      </c>
      <c r="UK20" s="3">
        <v>8.413819578</v>
      </c>
      <c r="UL20" s="3">
        <v>12.67713489</v>
      </c>
      <c r="UM20" s="3">
        <v>12.67713489</v>
      </c>
      <c r="UN20" s="3">
        <v>23.729903879999998</v>
      </c>
      <c r="UO20" s="3">
        <v>4.0687499999999996</v>
      </c>
      <c r="UP20" s="3">
        <v>5.8653160919999996</v>
      </c>
      <c r="UQ20" s="3">
        <v>4.0739200000000002</v>
      </c>
      <c r="UR20" s="3">
        <v>16.785620349999999</v>
      </c>
      <c r="US20" s="3">
        <v>55.229346839999998</v>
      </c>
      <c r="UT20" s="3">
        <v>55.229346839999998</v>
      </c>
      <c r="UU20" s="3">
        <v>9.3505183790000004</v>
      </c>
      <c r="UV20" s="3">
        <v>1.0042104249999999</v>
      </c>
      <c r="UW20" s="3">
        <v>10.29979769</v>
      </c>
      <c r="UX20" s="3">
        <v>21.925931909999999</v>
      </c>
      <c r="UY20" s="3">
        <v>1.4354826249999999</v>
      </c>
      <c r="UZ20" s="3">
        <v>9.652881657</v>
      </c>
      <c r="VA20" s="3">
        <v>1.8395911819999999</v>
      </c>
      <c r="VB20" s="3">
        <v>1.4010172080000001</v>
      </c>
      <c r="VC20" s="3">
        <v>1.917838275</v>
      </c>
      <c r="VD20" s="3">
        <v>2.1068235290000001</v>
      </c>
      <c r="VE20" s="3">
        <v>21.091398900000002</v>
      </c>
      <c r="VF20" s="3">
        <v>6.6133333000000002E-2</v>
      </c>
      <c r="VG20" s="3">
        <v>0.65616094199999997</v>
      </c>
      <c r="VH20" s="3">
        <v>1.794038883</v>
      </c>
      <c r="VI20" s="3">
        <v>18.095371369999999</v>
      </c>
      <c r="VJ20" s="3">
        <v>10.83197002</v>
      </c>
      <c r="VK20" s="3">
        <v>75.13555556</v>
      </c>
      <c r="VL20" s="3">
        <v>1.9989720040000001</v>
      </c>
      <c r="VM20" s="3">
        <v>2.4209922179999999</v>
      </c>
      <c r="VN20" s="3">
        <v>6.539576888</v>
      </c>
      <c r="VO20" s="3">
        <v>0.92884624000000005</v>
      </c>
      <c r="VP20" s="3">
        <v>1.389752221</v>
      </c>
      <c r="VQ20" s="3">
        <v>1.9301755730000001</v>
      </c>
      <c r="VR20" s="3">
        <v>75.122169630000002</v>
      </c>
      <c r="VS20" s="3">
        <v>3.4461818179999999</v>
      </c>
      <c r="VT20" s="3">
        <v>1.8315038539999999</v>
      </c>
      <c r="VU20" s="3">
        <v>8.2577428850000008</v>
      </c>
      <c r="VV20" s="3">
        <v>65.766697140000005</v>
      </c>
      <c r="VW20" s="3">
        <v>2.891301463</v>
      </c>
      <c r="VX20" s="3">
        <v>0.79095685500000001</v>
      </c>
      <c r="VY20" s="3">
        <v>4.4444234229999999</v>
      </c>
      <c r="VZ20" s="3">
        <v>32.17201592</v>
      </c>
      <c r="WA20" s="3">
        <v>0.44611740500000002</v>
      </c>
      <c r="WB20" s="3">
        <v>24.020016439999999</v>
      </c>
      <c r="WC20" s="3">
        <v>4.7276068970000003</v>
      </c>
      <c r="WD20" s="3">
        <v>2.5279980599999998</v>
      </c>
      <c r="WE20" s="3">
        <v>0.20914023800000001</v>
      </c>
      <c r="WF20" s="3">
        <v>1.698868805</v>
      </c>
      <c r="WG20" s="3">
        <v>1.7818697320000001</v>
      </c>
      <c r="WH20" s="3">
        <v>4.9034891859999998</v>
      </c>
      <c r="WI20" s="3">
        <v>2.3902288559999998</v>
      </c>
      <c r="WJ20" s="3">
        <v>4.8842937199999996</v>
      </c>
      <c r="WK20" s="3">
        <v>6.6921668299999997</v>
      </c>
      <c r="WL20" s="3">
        <v>23.789277049999999</v>
      </c>
      <c r="WM20" s="3">
        <v>4.2282981240000002</v>
      </c>
      <c r="WN20" s="3">
        <v>3.0671625370000002</v>
      </c>
      <c r="WO20" s="3">
        <v>3.3450019530000001</v>
      </c>
      <c r="WP20" s="3">
        <v>24.29095877</v>
      </c>
      <c r="WQ20" s="3">
        <v>3.6135248569999998</v>
      </c>
      <c r="WR20" s="3">
        <v>21.097394260000002</v>
      </c>
      <c r="WS20" s="3">
        <v>2.4164414839999999</v>
      </c>
      <c r="WT20" s="3">
        <v>16.310486040000001</v>
      </c>
      <c r="WU20" s="3">
        <v>8.1407244090000006</v>
      </c>
      <c r="WV20" s="3">
        <v>2.4753390639999999</v>
      </c>
      <c r="WW20" s="3">
        <v>59.965356550000003</v>
      </c>
      <c r="WX20" s="3">
        <v>58.882257350000003</v>
      </c>
      <c r="WY20" s="3">
        <v>3.741310345</v>
      </c>
      <c r="WZ20" s="3">
        <v>9.1719854929999993</v>
      </c>
      <c r="XA20" s="3">
        <v>2.057358824</v>
      </c>
      <c r="XB20" s="3">
        <v>7.1858793270000003</v>
      </c>
      <c r="XC20" s="3">
        <v>26.507807230000001</v>
      </c>
      <c r="XD20" s="3">
        <v>101.2934466</v>
      </c>
      <c r="XE20" s="3">
        <v>13.88101983</v>
      </c>
      <c r="XF20" s="3">
        <v>15.567191190000001</v>
      </c>
      <c r="XG20" s="3">
        <v>20.69615889</v>
      </c>
      <c r="XH20" s="3">
        <v>2.2043650050000001</v>
      </c>
      <c r="XI20" s="3">
        <v>0.91777673500000001</v>
      </c>
      <c r="XJ20" s="3">
        <v>2.330342914</v>
      </c>
      <c r="XK20" s="3">
        <v>207.92678029999999</v>
      </c>
      <c r="XL20" s="3">
        <v>41.486369439999997</v>
      </c>
      <c r="XM20" s="3">
        <v>13.36150398</v>
      </c>
      <c r="XN20" s="3">
        <v>0.44729999999999998</v>
      </c>
      <c r="XO20" s="3">
        <v>19.257191129999999</v>
      </c>
      <c r="XP20" s="3">
        <v>0.56199438199999996</v>
      </c>
      <c r="XQ20" s="3">
        <v>0.4743</v>
      </c>
      <c r="XR20" s="3">
        <v>0.32581879200000002</v>
      </c>
      <c r="XS20" s="3">
        <v>2.2307054110000002</v>
      </c>
      <c r="XT20" s="3">
        <v>10.984434780000001</v>
      </c>
      <c r="XU20" s="3">
        <v>44.705662789999998</v>
      </c>
      <c r="XV20" s="3">
        <v>4.9971562499999997</v>
      </c>
      <c r="XW20" s="3">
        <v>3.2651505379999999</v>
      </c>
      <c r="XX20" s="3">
        <v>11.721916909999999</v>
      </c>
      <c r="XY20" s="3">
        <v>2.604970711</v>
      </c>
      <c r="XZ20" s="3">
        <v>62.157137179999999</v>
      </c>
      <c r="YA20" s="3">
        <v>34.84544434</v>
      </c>
      <c r="YB20" s="3">
        <v>4.8657584490000003</v>
      </c>
      <c r="YC20" s="3">
        <v>4.4690624999999997</v>
      </c>
      <c r="YD20" s="3">
        <v>0.58199999999999996</v>
      </c>
      <c r="YE20" s="3">
        <v>29.497324450000001</v>
      </c>
      <c r="YF20" s="3">
        <v>14.73790114</v>
      </c>
      <c r="YG20" s="3">
        <v>9.0530973000000001E-2</v>
      </c>
      <c r="YH20" s="3">
        <v>0.21394891899999999</v>
      </c>
      <c r="YI20" s="3">
        <v>53.178329159999997</v>
      </c>
      <c r="YJ20" s="3">
        <v>7.4599077999999999E-2</v>
      </c>
      <c r="YK20" s="3">
        <v>12.29276816</v>
      </c>
      <c r="YL20" s="3">
        <v>5.9408124420000004</v>
      </c>
      <c r="YM20" s="3">
        <v>1.707167331</v>
      </c>
      <c r="YN20" s="3">
        <v>6.0235489510000004</v>
      </c>
      <c r="YO20" s="3">
        <v>0.28823494</v>
      </c>
      <c r="YP20" s="3">
        <v>21.288945999999999</v>
      </c>
      <c r="YQ20" s="3">
        <v>1.1523977059999999</v>
      </c>
      <c r="YR20" s="3">
        <v>1.926998054</v>
      </c>
      <c r="YS20" s="3">
        <v>17.443536590000001</v>
      </c>
      <c r="YT20" s="3">
        <v>5.6229860140000003</v>
      </c>
      <c r="YU20" s="3">
        <v>2.5978740820000001</v>
      </c>
      <c r="YV20" s="3">
        <v>7.5035109259999997</v>
      </c>
      <c r="YW20" s="3">
        <v>8.6531953440000002</v>
      </c>
      <c r="YX20" s="3">
        <v>0.116987437</v>
      </c>
      <c r="YY20" s="3">
        <v>0.38195107</v>
      </c>
      <c r="YZ20" s="3">
        <v>4.3401374E-2</v>
      </c>
      <c r="ZA20" s="3">
        <v>0.16640223500000001</v>
      </c>
      <c r="ZB20" s="3">
        <v>19.942777339999999</v>
      </c>
      <c r="ZC20" s="3">
        <v>11.015051400000001</v>
      </c>
      <c r="ZD20" s="3">
        <v>12.112410779999999</v>
      </c>
      <c r="ZE20" s="3">
        <v>2.7134091800000002</v>
      </c>
      <c r="ZF20" s="3">
        <v>1.247343396</v>
      </c>
      <c r="ZG20" s="3">
        <v>0.36386026599999999</v>
      </c>
      <c r="ZH20" s="3">
        <v>4.8100559000000001E-2</v>
      </c>
      <c r="ZI20" s="3">
        <v>2711.5730199999998</v>
      </c>
      <c r="ZJ20" s="3">
        <v>344.46876479999997</v>
      </c>
      <c r="ZK20" s="3">
        <v>123.5645421</v>
      </c>
      <c r="ZL20" s="3">
        <v>21.25998517</v>
      </c>
      <c r="ZM20" s="3">
        <v>25.21832041</v>
      </c>
      <c r="ZN20" s="3">
        <v>331.91429299999999</v>
      </c>
      <c r="ZO20" s="3">
        <v>2.762806361</v>
      </c>
      <c r="ZP20" s="3">
        <v>119.92651789999999</v>
      </c>
      <c r="ZQ20" s="3">
        <v>6.8128301889999996</v>
      </c>
      <c r="ZR20" s="3">
        <v>59.29</v>
      </c>
      <c r="ZS20" s="3">
        <v>2.4455714290000001</v>
      </c>
      <c r="ZT20" s="3">
        <v>10.1555084</v>
      </c>
      <c r="ZU20" s="3">
        <v>6.6550819670000001</v>
      </c>
      <c r="ZV20" s="3">
        <v>3.3484803919999999</v>
      </c>
      <c r="ZW20" s="3">
        <v>492.58119310000001</v>
      </c>
      <c r="ZX20" s="3">
        <v>63.85049171</v>
      </c>
      <c r="ZY20" s="3">
        <v>15.39545412</v>
      </c>
      <c r="ZZ20" s="3">
        <v>9.5083581660000007</v>
      </c>
      <c r="AAA20" s="3">
        <v>450.93971379999999</v>
      </c>
      <c r="AAB20" s="3">
        <v>2.0492621259999999</v>
      </c>
      <c r="AAC20" s="3">
        <v>118.3011188</v>
      </c>
      <c r="AAD20" s="3">
        <v>25.378892279999999</v>
      </c>
      <c r="AAE20" s="3">
        <v>0.70360941600000004</v>
      </c>
      <c r="AAF20" s="3">
        <v>4.5034764149999997</v>
      </c>
      <c r="AAG20" s="3">
        <v>23.974185640000002</v>
      </c>
      <c r="AAH20" s="3">
        <v>4.9931205999999999E-2</v>
      </c>
      <c r="AAI20" s="3">
        <v>221.4416105</v>
      </c>
      <c r="AAJ20" s="3">
        <v>65.608841999999996</v>
      </c>
      <c r="AAK20" s="3">
        <v>97.938959350000005</v>
      </c>
      <c r="AAL20" s="3">
        <v>1.328112</v>
      </c>
      <c r="AAM20" s="3">
        <v>36.830447669999998</v>
      </c>
      <c r="AAN20" s="3">
        <v>359.89450219999998</v>
      </c>
      <c r="AAO20" s="3">
        <v>65.217306120000003</v>
      </c>
      <c r="AAP20" s="3">
        <v>324.9697094</v>
      </c>
      <c r="AAQ20" s="3">
        <v>996.90565779999997</v>
      </c>
      <c r="AAR20" s="3">
        <v>5.0360298510000003</v>
      </c>
      <c r="AAS20" s="3">
        <v>253.6923692</v>
      </c>
      <c r="AAT20" s="3">
        <v>24.807992169999999</v>
      </c>
      <c r="AAU20" s="3">
        <v>18.86159112</v>
      </c>
      <c r="AAV20" s="3">
        <v>25.506378380000001</v>
      </c>
      <c r="AAW20" s="3">
        <v>3.1935768090000001</v>
      </c>
      <c r="AAX20" s="3">
        <v>8.1911067580000001</v>
      </c>
      <c r="AAY20" s="3">
        <v>0.65970469799999998</v>
      </c>
      <c r="AAZ20" s="3">
        <v>7.9911265580000004</v>
      </c>
      <c r="ABA20" s="3">
        <v>1.910309735</v>
      </c>
      <c r="ABB20" s="3">
        <v>299.46890459999997</v>
      </c>
      <c r="ABC20" s="3">
        <v>161.0571315</v>
      </c>
      <c r="ABD20" s="3">
        <v>56.590942740000003</v>
      </c>
      <c r="ABE20" s="3">
        <v>21.772288249999999</v>
      </c>
      <c r="ABF20" s="3">
        <v>7.662208047</v>
      </c>
      <c r="ABG20" s="3">
        <v>24.350672509999999</v>
      </c>
      <c r="ABH20" s="3">
        <v>3.825855346</v>
      </c>
      <c r="ABI20" s="3">
        <v>6.6980019420000003</v>
      </c>
      <c r="ABJ20" s="3">
        <v>13.2901589</v>
      </c>
      <c r="ABK20" s="3">
        <v>54.052587680000002</v>
      </c>
      <c r="ABL20" s="3">
        <v>2.8328776069999999</v>
      </c>
      <c r="ABM20" s="3">
        <v>13.817785000000001</v>
      </c>
      <c r="ABN20" s="3">
        <v>120.2626503</v>
      </c>
      <c r="ABO20" s="3">
        <v>1.190817121</v>
      </c>
      <c r="ABP20" s="3">
        <v>3.2915550979999999</v>
      </c>
      <c r="ABQ20" s="3">
        <v>2.5790322579999998</v>
      </c>
      <c r="ABR20" s="3">
        <v>3.2942450139999999</v>
      </c>
      <c r="ABS20" s="3">
        <v>0.23951515200000001</v>
      </c>
      <c r="ABT20" s="3">
        <v>33.919112579999997</v>
      </c>
      <c r="ABU20" s="3">
        <v>21.02362767</v>
      </c>
      <c r="ABV20" s="3">
        <v>2.8022801839999998</v>
      </c>
      <c r="ABW20" s="3">
        <v>32.367830130000002</v>
      </c>
      <c r="ABX20" s="3">
        <v>75.13555556</v>
      </c>
      <c r="ABY20" s="3">
        <v>23.959221589999999</v>
      </c>
      <c r="ABZ20" s="3">
        <v>2.2747113400000001</v>
      </c>
      <c r="ACA20" s="3">
        <v>0.27464191300000002</v>
      </c>
      <c r="ACB20" s="3">
        <v>699.76819599999999</v>
      </c>
      <c r="ACC20" s="3">
        <v>11.375185009999999</v>
      </c>
      <c r="ACD20" s="3">
        <v>3.5875097039999999</v>
      </c>
      <c r="ACE20" s="3">
        <v>1.420744403</v>
      </c>
      <c r="ACF20" s="3">
        <v>4.8184512530000001</v>
      </c>
      <c r="ACG20" s="3">
        <v>9.7502792940000003</v>
      </c>
      <c r="ACH20" s="3">
        <v>57.642509799999999</v>
      </c>
      <c r="ACI20" s="3">
        <v>40.510546310000002</v>
      </c>
      <c r="ACJ20" s="3">
        <v>7.5326358490000001</v>
      </c>
      <c r="ACK20" s="3">
        <v>0.41627547199999998</v>
      </c>
      <c r="ACL20" s="3">
        <v>1.196814815</v>
      </c>
      <c r="ACM20" s="3">
        <v>2.0039804879999998</v>
      </c>
      <c r="ACN20" s="3">
        <v>2.9387732789999998</v>
      </c>
      <c r="ACO20" s="3">
        <v>0.74791539900000004</v>
      </c>
      <c r="ACP20" s="3">
        <v>9.6745105569999996</v>
      </c>
      <c r="ACQ20" s="3">
        <v>9.97888004</v>
      </c>
      <c r="ACR20" s="3">
        <v>0.32430508499999999</v>
      </c>
      <c r="ACS20" s="3">
        <v>7.2075057249999999</v>
      </c>
      <c r="ACT20" s="3">
        <v>42.411303480000001</v>
      </c>
      <c r="ACU20" s="3">
        <v>12.979164770000001</v>
      </c>
      <c r="ACV20" s="3">
        <v>1.1743558279999999</v>
      </c>
      <c r="ACW20" s="3">
        <v>1.2931403349999999</v>
      </c>
      <c r="ACX20" s="3">
        <v>1.7257127560000001</v>
      </c>
      <c r="ACY20" s="3">
        <v>161.2408647</v>
      </c>
      <c r="ACZ20" s="3">
        <v>35.001111109999997</v>
      </c>
      <c r="ADA20" s="3">
        <v>0.87134451499999999</v>
      </c>
      <c r="ADB20" s="3">
        <v>0.83051546399999998</v>
      </c>
      <c r="ADC20" s="3">
        <v>12.925241979999999</v>
      </c>
      <c r="ADD20" s="3">
        <v>29.918305360000002</v>
      </c>
      <c r="ADE20" s="3">
        <v>20.363480599999999</v>
      </c>
      <c r="ADF20" s="3">
        <v>7.4838214289999998</v>
      </c>
      <c r="ADG20" s="3">
        <v>30.8393546</v>
      </c>
      <c r="ADH20" s="3">
        <v>12.82094384</v>
      </c>
      <c r="ADI20" s="3">
        <v>10.23586246</v>
      </c>
      <c r="ADJ20" s="3">
        <v>4.399786615</v>
      </c>
      <c r="ADK20" s="3">
        <v>2.6558129030000002</v>
      </c>
      <c r="ADL20" s="3">
        <v>22.498025210000002</v>
      </c>
      <c r="ADM20" s="3">
        <v>13.227</v>
      </c>
      <c r="ADN20" s="3">
        <v>1.186055901</v>
      </c>
      <c r="ADO20" s="3">
        <v>4.7775570580000002</v>
      </c>
      <c r="ADP20" s="3">
        <v>5.5716376189999997</v>
      </c>
      <c r="ADQ20" s="3">
        <v>20.674095520000002</v>
      </c>
      <c r="ADR20" s="3">
        <v>20.598583820000002</v>
      </c>
      <c r="ADS20" s="3">
        <v>180.2486844</v>
      </c>
      <c r="ADT20" s="3">
        <v>11.9150174</v>
      </c>
      <c r="ADU20" s="3">
        <v>2.5327832510000001</v>
      </c>
      <c r="ADV20" s="3">
        <v>22.62228627</v>
      </c>
      <c r="ADW20" s="3">
        <v>1.0574599410000001</v>
      </c>
      <c r="ADX20" s="3">
        <v>2.0947184829999999</v>
      </c>
      <c r="ADY20" s="3">
        <v>26.507807230000001</v>
      </c>
      <c r="ADZ20" s="3">
        <v>27.84043398</v>
      </c>
      <c r="AEA20" s="3">
        <v>13.576508690000001</v>
      </c>
      <c r="AEB20" s="3">
        <v>66.729182890000004</v>
      </c>
      <c r="AEC20" s="3">
        <v>56.40054224</v>
      </c>
      <c r="AED20" s="3">
        <v>7.6844306930000004</v>
      </c>
      <c r="AEE20" s="3">
        <v>2.6536551720000001</v>
      </c>
      <c r="AEF20" s="3">
        <v>19.158370229999999</v>
      </c>
      <c r="AEG20" s="3">
        <v>74.354017799999994</v>
      </c>
      <c r="AEH20" s="3">
        <v>29.069292399999998</v>
      </c>
      <c r="AEI20" s="3">
        <v>11.038761190000001</v>
      </c>
      <c r="AEJ20" s="3">
        <v>3.5028756219999999</v>
      </c>
      <c r="AEK20" s="3">
        <v>32.019251939999997</v>
      </c>
      <c r="AEL20" s="3">
        <v>31.554838329999999</v>
      </c>
      <c r="AEM20" s="3">
        <v>21.364095240000001</v>
      </c>
      <c r="AEN20" s="3">
        <v>0.34967004600000001</v>
      </c>
      <c r="AEO20" s="3">
        <v>8.3782222219999998</v>
      </c>
      <c r="AEP20" s="3">
        <v>0.71316176499999995</v>
      </c>
      <c r="AEQ20" s="3">
        <v>0.22166329300000001</v>
      </c>
      <c r="AER20" s="3">
        <v>21.16959761</v>
      </c>
      <c r="AES20" s="3">
        <v>15.4264589</v>
      </c>
      <c r="AET20" s="3">
        <v>8.7615166840000001</v>
      </c>
      <c r="AEU20" s="3">
        <v>0.44331847099999999</v>
      </c>
      <c r="AEV20" s="3">
        <v>2.9079776650000002</v>
      </c>
      <c r="AEW20" s="3">
        <v>1.591203704</v>
      </c>
      <c r="AEX20" s="3">
        <v>28.611624339999999</v>
      </c>
      <c r="AEY20" s="3">
        <v>3.9304738960000001</v>
      </c>
      <c r="AEZ20" s="3">
        <v>41.107917890000003</v>
      </c>
      <c r="AFA20" s="3">
        <v>16.056072910000001</v>
      </c>
      <c r="AFB20" s="3">
        <v>4.2917536949999997</v>
      </c>
      <c r="AFC20" s="3">
        <v>0.31951763599999999</v>
      </c>
      <c r="AFD20" s="3">
        <v>21.119013859999999</v>
      </c>
      <c r="AFE20" s="3">
        <v>3.3665338039999999</v>
      </c>
      <c r="AFF20" s="3">
        <v>495.76824069999998</v>
      </c>
      <c r="AFG20" s="3">
        <v>64.730199200000001</v>
      </c>
      <c r="AFH20" s="3">
        <v>4.0170000000000003</v>
      </c>
      <c r="AFI20" s="3">
        <v>2.8282925890000001</v>
      </c>
      <c r="AFJ20" s="3">
        <v>26.301333329999999</v>
      </c>
      <c r="AFK20" s="3">
        <v>17.96640936</v>
      </c>
      <c r="AFL20" s="3">
        <v>5.7591346149999998</v>
      </c>
      <c r="AFM20" s="3">
        <v>4.4315097039999998</v>
      </c>
      <c r="AFN20" s="3">
        <v>1.286488439</v>
      </c>
      <c r="AFO20" s="3">
        <v>29.322741140000002</v>
      </c>
      <c r="AFP20" s="3">
        <v>7.3526315789999996</v>
      </c>
      <c r="AFQ20" s="3">
        <v>17.531355850000001</v>
      </c>
      <c r="AFR20" s="3">
        <v>23.581994049999999</v>
      </c>
      <c r="AFS20" s="3">
        <v>7.3095474310000004</v>
      </c>
      <c r="AFT20" s="3">
        <v>2.9982964019999998</v>
      </c>
      <c r="AFU20" s="3">
        <v>21.934694560000001</v>
      </c>
      <c r="AFV20" s="3">
        <v>2.1979008260000001</v>
      </c>
      <c r="AFW20" s="3">
        <v>546.33632720000003</v>
      </c>
      <c r="AFX20" s="3">
        <v>82.488610019999996</v>
      </c>
      <c r="AFY20" s="3">
        <v>9.3027651010000003</v>
      </c>
      <c r="AFZ20" s="3">
        <v>13.60273046</v>
      </c>
      <c r="AGA20" s="3">
        <v>6.8800880319999997</v>
      </c>
      <c r="AGB20" s="3">
        <v>3.7293852379999999</v>
      </c>
      <c r="AGC20" s="3">
        <v>31.294887559999999</v>
      </c>
      <c r="AGD20" s="3">
        <v>15.69231632</v>
      </c>
      <c r="AGE20" s="3">
        <v>2.83989</v>
      </c>
      <c r="AGF20" s="3">
        <v>116.72898979999999</v>
      </c>
      <c r="AGG20" s="3">
        <v>11.56784008</v>
      </c>
      <c r="AGH20" s="3">
        <v>12.33696275</v>
      </c>
      <c r="AGI20" s="3">
        <v>79.246752650000005</v>
      </c>
      <c r="AGJ20" s="3">
        <v>112.3368651</v>
      </c>
      <c r="AGK20" s="3">
        <v>0.13767647099999999</v>
      </c>
      <c r="AGL20" s="3">
        <v>8.4266667000000003E-2</v>
      </c>
      <c r="AGM20" s="3">
        <v>0.22239924999999999</v>
      </c>
      <c r="AGN20" s="3">
        <v>1.4811215000000001E-2</v>
      </c>
      <c r="AGO20" s="3">
        <v>62.260159999999999</v>
      </c>
    </row>
    <row r="21" spans="1:873" x14ac:dyDescent="0.35">
      <c r="A21" s="2">
        <v>41579</v>
      </c>
      <c r="B21">
        <v>2013</v>
      </c>
      <c r="C21" s="1" t="s">
        <v>881</v>
      </c>
      <c r="D21" s="3">
        <v>10.3852507</v>
      </c>
      <c r="E21" s="3">
        <v>9.3034600209999994</v>
      </c>
      <c r="F21" s="3">
        <v>6.9326429269999998</v>
      </c>
      <c r="G21" s="3">
        <v>3.242833922</v>
      </c>
      <c r="H21" s="3">
        <v>24.996432410000001</v>
      </c>
      <c r="I21" s="3">
        <v>13.69078581</v>
      </c>
      <c r="J21" s="3">
        <v>5.8885007119999999</v>
      </c>
      <c r="K21" s="3">
        <v>7.9377745759999998</v>
      </c>
      <c r="L21" s="3">
        <v>12.6647266</v>
      </c>
      <c r="M21" s="3">
        <v>8.2743134000000005</v>
      </c>
      <c r="N21" s="3">
        <v>6.0292440410000001</v>
      </c>
      <c r="O21" s="3">
        <v>0</v>
      </c>
      <c r="P21" s="3">
        <v>2.5730281430000002</v>
      </c>
      <c r="Q21" s="3">
        <v>0.55591868499999997</v>
      </c>
      <c r="R21" s="3">
        <v>2.5321887420000002</v>
      </c>
      <c r="S21" s="3">
        <v>9.9626418920000006</v>
      </c>
      <c r="T21" s="3">
        <v>3.3713782050000001</v>
      </c>
      <c r="U21" s="3">
        <v>1.100347395</v>
      </c>
      <c r="V21" s="3">
        <v>114.817469</v>
      </c>
      <c r="W21" s="3">
        <v>103.39062509999999</v>
      </c>
      <c r="X21" s="3">
        <v>79.320411570000005</v>
      </c>
      <c r="Y21" s="3">
        <v>2.629</v>
      </c>
      <c r="Z21" s="3">
        <v>12.428567960000001</v>
      </c>
      <c r="AA21" s="3">
        <v>1.264468379</v>
      </c>
      <c r="AB21" s="3">
        <v>9.7466666669999995</v>
      </c>
      <c r="AC21" s="3">
        <v>1.5505230400000001</v>
      </c>
      <c r="AD21" s="3">
        <v>0.23971799799999999</v>
      </c>
      <c r="AE21" s="3">
        <v>0.41799999999999998</v>
      </c>
      <c r="AF21" s="3">
        <v>10.395766</v>
      </c>
      <c r="AG21" s="3">
        <v>22.30218515</v>
      </c>
      <c r="AH21" s="3">
        <v>79.279125960000002</v>
      </c>
      <c r="AI21" s="3">
        <v>69.047525489999998</v>
      </c>
      <c r="AJ21" s="3">
        <v>30.616760119999999</v>
      </c>
      <c r="AK21" s="3">
        <v>21.681851699999999</v>
      </c>
      <c r="AL21" s="3">
        <v>3.6159197710000002</v>
      </c>
      <c r="AM21" s="3">
        <v>3.8499628870000002</v>
      </c>
      <c r="AN21" s="3">
        <v>41.674464</v>
      </c>
      <c r="AO21" s="3">
        <v>264.16197879999999</v>
      </c>
      <c r="AP21" s="3">
        <v>189.9348305</v>
      </c>
      <c r="AQ21" s="3">
        <v>9.1201435590000006</v>
      </c>
      <c r="AR21" s="3">
        <v>26.426121739999999</v>
      </c>
      <c r="AS21" s="3">
        <v>16.72616824</v>
      </c>
      <c r="AT21" s="3">
        <v>6.962434419</v>
      </c>
      <c r="AU21" s="3">
        <v>130.3226066</v>
      </c>
      <c r="AV21" s="3">
        <v>6.402209569</v>
      </c>
      <c r="AW21" s="3">
        <v>242.72075860000001</v>
      </c>
      <c r="AX21" s="3">
        <v>25.369361300000001</v>
      </c>
      <c r="AY21" s="3">
        <v>0.93370631999999998</v>
      </c>
      <c r="AZ21" s="3">
        <v>49.03802469</v>
      </c>
      <c r="BA21" s="3">
        <v>17.342047669999999</v>
      </c>
      <c r="BB21" s="3">
        <v>3.5224902720000002</v>
      </c>
      <c r="BC21" s="3">
        <v>19.17515878</v>
      </c>
      <c r="BD21" s="3">
        <v>10.961615460000001</v>
      </c>
      <c r="BE21" s="3">
        <v>15.82349451</v>
      </c>
      <c r="BF21" s="3">
        <v>2.4720611269999999</v>
      </c>
      <c r="BG21" s="3">
        <v>46.171225810000003</v>
      </c>
      <c r="BH21" s="3">
        <v>1.321974116</v>
      </c>
      <c r="BI21" s="3">
        <v>23.541878430000001</v>
      </c>
      <c r="BJ21" s="3">
        <v>6.7298228350000002</v>
      </c>
      <c r="BK21" s="3">
        <v>30.167760779999998</v>
      </c>
      <c r="BL21" s="3">
        <v>17.754942880000002</v>
      </c>
      <c r="BM21" s="3">
        <v>545.20294439999998</v>
      </c>
      <c r="BN21" s="3">
        <v>11.408799999999999</v>
      </c>
      <c r="BO21" s="3">
        <v>4.7304686350000003</v>
      </c>
      <c r="BP21" s="3">
        <v>5.877618343</v>
      </c>
      <c r="BQ21" s="3">
        <v>31.90762136</v>
      </c>
      <c r="BR21" s="3">
        <v>6.032</v>
      </c>
      <c r="BS21" s="3">
        <v>5.19787234</v>
      </c>
      <c r="BT21" s="3">
        <v>10.33707454</v>
      </c>
      <c r="BU21" s="3">
        <v>12.916116430000001</v>
      </c>
      <c r="BV21" s="3">
        <v>4.0690344830000003</v>
      </c>
      <c r="BW21" s="3">
        <v>15.995123400000001</v>
      </c>
      <c r="BX21" s="3">
        <v>2.1913200000000001E-3</v>
      </c>
      <c r="BY21" s="3">
        <v>87.495843930000007</v>
      </c>
      <c r="BZ21" s="3">
        <v>12.359710979999999</v>
      </c>
      <c r="CA21" s="3">
        <v>54.230437680000001</v>
      </c>
      <c r="CB21" s="3">
        <v>21.706841270000002</v>
      </c>
      <c r="CC21" s="3">
        <v>3.0225272730000001</v>
      </c>
      <c r="CD21" s="3">
        <v>3.349514573</v>
      </c>
      <c r="CE21" s="3">
        <v>32.21107782</v>
      </c>
      <c r="CF21" s="3">
        <v>27.601074319999999</v>
      </c>
      <c r="CG21" s="3">
        <v>3.5112300190000001</v>
      </c>
      <c r="CH21" s="3">
        <v>8.0821162389999994</v>
      </c>
      <c r="CI21" s="3">
        <v>5.6202255640000001</v>
      </c>
      <c r="CJ21" s="3">
        <v>1.517164269</v>
      </c>
      <c r="CK21" s="3">
        <v>6.5666292129999997</v>
      </c>
      <c r="CL21" s="3">
        <v>14.877878490000001</v>
      </c>
      <c r="CM21" s="3">
        <v>1.9554401269999999</v>
      </c>
      <c r="CN21" s="3">
        <v>1.2957775680000001</v>
      </c>
      <c r="CO21" s="3">
        <v>2.379545126</v>
      </c>
      <c r="CP21" s="3">
        <v>40.966755040000002</v>
      </c>
      <c r="CQ21" s="3">
        <v>33.734295330000002</v>
      </c>
      <c r="CR21" s="3">
        <v>0.49234864099999998</v>
      </c>
      <c r="CS21" s="3">
        <v>6.0889117080000004</v>
      </c>
      <c r="CT21" s="3">
        <v>13.151424499999999</v>
      </c>
      <c r="CU21" s="3">
        <v>2.7702163799999999</v>
      </c>
      <c r="CV21" s="3">
        <v>10.553325579999999</v>
      </c>
      <c r="CW21" s="3">
        <v>15.553737050000001</v>
      </c>
      <c r="CX21" s="3">
        <v>4.4703089509999998</v>
      </c>
      <c r="CY21" s="3">
        <v>1.982</v>
      </c>
      <c r="CZ21" s="3">
        <v>216.516302</v>
      </c>
      <c r="DA21" s="3">
        <v>8.6011176470000006</v>
      </c>
      <c r="DB21" s="3">
        <v>1.3011680329999999</v>
      </c>
      <c r="DC21" s="3">
        <v>74.891448209999993</v>
      </c>
      <c r="DD21" s="3">
        <v>3.6447548830000001</v>
      </c>
      <c r="DE21" s="3">
        <v>1.6457654079999999</v>
      </c>
      <c r="DF21" s="3">
        <v>0.67292677999999995</v>
      </c>
      <c r="DG21" s="3">
        <v>1.7038249999999999</v>
      </c>
      <c r="DH21" s="3">
        <v>249.7699279</v>
      </c>
      <c r="DI21" s="3">
        <v>3.4870501539999998</v>
      </c>
      <c r="DJ21" s="3">
        <v>26.428999999999998</v>
      </c>
      <c r="DK21" s="3">
        <v>1.3075023830000001</v>
      </c>
      <c r="DL21" s="3">
        <v>5.5445043309999997</v>
      </c>
      <c r="DM21" s="3">
        <v>5.6017507139999996</v>
      </c>
      <c r="DN21" s="3">
        <v>8.2566128709999997</v>
      </c>
      <c r="DO21" s="3">
        <v>1.711786993</v>
      </c>
      <c r="DP21" s="3">
        <v>319.87788449999999</v>
      </c>
      <c r="DQ21" s="3">
        <v>20.343875600000001</v>
      </c>
      <c r="DR21" s="3">
        <v>13.396106899999999</v>
      </c>
      <c r="DS21" s="3">
        <v>0.52035818</v>
      </c>
      <c r="DT21" s="3">
        <v>2.9024779199999999</v>
      </c>
      <c r="DU21" s="3">
        <v>931.83997729999999</v>
      </c>
      <c r="DV21" s="3">
        <v>11.8810749</v>
      </c>
      <c r="DW21" s="3">
        <v>59.177136490000002</v>
      </c>
      <c r="DX21" s="3">
        <v>60.46249091</v>
      </c>
      <c r="DY21" s="3">
        <v>36.353831460000002</v>
      </c>
      <c r="DZ21" s="3">
        <v>87.53750513</v>
      </c>
      <c r="EA21" s="3">
        <v>46.13768237</v>
      </c>
      <c r="EB21" s="3">
        <v>9.6572148440000003</v>
      </c>
      <c r="EC21" s="3">
        <v>66.469121709999996</v>
      </c>
      <c r="ED21" s="3">
        <v>8.3404789420000007</v>
      </c>
      <c r="EE21" s="3">
        <v>44.562294119999997</v>
      </c>
      <c r="EF21" s="3">
        <v>0.36181959299999999</v>
      </c>
      <c r="EG21" s="3">
        <v>2.198820258</v>
      </c>
      <c r="EH21" s="3">
        <v>17.505335800000001</v>
      </c>
      <c r="EI21" s="3">
        <v>7.0957297300000004</v>
      </c>
      <c r="EJ21" s="3">
        <v>4.8563728319999999</v>
      </c>
      <c r="EK21" s="3">
        <v>34.728881680000001</v>
      </c>
      <c r="EL21" s="3">
        <v>18.361064410000001</v>
      </c>
      <c r="EM21" s="3">
        <v>8.3584768789999995</v>
      </c>
      <c r="EN21" s="3">
        <v>5.9659036380000003</v>
      </c>
      <c r="EO21" s="3">
        <v>299.16148900000002</v>
      </c>
      <c r="EP21" s="3">
        <v>35.394578539999998</v>
      </c>
      <c r="EQ21" s="3">
        <v>0.58115799800000001</v>
      </c>
      <c r="ER21" s="3">
        <v>5.0169504050000002</v>
      </c>
      <c r="ES21" s="3">
        <v>4.3626471E-2</v>
      </c>
      <c r="ET21" s="3">
        <v>8.3097191979999998</v>
      </c>
      <c r="EU21" s="3">
        <v>18.380124729999999</v>
      </c>
      <c r="EV21" s="3">
        <v>5.1201581029999996</v>
      </c>
      <c r="EW21" s="3">
        <v>6.0710421569999999</v>
      </c>
      <c r="EX21" s="3">
        <v>2.7469349000000001E-2</v>
      </c>
      <c r="EY21" s="3">
        <v>7.773738657</v>
      </c>
      <c r="EZ21" s="3">
        <v>0.81878851200000002</v>
      </c>
      <c r="FA21" s="3">
        <v>0.81878851200000002</v>
      </c>
      <c r="FB21" s="3">
        <v>49.471121500000002</v>
      </c>
      <c r="FC21" s="3">
        <v>1.2303873E-2</v>
      </c>
      <c r="FD21" s="3">
        <v>1.4944500000000001</v>
      </c>
      <c r="FE21" s="3">
        <v>2.5485590779999998</v>
      </c>
      <c r="FF21" s="3">
        <v>28.026137930000001</v>
      </c>
      <c r="FG21" s="3">
        <v>32.261228099999997</v>
      </c>
      <c r="FH21" s="3">
        <v>6.4746345630000004</v>
      </c>
      <c r="FI21" s="3">
        <v>0.42086627900000001</v>
      </c>
      <c r="FJ21" s="3">
        <v>25.883576269999999</v>
      </c>
      <c r="FK21" s="3">
        <v>0.19590180400000001</v>
      </c>
      <c r="FL21" s="3">
        <v>8.5456391749999998</v>
      </c>
      <c r="FM21" s="3">
        <v>0.71272500000000005</v>
      </c>
      <c r="FN21" s="3">
        <v>1.422907895</v>
      </c>
      <c r="FO21" s="3">
        <v>115.0448155</v>
      </c>
      <c r="FP21" s="3">
        <v>6.8917741350000004</v>
      </c>
      <c r="FQ21" s="3">
        <v>8.6170476189999992</v>
      </c>
      <c r="FR21" s="3">
        <v>14.790542009999999</v>
      </c>
      <c r="FS21" s="3">
        <v>168.94645850000001</v>
      </c>
      <c r="FT21" s="3">
        <v>12.33556754</v>
      </c>
      <c r="FU21" s="3">
        <v>128.3524898</v>
      </c>
      <c r="FV21" s="3">
        <v>12.39283668</v>
      </c>
      <c r="FW21" s="3">
        <v>27.54674168</v>
      </c>
      <c r="FX21" s="3">
        <v>2.557924E-2</v>
      </c>
      <c r="FY21" s="3">
        <v>0.56359961999999997</v>
      </c>
      <c r="FZ21" s="3">
        <v>0.22837168099999999</v>
      </c>
      <c r="GA21" s="3">
        <v>5.2503495649999996</v>
      </c>
      <c r="GB21" s="3">
        <v>10916.90544</v>
      </c>
      <c r="GC21" s="3">
        <v>1913.4455929999999</v>
      </c>
      <c r="GD21" s="3">
        <v>70.464117650000006</v>
      </c>
      <c r="GE21" s="3">
        <v>15.82663234</v>
      </c>
      <c r="GF21" s="3">
        <v>10.417987869999999</v>
      </c>
      <c r="GG21" s="3">
        <v>48.676097609999999</v>
      </c>
      <c r="GH21" s="3">
        <v>18.679409339999999</v>
      </c>
      <c r="GI21" s="3">
        <v>3.1280300749999999</v>
      </c>
      <c r="GJ21" s="3">
        <v>0.243399317</v>
      </c>
      <c r="GK21" s="3">
        <v>0</v>
      </c>
      <c r="GL21" s="3">
        <v>1.592679</v>
      </c>
      <c r="GM21" s="3">
        <v>284.64614740000002</v>
      </c>
      <c r="GN21" s="3">
        <v>70.599902060000005</v>
      </c>
      <c r="GO21" s="3">
        <v>51.835694660000001</v>
      </c>
      <c r="GP21" s="3">
        <v>18.048119809999999</v>
      </c>
      <c r="GQ21" s="3">
        <v>60.99303493</v>
      </c>
      <c r="GR21" s="3">
        <v>6.3224744089999998</v>
      </c>
      <c r="GS21" s="3">
        <v>10.0371746</v>
      </c>
      <c r="GT21" s="3">
        <v>186.8507223</v>
      </c>
      <c r="GU21" s="3">
        <v>1.190329797</v>
      </c>
      <c r="GV21" s="3">
        <v>17.775169810000001</v>
      </c>
      <c r="GW21" s="3">
        <v>14.73020912</v>
      </c>
      <c r="GX21" s="3">
        <v>0.13076606399999999</v>
      </c>
      <c r="GY21" s="3">
        <v>56.309379630000002</v>
      </c>
      <c r="GZ21" s="3">
        <v>65.608841999999996</v>
      </c>
      <c r="HA21" s="3">
        <v>147.6021964</v>
      </c>
      <c r="HB21" s="3">
        <v>48.656933330000001</v>
      </c>
      <c r="HC21" s="3">
        <v>8.2480590409999994</v>
      </c>
      <c r="HD21" s="3">
        <v>889.33470499999999</v>
      </c>
      <c r="HE21" s="3">
        <v>25.767297060000001</v>
      </c>
      <c r="HF21" s="3">
        <v>31.76079906</v>
      </c>
      <c r="HG21" s="3">
        <v>6758.1698610000003</v>
      </c>
      <c r="HH21" s="3">
        <v>16.433198640000001</v>
      </c>
      <c r="HI21" s="3">
        <v>3.7349141220000002</v>
      </c>
      <c r="HJ21" s="3">
        <v>2.2374090469999999</v>
      </c>
      <c r="HK21" s="3">
        <v>9.8286405299999995</v>
      </c>
      <c r="HL21" s="3">
        <v>14.85118868</v>
      </c>
      <c r="HM21" s="3">
        <v>3.6476570289999999</v>
      </c>
      <c r="HN21" s="3">
        <v>36.89812087</v>
      </c>
      <c r="HO21" s="3">
        <v>4.8232312869999996</v>
      </c>
      <c r="HP21" s="3">
        <v>2.4028447320000001</v>
      </c>
      <c r="HQ21" s="3">
        <v>42.756001900000001</v>
      </c>
      <c r="HR21" s="3">
        <v>119.9787403</v>
      </c>
      <c r="HS21" s="3">
        <v>2.588251707</v>
      </c>
      <c r="HT21" s="3">
        <v>1.1826486490000001</v>
      </c>
      <c r="HU21" s="3">
        <v>2.9712840470000002</v>
      </c>
      <c r="HV21" s="3">
        <v>2.9712840470000002</v>
      </c>
      <c r="HW21" s="3">
        <v>37.177833640000003</v>
      </c>
      <c r="HX21" s="3">
        <v>3.539428048</v>
      </c>
      <c r="HY21" s="3">
        <v>18.753428570000001</v>
      </c>
      <c r="HZ21" s="3">
        <v>2.4720611269999999</v>
      </c>
      <c r="IA21" s="3">
        <v>27.635869570000001</v>
      </c>
      <c r="IB21" s="3">
        <v>21.821501479999998</v>
      </c>
      <c r="IC21" s="3">
        <v>5.8343408869999998</v>
      </c>
      <c r="ID21" s="3">
        <v>5.2240000000000002</v>
      </c>
      <c r="IE21" s="3">
        <v>98.400805689999999</v>
      </c>
      <c r="IF21" s="3">
        <v>104.6385944</v>
      </c>
      <c r="IG21" s="3">
        <v>9.5445050509999998</v>
      </c>
      <c r="IH21" s="3">
        <v>0.9011846</v>
      </c>
      <c r="II21" s="3">
        <v>6.5335782570000003</v>
      </c>
      <c r="IJ21" s="3">
        <v>86.758624100000006</v>
      </c>
      <c r="IK21" s="3">
        <v>62.746538459999996</v>
      </c>
      <c r="IL21" s="3">
        <v>10.398846880000001</v>
      </c>
      <c r="IM21" s="3">
        <v>59.148952379999997</v>
      </c>
      <c r="IN21" s="3">
        <v>1.3386093750000001</v>
      </c>
      <c r="IO21" s="3">
        <v>22.658965850000001</v>
      </c>
      <c r="IP21" s="3">
        <v>5.9485189759999999</v>
      </c>
      <c r="IQ21" s="3">
        <v>0.93113069299999995</v>
      </c>
      <c r="IR21" s="3">
        <v>0.123</v>
      </c>
      <c r="IS21" s="3">
        <v>8.8472943510000004</v>
      </c>
      <c r="IT21" s="3">
        <v>153.8709838</v>
      </c>
      <c r="IU21" s="3">
        <v>8.5024161849999995</v>
      </c>
      <c r="IV21" s="3">
        <v>0.80354867299999999</v>
      </c>
      <c r="IW21" s="3">
        <v>3.5516810269999999</v>
      </c>
      <c r="IX21" s="3">
        <v>2.3161168179999998</v>
      </c>
      <c r="IY21" s="3">
        <v>2.7220969159999999</v>
      </c>
      <c r="IZ21" s="3">
        <v>8.4342857139999996</v>
      </c>
      <c r="JA21" s="3">
        <v>3.666634615</v>
      </c>
      <c r="JB21" s="3">
        <v>0.49301519199999999</v>
      </c>
      <c r="JC21" s="3">
        <v>112.52209910000001</v>
      </c>
      <c r="JD21" s="3">
        <v>24.131500970000001</v>
      </c>
      <c r="JE21" s="3">
        <v>9.0491578449999999</v>
      </c>
      <c r="JF21" s="3">
        <v>6.2318046880000004</v>
      </c>
      <c r="JG21" s="3">
        <v>12.00490488</v>
      </c>
      <c r="JH21" s="3">
        <v>52.269826590000001</v>
      </c>
      <c r="JI21" s="3">
        <v>0.94773453100000005</v>
      </c>
      <c r="JJ21" s="3">
        <v>1.59947561</v>
      </c>
      <c r="JK21" s="3">
        <v>0.84846139899999995</v>
      </c>
      <c r="JL21" s="3">
        <v>2.4497962129999999</v>
      </c>
      <c r="JM21" s="3">
        <v>2.5648141089999998</v>
      </c>
      <c r="JN21" s="3">
        <v>4.0552536E-2</v>
      </c>
      <c r="JO21" s="3">
        <v>5.2865127699999999</v>
      </c>
      <c r="JP21" s="3">
        <v>0.99300709200000004</v>
      </c>
      <c r="JQ21" s="3">
        <v>8.7066282420000007</v>
      </c>
      <c r="JR21" s="3">
        <v>6.6310783369999999</v>
      </c>
      <c r="JS21" s="3">
        <v>0.45949857300000002</v>
      </c>
      <c r="JT21" s="3">
        <v>2.4643823249999999</v>
      </c>
      <c r="JU21" s="3">
        <v>1.154362018</v>
      </c>
      <c r="JV21" s="3">
        <v>3.4538306059999999</v>
      </c>
      <c r="JW21" s="3">
        <v>4.7637267550000004</v>
      </c>
      <c r="JX21" s="3">
        <v>4.6043709679999996</v>
      </c>
      <c r="JY21" s="3">
        <v>27.21093097</v>
      </c>
      <c r="JZ21" s="3">
        <v>2.2885218630000002</v>
      </c>
      <c r="KA21" s="3">
        <v>0.55549202099999995</v>
      </c>
      <c r="KB21" s="3">
        <v>19.53679923</v>
      </c>
      <c r="KC21" s="3">
        <v>18.659272730000001</v>
      </c>
      <c r="KD21" s="3">
        <v>79.648409580000006</v>
      </c>
      <c r="KE21" s="3">
        <v>9.9015559599999996</v>
      </c>
      <c r="KF21" s="3">
        <v>8.5740893170000003</v>
      </c>
      <c r="KG21" s="3">
        <v>24.48344423</v>
      </c>
      <c r="KH21" s="3">
        <v>16.755425020000001</v>
      </c>
      <c r="KI21" s="3">
        <v>124.3661074</v>
      </c>
      <c r="KJ21" s="3">
        <v>82.954291459999993</v>
      </c>
      <c r="KK21" s="3">
        <v>37.06150676</v>
      </c>
      <c r="KL21" s="3">
        <v>7.9886475999999998E-2</v>
      </c>
      <c r="KM21" s="3">
        <v>3.7627856369999999</v>
      </c>
      <c r="KN21" s="3">
        <v>81.661931589999995</v>
      </c>
      <c r="KO21" s="3">
        <v>315.49799999999999</v>
      </c>
      <c r="KP21" s="3">
        <v>0.12955223900000001</v>
      </c>
      <c r="KQ21" s="3">
        <v>59.94028823</v>
      </c>
      <c r="KR21" s="3">
        <v>16.003145580000002</v>
      </c>
      <c r="KS21" s="3">
        <v>8.7441681160000009</v>
      </c>
      <c r="KT21" s="3">
        <v>11.505706180000001</v>
      </c>
      <c r="KU21" s="3">
        <v>5.1779608999999997E-2</v>
      </c>
      <c r="KV21" s="3">
        <v>1.3943403830000001</v>
      </c>
      <c r="KW21" s="3">
        <v>10.15818217</v>
      </c>
      <c r="KX21" s="3">
        <v>20.62358721</v>
      </c>
      <c r="KY21" s="3">
        <v>7.510197067</v>
      </c>
      <c r="KZ21" s="3">
        <v>0.794848365</v>
      </c>
      <c r="LA21" s="3">
        <v>0.78496853499999997</v>
      </c>
      <c r="LB21" s="3">
        <v>121.7447234</v>
      </c>
      <c r="LC21" s="3">
        <v>49.363317070000001</v>
      </c>
      <c r="LD21" s="3">
        <v>2.2922975370000001</v>
      </c>
      <c r="LE21" s="3">
        <v>4.4013722550000001</v>
      </c>
      <c r="LF21" s="3">
        <v>5.2408518160000002</v>
      </c>
      <c r="LG21" s="3">
        <v>4.982067797</v>
      </c>
      <c r="LH21" s="3">
        <v>9.3248914509999992</v>
      </c>
      <c r="LI21" s="3">
        <v>0.16654690599999999</v>
      </c>
      <c r="LJ21" s="3">
        <v>1.560023055</v>
      </c>
      <c r="LK21" s="3">
        <v>0.78516633499999999</v>
      </c>
      <c r="LL21" s="3">
        <v>16.242334589999999</v>
      </c>
      <c r="LM21" s="3">
        <v>4.426471716</v>
      </c>
      <c r="LN21" s="3">
        <v>57.157532959999998</v>
      </c>
      <c r="LO21" s="3">
        <v>0.58199999999999996</v>
      </c>
      <c r="LP21" s="3">
        <v>85.203273519999996</v>
      </c>
      <c r="LQ21" s="3">
        <v>3.5746641069999998</v>
      </c>
      <c r="LR21" s="3">
        <v>1.1664069770000001</v>
      </c>
      <c r="LS21" s="3">
        <v>2.2879046710000002</v>
      </c>
      <c r="LT21" s="3">
        <v>0.21558301199999999</v>
      </c>
      <c r="LU21" s="3">
        <v>2.2214163349999998</v>
      </c>
      <c r="LV21" s="3">
        <v>4.0574445460000002</v>
      </c>
      <c r="LW21" s="3">
        <v>8.2839527640000004</v>
      </c>
      <c r="LX21" s="3">
        <v>4.1440618440000003</v>
      </c>
      <c r="LY21" s="3">
        <v>298.10512130000001</v>
      </c>
      <c r="LZ21" s="3">
        <v>239.1579744</v>
      </c>
      <c r="MA21" s="3">
        <v>9.6385631069999995</v>
      </c>
      <c r="MB21" s="3">
        <v>13.034881</v>
      </c>
      <c r="MC21" s="3">
        <v>1.9426864559999999</v>
      </c>
      <c r="MD21" s="3">
        <v>15.308999999999999</v>
      </c>
      <c r="ME21" s="3">
        <v>6.825609375</v>
      </c>
      <c r="MF21" s="3">
        <v>1.3621220439999999</v>
      </c>
      <c r="MG21" s="3">
        <v>0.16610614500000001</v>
      </c>
      <c r="MH21" s="3">
        <v>78.477366700000005</v>
      </c>
      <c r="MI21" s="3">
        <v>7.5253053440000004</v>
      </c>
      <c r="MJ21" s="3">
        <v>100.4002579</v>
      </c>
      <c r="MK21" s="3">
        <v>0.130838235</v>
      </c>
      <c r="ML21" s="3">
        <v>5.2503495649999996</v>
      </c>
      <c r="MM21" s="3">
        <v>0</v>
      </c>
      <c r="MN21" s="3">
        <v>417.26965080000002</v>
      </c>
      <c r="MO21" s="3">
        <v>180.25650289999999</v>
      </c>
      <c r="MP21" s="3">
        <v>1.473814688</v>
      </c>
      <c r="MQ21" s="3">
        <v>16.17360686</v>
      </c>
      <c r="MR21" s="3">
        <v>4.3519387189999996</v>
      </c>
      <c r="MS21" s="3">
        <v>0.79165701600000005</v>
      </c>
      <c r="MT21" s="3">
        <v>0.73543787400000005</v>
      </c>
      <c r="MU21" s="3">
        <v>2.4601599300000001</v>
      </c>
      <c r="MV21" s="3">
        <v>495.960824</v>
      </c>
      <c r="MW21" s="3">
        <v>45.656690879999999</v>
      </c>
      <c r="MX21" s="3">
        <v>15.202410179999999</v>
      </c>
      <c r="MY21" s="3">
        <v>1.2464303800000001</v>
      </c>
      <c r="MZ21" s="3">
        <v>4.0250303870000002</v>
      </c>
      <c r="NA21" s="3">
        <v>6.4198026180000003</v>
      </c>
      <c r="NB21" s="3">
        <v>12.778816900000001</v>
      </c>
      <c r="NC21" s="3">
        <v>8.9295064790000005</v>
      </c>
      <c r="ND21" s="3">
        <v>0.27128966199999999</v>
      </c>
      <c r="NE21" s="3">
        <v>25.012597329999998</v>
      </c>
      <c r="NF21" s="3">
        <v>0.23339690699999999</v>
      </c>
      <c r="NG21" s="3">
        <v>1.8250628069999999</v>
      </c>
      <c r="NH21" s="3">
        <v>3.484961089</v>
      </c>
      <c r="NI21" s="3">
        <v>2.5500104170000002</v>
      </c>
      <c r="NJ21" s="3">
        <v>5.6927184869999996</v>
      </c>
      <c r="NK21" s="3">
        <v>2.098535676</v>
      </c>
      <c r="NL21" s="3">
        <v>8.6749340099999994</v>
      </c>
      <c r="NM21" s="3">
        <v>208.140986</v>
      </c>
      <c r="NN21" s="3">
        <v>67.905283530000005</v>
      </c>
      <c r="NO21" s="3">
        <v>19.348579440000002</v>
      </c>
      <c r="NP21" s="3">
        <v>91.379179660000005</v>
      </c>
      <c r="NQ21" s="3">
        <v>324.34053290000003</v>
      </c>
      <c r="NR21" s="3">
        <v>1.3331702540000001</v>
      </c>
      <c r="NS21" s="3">
        <v>33.903113570000002</v>
      </c>
      <c r="NT21" s="3">
        <v>3.109509804</v>
      </c>
      <c r="NU21" s="3">
        <v>96.995577780000005</v>
      </c>
      <c r="NV21" s="3">
        <v>4.8415501790000004</v>
      </c>
      <c r="NW21" s="3">
        <v>8.658109541</v>
      </c>
      <c r="NX21" s="3">
        <v>117.02306470000001</v>
      </c>
      <c r="NY21" s="3">
        <v>2.3854718450000001</v>
      </c>
      <c r="NZ21" s="3">
        <v>106.87750680000001</v>
      </c>
      <c r="OA21" s="3">
        <v>41.395766479999999</v>
      </c>
      <c r="OB21" s="3">
        <v>2.9464030860000001</v>
      </c>
      <c r="OC21" s="3">
        <v>28.32116401</v>
      </c>
      <c r="OD21" s="3">
        <v>44.727592919999999</v>
      </c>
      <c r="OE21" s="3">
        <v>25.844722220000001</v>
      </c>
      <c r="OF21" s="3">
        <v>10.103365269999999</v>
      </c>
      <c r="OG21" s="3">
        <v>8.7715272550000005</v>
      </c>
      <c r="OH21" s="3">
        <v>28.24586373</v>
      </c>
      <c r="OI21" s="3">
        <v>12.263581589999999</v>
      </c>
      <c r="OJ21" s="3">
        <v>25.663387870000001</v>
      </c>
      <c r="OK21" s="3">
        <v>59.017241239999997</v>
      </c>
      <c r="OL21" s="3">
        <v>165.21017069999999</v>
      </c>
      <c r="OM21" s="3">
        <v>1.0797590109999999</v>
      </c>
      <c r="ON21" s="3">
        <v>6.0610074630000002</v>
      </c>
      <c r="OO21" s="3">
        <v>33.2882411</v>
      </c>
      <c r="OP21" s="3">
        <v>19.757923080000001</v>
      </c>
      <c r="OQ21" s="3">
        <v>1.83461477</v>
      </c>
      <c r="OR21" s="3">
        <v>0.86159068900000002</v>
      </c>
      <c r="OS21" s="3">
        <v>2.0082045449999999</v>
      </c>
      <c r="OT21" s="3">
        <v>11.34882466</v>
      </c>
      <c r="OU21" s="3">
        <v>14.090994200000001</v>
      </c>
      <c r="OV21" s="3">
        <v>37.98685571</v>
      </c>
      <c r="OW21" s="3">
        <v>6.7505468750000004</v>
      </c>
      <c r="OX21" s="3">
        <v>15.99287294</v>
      </c>
      <c r="OY21" s="3">
        <v>8.7714613180000001</v>
      </c>
      <c r="OZ21" s="3">
        <v>4.1561680670000003</v>
      </c>
      <c r="PA21" s="3">
        <v>2.2438092310000002</v>
      </c>
      <c r="PB21" s="3">
        <v>1.035452381</v>
      </c>
      <c r="PC21" s="3">
        <v>34.408033979999999</v>
      </c>
      <c r="PD21" s="3">
        <v>5.4901392050000002</v>
      </c>
      <c r="PE21" s="3">
        <v>21.322803480000001</v>
      </c>
      <c r="PF21" s="3">
        <v>3.8081461609999998</v>
      </c>
      <c r="PG21" s="3">
        <v>1.073296593</v>
      </c>
      <c r="PH21" s="3">
        <v>14.007496870000001</v>
      </c>
      <c r="PI21" s="3">
        <v>9.050444444</v>
      </c>
      <c r="PJ21" s="3">
        <v>0.30330000000000001</v>
      </c>
      <c r="PK21" s="3">
        <v>8.331093439</v>
      </c>
      <c r="PL21" s="3">
        <v>3.631371154</v>
      </c>
      <c r="PM21" s="3">
        <v>9.9415004600000003</v>
      </c>
      <c r="PN21" s="3">
        <v>2.3209981100000001</v>
      </c>
      <c r="PO21" s="3">
        <v>1.7787996E-2</v>
      </c>
      <c r="PP21" s="3">
        <v>1.9233817660000001</v>
      </c>
      <c r="PQ21" s="3">
        <v>4.6118181820000004</v>
      </c>
      <c r="PR21" s="3">
        <v>27.02554335</v>
      </c>
      <c r="PS21" s="3">
        <v>160.44819240000001</v>
      </c>
      <c r="PT21" s="3">
        <v>50.840246479999998</v>
      </c>
      <c r="PU21" s="3">
        <v>4.4117589060000002</v>
      </c>
      <c r="PV21" s="3">
        <v>48.453577899999999</v>
      </c>
      <c r="PW21" s="3">
        <v>7.6765428030000002</v>
      </c>
      <c r="PX21" s="3">
        <v>2.541183432</v>
      </c>
      <c r="PY21" s="3">
        <v>10.1533243</v>
      </c>
      <c r="PZ21" s="3">
        <v>74.917807539999998</v>
      </c>
      <c r="QA21" s="3">
        <v>10.06429134</v>
      </c>
      <c r="QB21" s="3">
        <v>3.998683787</v>
      </c>
      <c r="QC21" s="3">
        <v>9.4386444439999995</v>
      </c>
      <c r="QD21" s="3">
        <v>0.79616096599999997</v>
      </c>
      <c r="QE21" s="3">
        <v>216.516302</v>
      </c>
      <c r="QF21" s="3">
        <v>14.88098289</v>
      </c>
      <c r="QG21" s="3">
        <v>1.2446322460000001</v>
      </c>
      <c r="QH21" s="3">
        <v>1.8842556050000001</v>
      </c>
      <c r="QI21" s="3">
        <v>62.550846749999998</v>
      </c>
      <c r="QJ21" s="3">
        <v>21.85862028</v>
      </c>
      <c r="QK21" s="3">
        <v>3.9269714850000002</v>
      </c>
      <c r="QL21" s="3">
        <v>13.064934600000001</v>
      </c>
      <c r="QM21" s="3">
        <v>1.77259375</v>
      </c>
      <c r="QN21" s="3">
        <v>1.003626149</v>
      </c>
      <c r="QO21" s="3">
        <v>18.50796935</v>
      </c>
      <c r="QP21" s="3">
        <v>8.4651471170000008</v>
      </c>
      <c r="QQ21" s="3">
        <v>1.600494686</v>
      </c>
      <c r="QR21" s="3">
        <v>4.0645219829999997</v>
      </c>
      <c r="QS21" s="3">
        <v>30.49787873</v>
      </c>
      <c r="QT21" s="3">
        <v>3.1433702619999999</v>
      </c>
      <c r="QU21" s="3">
        <v>158.48801460000001</v>
      </c>
      <c r="QV21" s="3">
        <v>2.862826471</v>
      </c>
      <c r="QW21" s="3">
        <v>16.755425020000001</v>
      </c>
      <c r="QX21" s="3">
        <v>2.8202757319999998</v>
      </c>
      <c r="QY21" s="3">
        <v>122.3523031</v>
      </c>
      <c r="QZ21" s="3">
        <v>101.25100569999999</v>
      </c>
      <c r="RA21" s="3">
        <v>50.646625</v>
      </c>
      <c r="RB21" s="3">
        <v>112.7339104</v>
      </c>
      <c r="RC21" s="3">
        <v>10.946019229999999</v>
      </c>
      <c r="RD21" s="3">
        <v>5.6061725630000003</v>
      </c>
      <c r="RE21" s="3">
        <v>85.815341669999995</v>
      </c>
      <c r="RF21" s="3">
        <v>2.995744186</v>
      </c>
      <c r="RG21" s="3">
        <v>0.20026484899999999</v>
      </c>
      <c r="RH21" s="3">
        <v>96.145345649999996</v>
      </c>
      <c r="RI21" s="3">
        <v>5.9422636100000004</v>
      </c>
      <c r="RJ21" s="3">
        <v>6.5297602340000003</v>
      </c>
      <c r="RK21" s="3">
        <v>0.57034418099999995</v>
      </c>
      <c r="RL21" s="3">
        <v>35.087605850000003</v>
      </c>
      <c r="RM21" s="3">
        <v>0.310184287</v>
      </c>
      <c r="RN21" s="3">
        <v>1.2249258000000001E-2</v>
      </c>
      <c r="RO21" s="3">
        <v>20.211664119999998</v>
      </c>
      <c r="RP21" s="3">
        <v>65.851918780000005</v>
      </c>
      <c r="RQ21" s="3">
        <v>44.329515899999997</v>
      </c>
      <c r="RR21" s="3">
        <v>7.4438704060000003</v>
      </c>
      <c r="RS21" s="3">
        <v>5.171834971</v>
      </c>
      <c r="RT21" s="3">
        <v>1.000731203</v>
      </c>
      <c r="RU21" s="3">
        <v>0.66385756699999998</v>
      </c>
      <c r="RV21" s="3">
        <v>0.114328215</v>
      </c>
      <c r="RW21" s="3">
        <v>1.4463938000000001E-2</v>
      </c>
      <c r="RX21" s="3">
        <v>0.54147263700000003</v>
      </c>
      <c r="RY21" s="3">
        <v>27.007788420000001</v>
      </c>
      <c r="RZ21" s="3">
        <v>15.41341879</v>
      </c>
      <c r="SA21" s="3">
        <v>2.4055605469999999</v>
      </c>
      <c r="SB21" s="3">
        <v>1.4767256639999999</v>
      </c>
      <c r="SC21" s="3">
        <v>0.34147484900000002</v>
      </c>
      <c r="SD21" s="3">
        <v>1.0860567729999999</v>
      </c>
      <c r="SE21" s="3">
        <v>8.2728774929999993</v>
      </c>
      <c r="SF21" s="3">
        <v>0.23551580999999999</v>
      </c>
      <c r="SG21" s="3">
        <v>5.3688571429999996</v>
      </c>
      <c r="SH21" s="3">
        <v>28.016333979999999</v>
      </c>
      <c r="SI21" s="3">
        <v>0.55271226399999995</v>
      </c>
      <c r="SJ21" s="3">
        <v>0.37752101700000001</v>
      </c>
      <c r="SK21" s="3">
        <v>2.8426988190000002</v>
      </c>
      <c r="SL21" s="3">
        <v>1.0351921180000001</v>
      </c>
      <c r="SM21" s="3">
        <v>14.071884349999999</v>
      </c>
      <c r="SN21" s="3">
        <v>14.49057264</v>
      </c>
      <c r="SO21" s="3">
        <v>18.72721387</v>
      </c>
      <c r="SP21" s="3">
        <v>50.72910495</v>
      </c>
      <c r="SQ21" s="3">
        <v>10.051741939999999</v>
      </c>
      <c r="SR21" s="3">
        <v>77.088156859999998</v>
      </c>
      <c r="SS21" s="3">
        <v>88.199678890000001</v>
      </c>
      <c r="ST21" s="3">
        <v>10.25023859</v>
      </c>
      <c r="SU21" s="3">
        <v>2.2872393820000001</v>
      </c>
      <c r="SV21" s="3">
        <v>5.0407363930000004</v>
      </c>
      <c r="SW21" s="3">
        <v>2.6942950630000002</v>
      </c>
      <c r="SX21" s="3">
        <v>9.5841463000000002E-2</v>
      </c>
      <c r="SY21" s="3">
        <v>107.5625005</v>
      </c>
      <c r="SZ21" s="3">
        <v>0.208638609</v>
      </c>
      <c r="TA21" s="3">
        <v>0.51422562100000002</v>
      </c>
      <c r="TB21" s="3">
        <v>6.8465717189999999</v>
      </c>
      <c r="TC21" s="3">
        <v>1.1510597010000001</v>
      </c>
      <c r="TD21" s="3">
        <v>0.76782850800000002</v>
      </c>
      <c r="TE21" s="3">
        <v>524.89448779999998</v>
      </c>
      <c r="TF21" s="3">
        <v>28.743982169999999</v>
      </c>
      <c r="TG21" s="3">
        <v>28.618872549999999</v>
      </c>
      <c r="TH21" s="3">
        <v>2.4814629899999998</v>
      </c>
      <c r="TI21" s="3">
        <v>184.64847359999999</v>
      </c>
      <c r="TJ21" s="3">
        <v>45.727751980000001</v>
      </c>
      <c r="TK21" s="3">
        <v>5.9703641459999996</v>
      </c>
      <c r="TL21" s="3">
        <v>3.3738716919999998</v>
      </c>
      <c r="TM21" s="3">
        <v>7.8779766540000002</v>
      </c>
      <c r="TN21" s="3">
        <v>3.7929531249999999</v>
      </c>
      <c r="TO21" s="3">
        <v>3.4065609069999998</v>
      </c>
      <c r="TP21" s="3">
        <v>2.167012121</v>
      </c>
      <c r="TQ21" s="3">
        <v>3.5726435049999998</v>
      </c>
      <c r="TR21" s="3">
        <v>31.682674819999999</v>
      </c>
      <c r="TS21" s="3">
        <v>6.78654416</v>
      </c>
      <c r="TT21" s="3">
        <v>22.027481340000001</v>
      </c>
      <c r="TU21" s="3">
        <v>72.270505999999997</v>
      </c>
      <c r="TV21" s="3">
        <v>46.01711298</v>
      </c>
      <c r="TW21" s="3">
        <v>4.928750408</v>
      </c>
      <c r="TX21" s="3">
        <v>95.495961280000003</v>
      </c>
      <c r="TY21" s="3">
        <v>71.545616769999995</v>
      </c>
      <c r="TZ21" s="3">
        <v>0.50047826100000004</v>
      </c>
      <c r="UA21" s="3">
        <v>1437.6771209999999</v>
      </c>
      <c r="UB21" s="3">
        <v>8.2480590409999994</v>
      </c>
      <c r="UC21" s="3">
        <v>4.3778856020000001</v>
      </c>
      <c r="UD21" s="3">
        <v>2.7426176469999999</v>
      </c>
      <c r="UE21" s="3">
        <v>3.3374615379999999</v>
      </c>
      <c r="UF21" s="3">
        <v>17.131609860000001</v>
      </c>
      <c r="UG21" s="3">
        <v>28.966310279999998</v>
      </c>
      <c r="UH21" s="3">
        <v>1.0834517770000001</v>
      </c>
      <c r="UI21" s="3">
        <v>3.1954259999999999</v>
      </c>
      <c r="UJ21" s="3">
        <v>59.875611550000002</v>
      </c>
      <c r="UK21" s="3">
        <v>8.2722408830000003</v>
      </c>
      <c r="UL21" s="3">
        <v>12.488255580000001</v>
      </c>
      <c r="UM21" s="3">
        <v>12.488255580000001</v>
      </c>
      <c r="UN21" s="3">
        <v>23.834073790000001</v>
      </c>
      <c r="UO21" s="3">
        <v>4.088942308</v>
      </c>
      <c r="UP21" s="3">
        <v>5.8481283519999998</v>
      </c>
      <c r="UQ21" s="3">
        <v>4.1414584620000001</v>
      </c>
      <c r="UR21" s="3">
        <v>16.801545990000001</v>
      </c>
      <c r="US21" s="3">
        <v>55.664985860000002</v>
      </c>
      <c r="UT21" s="3">
        <v>55.664985860000002</v>
      </c>
      <c r="UU21" s="3">
        <v>9.1550075399999997</v>
      </c>
      <c r="UV21" s="3">
        <v>0.99893436300000005</v>
      </c>
      <c r="UW21" s="3">
        <v>10.35104046</v>
      </c>
      <c r="UX21" s="3">
        <v>21.769597279999999</v>
      </c>
      <c r="UY21" s="3">
        <v>1.4182036680000001</v>
      </c>
      <c r="UZ21" s="3">
        <v>9.4340946750000008</v>
      </c>
      <c r="VA21" s="3">
        <v>1.8594428860000001</v>
      </c>
      <c r="VB21" s="3">
        <v>1.3961185469999999</v>
      </c>
      <c r="VC21" s="3">
        <v>1.883563342</v>
      </c>
      <c r="VD21" s="3">
        <v>2.113941176</v>
      </c>
      <c r="VE21" s="3">
        <v>21.226060660000002</v>
      </c>
      <c r="VF21" s="3">
        <v>6.6133333000000002E-2</v>
      </c>
      <c r="VG21" s="3">
        <v>0.65793915599999997</v>
      </c>
      <c r="VH21" s="3">
        <v>1.6163798599999999</v>
      </c>
      <c r="VI21" s="3">
        <v>18.954387969999999</v>
      </c>
      <c r="VJ21" s="3">
        <v>10.917261119999999</v>
      </c>
      <c r="VK21" s="3">
        <v>73.945909259999993</v>
      </c>
      <c r="VL21" s="3">
        <v>1.9969048149999999</v>
      </c>
      <c r="VM21" s="3">
        <v>2.413836576</v>
      </c>
      <c r="VN21" s="3">
        <v>6.5623430389999999</v>
      </c>
      <c r="VO21" s="3">
        <v>1.002176207</v>
      </c>
      <c r="VP21" s="3">
        <v>1.3910167819999999</v>
      </c>
      <c r="VQ21" s="3">
        <v>1.9738959920000001</v>
      </c>
      <c r="VR21" s="3">
        <v>75.122169630000002</v>
      </c>
      <c r="VS21" s="3">
        <v>3.5222727269999998</v>
      </c>
      <c r="VT21" s="3">
        <v>1.873242775</v>
      </c>
      <c r="VU21" s="3">
        <v>8.2355446519999997</v>
      </c>
      <c r="VV21" s="3">
        <v>65.533481899999998</v>
      </c>
      <c r="VW21" s="3">
        <v>2.891301463</v>
      </c>
      <c r="VX21" s="3">
        <v>0.75067305799999995</v>
      </c>
      <c r="VY21" s="3">
        <v>4.470747748</v>
      </c>
      <c r="VZ21" s="3">
        <v>31.78866468</v>
      </c>
      <c r="WA21" s="3">
        <v>0.44832955699999999</v>
      </c>
      <c r="WB21" s="3">
        <v>24.48837331</v>
      </c>
      <c r="WC21" s="3">
        <v>4.9491576349999997</v>
      </c>
      <c r="WD21" s="3">
        <v>2.4083423860000002</v>
      </c>
      <c r="WE21" s="3">
        <v>0.20169752499999999</v>
      </c>
      <c r="WF21" s="3">
        <v>1.6553080659999999</v>
      </c>
      <c r="WG21" s="3">
        <v>1.7925823750000001</v>
      </c>
      <c r="WH21" s="3">
        <v>4.9034891859999998</v>
      </c>
      <c r="WI21" s="3">
        <v>2.3647592039999998</v>
      </c>
      <c r="WJ21" s="3">
        <v>4.8135671499999999</v>
      </c>
      <c r="WK21" s="3">
        <v>6.7290382729999996</v>
      </c>
      <c r="WL21" s="3">
        <v>23.850960570000002</v>
      </c>
      <c r="WM21" s="3">
        <v>4.1469101679999998</v>
      </c>
      <c r="WN21" s="3">
        <v>3.0671625370000002</v>
      </c>
      <c r="WO21" s="3">
        <v>3.3873437499999999</v>
      </c>
      <c r="WP21" s="3">
        <v>24.16254842</v>
      </c>
      <c r="WQ21" s="3">
        <v>3.8304063099999999</v>
      </c>
      <c r="WR21" s="3">
        <v>21.076105259999999</v>
      </c>
      <c r="WS21" s="3">
        <v>2.410318744</v>
      </c>
      <c r="WT21" s="3">
        <v>16.325630409999999</v>
      </c>
      <c r="WU21" s="3">
        <v>8.1482204720000002</v>
      </c>
      <c r="WV21" s="3">
        <v>2.506280802</v>
      </c>
      <c r="WW21" s="3">
        <v>59.177136490000002</v>
      </c>
      <c r="WX21" s="3">
        <v>58.405477939999997</v>
      </c>
      <c r="WY21" s="3">
        <v>3.7299500910000001</v>
      </c>
      <c r="WZ21" s="3">
        <v>9.1629845260000007</v>
      </c>
      <c r="XA21" s="3">
        <v>2.0424098040000001</v>
      </c>
      <c r="XB21" s="3">
        <v>7.2732660730000003</v>
      </c>
      <c r="XC21" s="3">
        <v>25.47574096</v>
      </c>
      <c r="XD21" s="3">
        <v>102.2674221</v>
      </c>
      <c r="XE21" s="3">
        <v>13.800047210000001</v>
      </c>
      <c r="XF21" s="3">
        <v>15.495535540000001</v>
      </c>
      <c r="XG21" s="3">
        <v>20.63431778</v>
      </c>
      <c r="XH21" s="3">
        <v>2.1085230479999999</v>
      </c>
      <c r="XI21" s="3">
        <v>0.93930581599999996</v>
      </c>
      <c r="XJ21" s="3">
        <v>2.3258354809999999</v>
      </c>
      <c r="XK21" s="3">
        <v>206.31494480000001</v>
      </c>
      <c r="XL21" s="3">
        <v>41.252862669999999</v>
      </c>
      <c r="XM21" s="3">
        <v>13.1187998</v>
      </c>
      <c r="XN21" s="3">
        <v>0.44729999999999998</v>
      </c>
      <c r="XO21" s="3">
        <v>18.361064410000001</v>
      </c>
      <c r="XP21" s="3">
        <v>0.56199438199999996</v>
      </c>
      <c r="XQ21" s="3">
        <v>0.4743</v>
      </c>
      <c r="XR21" s="3">
        <v>0.311100671</v>
      </c>
      <c r="XS21" s="3">
        <v>2.2700951900000002</v>
      </c>
      <c r="XT21" s="3">
        <v>11.10350725</v>
      </c>
      <c r="XU21" s="3">
        <v>45.120372089999996</v>
      </c>
      <c r="XV21" s="3">
        <v>5.1387187499999998</v>
      </c>
      <c r="XW21" s="3">
        <v>3.2560215050000001</v>
      </c>
      <c r="XX21" s="3">
        <v>11.931631060000001</v>
      </c>
      <c r="XY21" s="3">
        <v>2.604970711</v>
      </c>
      <c r="XZ21" s="3">
        <v>62.949335980000001</v>
      </c>
      <c r="YA21" s="3">
        <v>34.214306639999997</v>
      </c>
      <c r="YB21" s="3">
        <v>4.9130447320000004</v>
      </c>
      <c r="YC21" s="3">
        <v>4.5143709679999997</v>
      </c>
      <c r="YD21" s="3">
        <v>0.58199999999999996</v>
      </c>
      <c r="YE21" s="3">
        <v>30.5331443</v>
      </c>
      <c r="YF21" s="3">
        <v>13.97295817</v>
      </c>
      <c r="YG21" s="3">
        <v>9.2451327E-2</v>
      </c>
      <c r="YH21" s="3">
        <v>0.21768172899999999</v>
      </c>
      <c r="YI21" s="3">
        <v>53.127538020000003</v>
      </c>
      <c r="YJ21" s="3">
        <v>7.1916128999999995E-2</v>
      </c>
      <c r="YK21" s="3">
        <v>12.29276816</v>
      </c>
      <c r="YL21" s="3">
        <v>5.9408124420000004</v>
      </c>
      <c r="YM21" s="3">
        <v>1.707167331</v>
      </c>
      <c r="YN21" s="3">
        <v>5.7877062940000004</v>
      </c>
      <c r="YO21" s="3">
        <v>0.29144578300000001</v>
      </c>
      <c r="YP21" s="3">
        <v>23.82038013</v>
      </c>
      <c r="YQ21" s="3">
        <v>1.1800382410000001</v>
      </c>
      <c r="YR21" s="3">
        <v>1.926998054</v>
      </c>
      <c r="YS21" s="3">
        <v>17.53656878</v>
      </c>
      <c r="YT21" s="3">
        <v>5.724944056</v>
      </c>
      <c r="YU21" s="3">
        <v>2.6774008390000001</v>
      </c>
      <c r="YV21" s="3">
        <v>7.766503642</v>
      </c>
      <c r="YW21" s="3">
        <v>8.5833410929999996</v>
      </c>
      <c r="YX21" s="3">
        <v>8.8311557999999998E-2</v>
      </c>
      <c r="YY21" s="3">
        <v>0.39761467900000003</v>
      </c>
      <c r="YZ21" s="3">
        <v>4.3401374E-2</v>
      </c>
      <c r="ZA21" s="3">
        <v>0.16610614500000001</v>
      </c>
      <c r="ZB21" s="3">
        <v>19.942777339999999</v>
      </c>
      <c r="ZC21" s="3">
        <v>11.49953084</v>
      </c>
      <c r="ZD21" s="3">
        <v>11.804888480000001</v>
      </c>
      <c r="ZE21" s="3">
        <v>2.6292724609999998</v>
      </c>
      <c r="ZF21" s="3">
        <v>1.2485113210000001</v>
      </c>
      <c r="ZG21" s="3">
        <v>0.36595342199999997</v>
      </c>
      <c r="ZH21" s="3">
        <v>4.8100559000000001E-2</v>
      </c>
      <c r="ZI21" s="3">
        <v>2711.5730199999998</v>
      </c>
      <c r="ZJ21" s="3">
        <v>347.16836330000001</v>
      </c>
      <c r="ZK21" s="3">
        <v>125.4322639</v>
      </c>
      <c r="ZL21" s="3">
        <v>21.417856350000001</v>
      </c>
      <c r="ZM21" s="3">
        <v>24.718497849999999</v>
      </c>
      <c r="ZN21" s="3">
        <v>329.67566240000002</v>
      </c>
      <c r="ZO21" s="3">
        <v>3.6568811970000001</v>
      </c>
      <c r="ZP21" s="3">
        <v>88.708124999999995</v>
      </c>
      <c r="ZQ21" s="3">
        <v>6.3061617249999999</v>
      </c>
      <c r="ZR21" s="3">
        <v>56.936</v>
      </c>
      <c r="ZS21" s="3">
        <v>3.124530612</v>
      </c>
      <c r="ZT21" s="3">
        <v>10.585546219999999</v>
      </c>
      <c r="ZU21" s="3">
        <v>6.7246775960000003</v>
      </c>
      <c r="ZV21" s="3">
        <v>3.4695098039999999</v>
      </c>
      <c r="ZW21" s="3">
        <v>495.960824</v>
      </c>
      <c r="ZX21" s="3">
        <v>66.48220972</v>
      </c>
      <c r="ZY21" s="3">
        <v>16.139595289999999</v>
      </c>
      <c r="ZZ21" s="3">
        <v>9.4921461320000002</v>
      </c>
      <c r="AAA21" s="3">
        <v>440.60408360000002</v>
      </c>
      <c r="AAB21" s="3">
        <v>2.0877760580000002</v>
      </c>
      <c r="AAC21" s="3">
        <v>123.040902</v>
      </c>
      <c r="AAD21" s="3">
        <v>25.97057337</v>
      </c>
      <c r="AAE21" s="3">
        <v>0.703051439</v>
      </c>
      <c r="AAF21" s="3">
        <v>4.4475094339999997</v>
      </c>
      <c r="AAG21" s="3">
        <v>23.56921629</v>
      </c>
      <c r="AAH21" s="3">
        <v>4.9931205999999999E-2</v>
      </c>
      <c r="AAI21" s="3">
        <v>221.4416105</v>
      </c>
      <c r="AAJ21" s="3">
        <v>65.608841999999996</v>
      </c>
      <c r="AAK21" s="3">
        <v>97.938959350000005</v>
      </c>
      <c r="AAL21" s="3">
        <v>1.328112</v>
      </c>
      <c r="AAM21" s="3">
        <v>34.973450309999997</v>
      </c>
      <c r="AAN21" s="3">
        <v>360.44776050000002</v>
      </c>
      <c r="AAO21" s="3">
        <v>64.651183669999995</v>
      </c>
      <c r="AAP21" s="3">
        <v>324.34053290000003</v>
      </c>
      <c r="AAQ21" s="3">
        <v>1001.228753</v>
      </c>
      <c r="AAR21" s="3">
        <v>5.1388059699999999</v>
      </c>
      <c r="AAS21" s="3">
        <v>257.30622060000002</v>
      </c>
      <c r="AAT21" s="3">
        <v>24.581641879999999</v>
      </c>
      <c r="AAU21" s="3">
        <v>19.03521246</v>
      </c>
      <c r="AAV21" s="3">
        <v>25.773261260000002</v>
      </c>
      <c r="AAW21" s="3">
        <v>3.2695559959999998</v>
      </c>
      <c r="AAX21" s="3">
        <v>8.2140724780000003</v>
      </c>
      <c r="AAY21" s="3">
        <v>0.65970469799999998</v>
      </c>
      <c r="AAZ21" s="3">
        <v>7.2348130389999996</v>
      </c>
      <c r="ABA21" s="3">
        <v>1.9310176990000001</v>
      </c>
      <c r="ABB21" s="3">
        <v>293.31016099999999</v>
      </c>
      <c r="ABC21" s="3">
        <v>158.11666930000001</v>
      </c>
      <c r="ABD21" s="3">
        <v>55.786093780000002</v>
      </c>
      <c r="ABE21" s="3">
        <v>21.58180454</v>
      </c>
      <c r="ABF21" s="3">
        <v>7.6765299310000001</v>
      </c>
      <c r="ABG21" s="3">
        <v>24.09230994</v>
      </c>
      <c r="ABH21" s="3">
        <v>3.8463144649999998</v>
      </c>
      <c r="ABI21" s="3">
        <v>6.5926679610000001</v>
      </c>
      <c r="ABJ21" s="3">
        <v>13.5509726</v>
      </c>
      <c r="ABK21" s="3">
        <v>54.940995260000001</v>
      </c>
      <c r="ABL21" s="3">
        <v>2.8817624660000001</v>
      </c>
      <c r="ABM21" s="3">
        <v>15.09442818</v>
      </c>
      <c r="ABN21" s="3">
        <v>121.1349089</v>
      </c>
      <c r="ABO21" s="3">
        <v>1.190817121</v>
      </c>
      <c r="ABP21" s="3">
        <v>3.2085478890000001</v>
      </c>
      <c r="ABQ21" s="3">
        <v>2.5591935480000001</v>
      </c>
      <c r="ABR21" s="3">
        <v>3.297367521</v>
      </c>
      <c r="ABS21" s="3">
        <v>0.24745362700000001</v>
      </c>
      <c r="ABT21" s="3">
        <v>33.621837280000001</v>
      </c>
      <c r="ABU21" s="3">
        <v>20.89708821</v>
      </c>
      <c r="ABV21" s="3">
        <v>2.8022801839999998</v>
      </c>
      <c r="ABW21" s="3">
        <v>33.265217389999997</v>
      </c>
      <c r="ABX21" s="3">
        <v>73.945909259999993</v>
      </c>
      <c r="ABY21" s="3">
        <v>23.716801140000001</v>
      </c>
      <c r="ABZ21" s="3">
        <v>2.2268226800000002</v>
      </c>
      <c r="ACA21" s="3">
        <v>0.27615259399999997</v>
      </c>
      <c r="ACB21" s="3">
        <v>699.76819599999999</v>
      </c>
      <c r="ACC21" s="3">
        <v>11.2189593</v>
      </c>
      <c r="ACD21" s="3">
        <v>3.454884576</v>
      </c>
      <c r="ACE21" s="3">
        <v>1.4219514929999999</v>
      </c>
      <c r="ACF21" s="3">
        <v>4.8672869079999996</v>
      </c>
      <c r="ACG21" s="3">
        <v>9.8386709470000007</v>
      </c>
      <c r="ACH21" s="3">
        <v>57.642509799999999</v>
      </c>
      <c r="ACI21" s="3">
        <v>40.656398869999997</v>
      </c>
      <c r="ACJ21" s="3">
        <v>7.3808905659999997</v>
      </c>
      <c r="ACK21" s="3">
        <v>0.41492830200000003</v>
      </c>
      <c r="ACL21" s="3">
        <v>1.1744444439999999</v>
      </c>
      <c r="ACM21" s="3">
        <v>2.011137561</v>
      </c>
      <c r="ACN21" s="3">
        <v>2.6758886639999999</v>
      </c>
      <c r="ACO21" s="3">
        <v>0.75145722400000003</v>
      </c>
      <c r="ACP21" s="3">
        <v>9.5823723609999991</v>
      </c>
      <c r="ACQ21" s="3">
        <v>9.7948971769999993</v>
      </c>
      <c r="ACR21" s="3">
        <v>0.32430508499999999</v>
      </c>
      <c r="ACS21" s="3">
        <v>7.2323377860000004</v>
      </c>
      <c r="ACT21" s="3">
        <v>42.45021294</v>
      </c>
      <c r="ACU21" s="3">
        <v>12.942465909999999</v>
      </c>
      <c r="ACV21" s="3">
        <v>1.1789611449999999</v>
      </c>
      <c r="ACW21" s="3">
        <v>1.305023831</v>
      </c>
      <c r="ACX21" s="3">
        <v>1.7179182079999999</v>
      </c>
      <c r="ACY21" s="3">
        <v>160.82671859999999</v>
      </c>
      <c r="ACZ21" s="3">
        <v>34.819444439999998</v>
      </c>
      <c r="ADA21" s="3">
        <v>0.87265185899999997</v>
      </c>
      <c r="ADB21" s="3">
        <v>0.79988753499999998</v>
      </c>
      <c r="ADC21" s="3">
        <v>13.396106899999999</v>
      </c>
      <c r="ADD21" s="3">
        <v>29.805512499999999</v>
      </c>
      <c r="ADE21" s="3">
        <v>20.363480599999999</v>
      </c>
      <c r="ADF21" s="3">
        <v>7.5877633930000004</v>
      </c>
      <c r="ADG21" s="3">
        <v>31.33322326</v>
      </c>
      <c r="ADH21" s="3">
        <v>12.854044379999999</v>
      </c>
      <c r="ADI21" s="3">
        <v>10.5752235</v>
      </c>
      <c r="ADJ21" s="3">
        <v>4.5220029100000003</v>
      </c>
      <c r="ADK21" s="3">
        <v>2.677288479</v>
      </c>
      <c r="ADL21" s="3">
        <v>22.31411765</v>
      </c>
      <c r="ADM21" s="3">
        <v>13.227</v>
      </c>
      <c r="ADN21" s="3">
        <v>1.186055901</v>
      </c>
      <c r="ADO21" s="3">
        <v>5.1317954349999999</v>
      </c>
      <c r="ADP21" s="3">
        <v>5.6061725630000003</v>
      </c>
      <c r="ADQ21" s="3">
        <v>20.794177390000002</v>
      </c>
      <c r="ADR21" s="3">
        <v>20.7182271</v>
      </c>
      <c r="ADS21" s="3">
        <v>180.2486844</v>
      </c>
      <c r="ADT21" s="3">
        <v>11.640147389999999</v>
      </c>
      <c r="ADU21" s="3">
        <v>2.54170936</v>
      </c>
      <c r="ADV21" s="3">
        <v>22.60137843</v>
      </c>
      <c r="ADW21" s="3">
        <v>1.0574599410000001</v>
      </c>
      <c r="ADX21" s="3">
        <v>2.0514066350000002</v>
      </c>
      <c r="ADY21" s="3">
        <v>25.47574096</v>
      </c>
      <c r="ADZ21" s="3">
        <v>27.339806800000002</v>
      </c>
      <c r="AEA21" s="3">
        <v>13.90530405</v>
      </c>
      <c r="AEB21" s="3">
        <v>66.664334319999995</v>
      </c>
      <c r="AEC21" s="3">
        <v>56.234168959999998</v>
      </c>
      <c r="AED21" s="3">
        <v>7.7404702969999999</v>
      </c>
      <c r="AEE21" s="3">
        <v>2.663192118</v>
      </c>
      <c r="AEF21" s="3">
        <v>19.548561070000002</v>
      </c>
      <c r="AEG21" s="3">
        <v>74.930405539999995</v>
      </c>
      <c r="AEH21" s="3">
        <v>28.723914669999999</v>
      </c>
      <c r="AEI21" s="3">
        <v>11.038761190000001</v>
      </c>
      <c r="AEJ21" s="3">
        <v>3.5028756219999999</v>
      </c>
      <c r="AEK21" s="3">
        <v>31.05807364</v>
      </c>
      <c r="AEL21" s="3">
        <v>30.577999999999999</v>
      </c>
      <c r="AEM21" s="3">
        <v>21.465250990000001</v>
      </c>
      <c r="AEN21" s="3">
        <v>0.34967004600000001</v>
      </c>
      <c r="AEO21" s="3">
        <v>8.4267447450000006</v>
      </c>
      <c r="AEP21" s="3">
        <v>0.71114338200000005</v>
      </c>
      <c r="AEQ21" s="3">
        <v>0.20852345899999999</v>
      </c>
      <c r="AER21" s="3">
        <v>21.738163350000001</v>
      </c>
      <c r="AES21" s="3">
        <v>15.41341879</v>
      </c>
      <c r="AET21" s="3">
        <v>8.8034378160000006</v>
      </c>
      <c r="AEU21" s="3">
        <v>0.42466879000000002</v>
      </c>
      <c r="AEV21" s="3">
        <v>2.8700710659999999</v>
      </c>
      <c r="AEW21" s="3">
        <v>1.529070988</v>
      </c>
      <c r="AEX21" s="3">
        <v>27.645947530000001</v>
      </c>
      <c r="AEY21" s="3">
        <v>3.957342369</v>
      </c>
      <c r="AEZ21" s="3">
        <v>41.537243400000001</v>
      </c>
      <c r="AFA21" s="3">
        <v>16.149190149999999</v>
      </c>
      <c r="AFB21" s="3">
        <v>4.1897714290000003</v>
      </c>
      <c r="AFC21" s="3">
        <v>0.31951763599999999</v>
      </c>
      <c r="AFD21" s="3">
        <v>21.302480200000002</v>
      </c>
      <c r="AFE21" s="3">
        <v>3.3022482339999999</v>
      </c>
      <c r="AFF21" s="3">
        <v>498.57978079999998</v>
      </c>
      <c r="AFG21" s="3">
        <v>65.556812750000006</v>
      </c>
      <c r="AFH21" s="3">
        <v>4.0170000000000003</v>
      </c>
      <c r="AFI21" s="3">
        <v>2.7637074109999999</v>
      </c>
      <c r="AFJ21" s="3">
        <v>26.301333329999999</v>
      </c>
      <c r="AFK21" s="3">
        <v>17.898354779999998</v>
      </c>
      <c r="AFL21" s="3">
        <v>5.8010192309999997</v>
      </c>
      <c r="AFM21" s="3">
        <v>4.4230847799999999</v>
      </c>
      <c r="AFN21" s="3">
        <v>1.287631985</v>
      </c>
      <c r="AFO21" s="3">
        <v>29.51916142</v>
      </c>
      <c r="AFP21" s="3">
        <v>7.5637119110000004</v>
      </c>
      <c r="AFQ21" s="3">
        <v>17.46360181</v>
      </c>
      <c r="AFR21" s="3">
        <v>23.581994049999999</v>
      </c>
      <c r="AFS21" s="3">
        <v>7.2550494069999996</v>
      </c>
      <c r="AFT21" s="3">
        <v>3.1233465909999998</v>
      </c>
      <c r="AFU21" s="3">
        <v>21.740410279999999</v>
      </c>
      <c r="AFV21" s="3">
        <v>2.1658925619999998</v>
      </c>
      <c r="AFW21" s="3">
        <v>536.74262090000002</v>
      </c>
      <c r="AFX21" s="3">
        <v>82.410717090000006</v>
      </c>
      <c r="AFY21" s="3">
        <v>9.3455167790000004</v>
      </c>
      <c r="AFZ21" s="3">
        <v>13.674248499999999</v>
      </c>
      <c r="AGA21" s="3">
        <v>6.8191483679999996</v>
      </c>
      <c r="AGB21" s="3">
        <v>3.796380182</v>
      </c>
      <c r="AGC21" s="3">
        <v>29.474322390000001</v>
      </c>
      <c r="AGD21" s="3">
        <v>15.715807809999999</v>
      </c>
      <c r="AGE21" s="3">
        <v>2.83989</v>
      </c>
      <c r="AGF21" s="3">
        <v>115.53909179999999</v>
      </c>
      <c r="AGG21" s="3">
        <v>11.48269299</v>
      </c>
      <c r="AGH21" s="3">
        <v>12.39283668</v>
      </c>
      <c r="AGI21" s="3">
        <v>78.477366700000005</v>
      </c>
      <c r="AGJ21" s="3">
        <v>97.725661180000003</v>
      </c>
      <c r="AGK21" s="3">
        <v>0.130838235</v>
      </c>
      <c r="AGL21" s="3">
        <v>8.4266667000000003E-2</v>
      </c>
      <c r="AGM21" s="3">
        <v>0.22298969099999999</v>
      </c>
      <c r="AGN21" s="3">
        <v>1.4811215000000001E-2</v>
      </c>
      <c r="AGO21" s="3">
        <v>62.127777289999997</v>
      </c>
    </row>
    <row r="22" spans="1:873" x14ac:dyDescent="0.35">
      <c r="A22" s="2">
        <v>41609</v>
      </c>
      <c r="B22">
        <v>2013</v>
      </c>
      <c r="C22" s="1" t="s">
        <v>882</v>
      </c>
      <c r="D22" s="3">
        <v>10.513562670000001</v>
      </c>
      <c r="E22" s="3">
        <v>9.3255410179999991</v>
      </c>
      <c r="F22" s="3">
        <v>7.0101892680000004</v>
      </c>
      <c r="G22" s="3">
        <v>2.847734982</v>
      </c>
      <c r="H22" s="3">
        <v>16.682980690000001</v>
      </c>
      <c r="I22" s="3">
        <v>13.88253351</v>
      </c>
      <c r="J22" s="3">
        <v>6.9241666669999997</v>
      </c>
      <c r="K22" s="3">
        <v>8.5310220339999994</v>
      </c>
      <c r="L22" s="3">
        <v>11.64451251</v>
      </c>
      <c r="M22" s="3">
        <v>8.3326345509999999</v>
      </c>
      <c r="N22" s="3">
        <v>6.1076186149999998</v>
      </c>
      <c r="O22" s="3">
        <v>0</v>
      </c>
      <c r="P22" s="3">
        <v>2.4547823640000002</v>
      </c>
      <c r="Q22" s="3">
        <v>0.716113322</v>
      </c>
      <c r="R22" s="3">
        <v>2.6120794699999998</v>
      </c>
      <c r="S22" s="3">
        <v>10.418213959999999</v>
      </c>
      <c r="T22" s="3">
        <v>3.4151025640000001</v>
      </c>
      <c r="U22" s="3">
        <v>1.1338362280000001</v>
      </c>
      <c r="V22" s="3">
        <v>114.72122640000001</v>
      </c>
      <c r="W22" s="3">
        <v>101.8447671</v>
      </c>
      <c r="X22" s="3">
        <v>77.475750829999996</v>
      </c>
      <c r="Y22" s="3">
        <v>2.629</v>
      </c>
      <c r="Z22" s="3">
        <v>12.23331553</v>
      </c>
      <c r="AA22" s="3">
        <v>1.2338675889999999</v>
      </c>
      <c r="AB22" s="3">
        <v>9.7813523129999993</v>
      </c>
      <c r="AC22" s="3">
        <v>1.597126112</v>
      </c>
      <c r="AD22" s="3">
        <v>0.238441771</v>
      </c>
      <c r="AE22" s="3">
        <v>0.41799999999999998</v>
      </c>
      <c r="AF22" s="3">
        <v>10.17079</v>
      </c>
      <c r="AG22" s="3">
        <v>22.181469669999998</v>
      </c>
      <c r="AH22" s="3">
        <v>79.279125960000002</v>
      </c>
      <c r="AI22" s="3">
        <v>69.737015760000006</v>
      </c>
      <c r="AJ22" s="3">
        <v>35.169044649999996</v>
      </c>
      <c r="AK22" s="3">
        <v>24.068713429999999</v>
      </c>
      <c r="AL22" s="3">
        <v>3.5691117480000001</v>
      </c>
      <c r="AM22" s="3">
        <v>3.5577402060000001</v>
      </c>
      <c r="AN22" s="3">
        <v>41.674464</v>
      </c>
      <c r="AO22" s="3">
        <v>262.6719435</v>
      </c>
      <c r="AP22" s="3">
        <v>191.89915250000001</v>
      </c>
      <c r="AQ22" s="3">
        <v>9.1347708950000008</v>
      </c>
      <c r="AR22" s="3">
        <v>24.967856999999999</v>
      </c>
      <c r="AS22" s="3">
        <v>15.423175799999999</v>
      </c>
      <c r="AT22" s="3">
        <v>6.7187162789999997</v>
      </c>
      <c r="AU22" s="3">
        <v>131.113125</v>
      </c>
      <c r="AV22" s="3">
        <v>6.3785196170000003</v>
      </c>
      <c r="AW22" s="3">
        <v>240.02600000000001</v>
      </c>
      <c r="AX22" s="3">
        <v>26.19487226</v>
      </c>
      <c r="AY22" s="3">
        <v>0.97025464699999997</v>
      </c>
      <c r="AZ22" s="3">
        <v>49.28098765</v>
      </c>
      <c r="BA22" s="3">
        <v>17.28027724</v>
      </c>
      <c r="BB22" s="3">
        <v>3.5332295720000002</v>
      </c>
      <c r="BC22" s="3">
        <v>19.192418150000002</v>
      </c>
      <c r="BD22" s="3">
        <v>10.97121407</v>
      </c>
      <c r="BE22" s="3">
        <v>15.70384615</v>
      </c>
      <c r="BF22" s="3">
        <v>2.506846227</v>
      </c>
      <c r="BG22" s="3">
        <v>44.989032260000002</v>
      </c>
      <c r="BH22" s="3">
        <v>1.3211009490000001</v>
      </c>
      <c r="BI22" s="3">
        <v>23.89522745</v>
      </c>
      <c r="BJ22" s="3">
        <v>6.6744586610000001</v>
      </c>
      <c r="BK22" s="3">
        <v>30.788941179999998</v>
      </c>
      <c r="BL22" s="3">
        <v>18.486303370000002</v>
      </c>
      <c r="BM22" s="3">
        <v>545.20294439999998</v>
      </c>
      <c r="BN22" s="3">
        <v>11.398400000000001</v>
      </c>
      <c r="BO22" s="3">
        <v>4.7678800739999998</v>
      </c>
      <c r="BP22" s="3">
        <v>5.8071952659999999</v>
      </c>
      <c r="BQ22" s="3">
        <v>31.820679609999999</v>
      </c>
      <c r="BR22" s="3">
        <v>5.9876470590000004</v>
      </c>
      <c r="BS22" s="3">
        <v>5.2028368790000004</v>
      </c>
      <c r="BT22" s="3">
        <v>10.33707454</v>
      </c>
      <c r="BU22" s="3">
        <v>13.02516432</v>
      </c>
      <c r="BV22" s="3">
        <v>4.0079034480000004</v>
      </c>
      <c r="BW22" s="3">
        <v>16.306969840000001</v>
      </c>
      <c r="BX22" s="3">
        <v>2.0938879999999999E-3</v>
      </c>
      <c r="BY22" s="3">
        <v>87.351580369999994</v>
      </c>
      <c r="BZ22" s="3">
        <v>12.54900385</v>
      </c>
      <c r="CA22" s="3">
        <v>54.810959760000003</v>
      </c>
      <c r="CB22" s="3">
        <v>22.012571430000001</v>
      </c>
      <c r="CC22" s="3">
        <v>3.0455999999999999</v>
      </c>
      <c r="CD22" s="3">
        <v>3.4030391959999999</v>
      </c>
      <c r="CE22" s="3">
        <v>32.264718250000001</v>
      </c>
      <c r="CF22" s="3">
        <v>27.821354249999999</v>
      </c>
      <c r="CG22" s="3">
        <v>3.5144249510000001</v>
      </c>
      <c r="CH22" s="3">
        <v>8.1313974360000003</v>
      </c>
      <c r="CI22" s="3">
        <v>5.5871654140000002</v>
      </c>
      <c r="CJ22" s="3">
        <v>1.466428463</v>
      </c>
      <c r="CK22" s="3">
        <v>7.0721554309999997</v>
      </c>
      <c r="CL22" s="3">
        <v>15.3483755</v>
      </c>
      <c r="CM22" s="3">
        <v>1.9993655829999999</v>
      </c>
      <c r="CN22" s="3">
        <v>1.34834213</v>
      </c>
      <c r="CO22" s="3">
        <v>2.3852743680000001</v>
      </c>
      <c r="CP22" s="3">
        <v>41.263884730000001</v>
      </c>
      <c r="CQ22" s="3">
        <v>33.705779440000001</v>
      </c>
      <c r="CR22" s="3">
        <v>0.50976663499999997</v>
      </c>
      <c r="CS22" s="3">
        <v>6.2258080610000004</v>
      </c>
      <c r="CT22" s="3">
        <v>13.0187037</v>
      </c>
      <c r="CU22" s="3">
        <v>2.8121496459999999</v>
      </c>
      <c r="CV22" s="3">
        <v>10.248567830000001</v>
      </c>
      <c r="CW22" s="3">
        <v>15.146342629999999</v>
      </c>
      <c r="CX22" s="3">
        <v>4.4661193460000002</v>
      </c>
      <c r="CY22" s="3">
        <v>2.0099999999999998</v>
      </c>
      <c r="CZ22" s="3">
        <v>216.516302</v>
      </c>
      <c r="DA22" s="3">
        <v>8.6011176470000006</v>
      </c>
      <c r="DB22" s="3">
        <v>1.325438525</v>
      </c>
      <c r="DC22" s="3">
        <v>77.272193610000002</v>
      </c>
      <c r="DD22" s="3">
        <v>3.6870947269999998</v>
      </c>
      <c r="DE22" s="3">
        <v>1.6414115309999999</v>
      </c>
      <c r="DF22" s="3">
        <v>0.67292677999999995</v>
      </c>
      <c r="DG22" s="3">
        <v>1.7038249999999999</v>
      </c>
      <c r="DH22" s="3">
        <v>250.44135249999999</v>
      </c>
      <c r="DI22" s="3">
        <v>3.4734288640000002</v>
      </c>
      <c r="DJ22" s="3">
        <v>26.321999999999999</v>
      </c>
      <c r="DK22" s="3">
        <v>1.2987607240000001</v>
      </c>
      <c r="DL22" s="3">
        <v>5.5788508180000003</v>
      </c>
      <c r="DM22" s="3">
        <v>5.6062036160000002</v>
      </c>
      <c r="DN22" s="3">
        <v>8.2091999999999992</v>
      </c>
      <c r="DO22" s="3">
        <v>1.72504524</v>
      </c>
      <c r="DP22" s="3">
        <v>319.57976910000002</v>
      </c>
      <c r="DQ22" s="3">
        <v>20.30588517</v>
      </c>
      <c r="DR22" s="3">
        <v>13.61976774</v>
      </c>
      <c r="DS22" s="3">
        <v>0.52842207200000002</v>
      </c>
      <c r="DT22" s="3">
        <v>2.9669774289999999</v>
      </c>
      <c r="DU22" s="3">
        <v>937.30531440000004</v>
      </c>
      <c r="DV22" s="3">
        <v>11.87018482</v>
      </c>
      <c r="DW22" s="3">
        <v>59.055871869999997</v>
      </c>
      <c r="DX22" s="3">
        <v>60.629977029999999</v>
      </c>
      <c r="DY22" s="3">
        <v>36.21210112</v>
      </c>
      <c r="DZ22" s="3">
        <v>87.784553590000002</v>
      </c>
      <c r="EA22" s="3">
        <v>47.672077770000001</v>
      </c>
      <c r="EB22" s="3">
        <v>9.6482812500000001</v>
      </c>
      <c r="EC22" s="3">
        <v>65.367423560000006</v>
      </c>
      <c r="ED22" s="3">
        <v>8.2095572969999999</v>
      </c>
      <c r="EE22" s="3">
        <v>43.220294119999998</v>
      </c>
      <c r="EF22" s="3">
        <v>0.36112512099999999</v>
      </c>
      <c r="EG22" s="3">
        <v>2.1944270110000001</v>
      </c>
      <c r="EH22" s="3">
        <v>17.091008330000001</v>
      </c>
      <c r="EI22" s="3">
        <v>7.5050987530000004</v>
      </c>
      <c r="EJ22" s="3">
        <v>4.9870375720000002</v>
      </c>
      <c r="EK22" s="3">
        <v>34.6584377</v>
      </c>
      <c r="EL22" s="3">
        <v>18.837727560000001</v>
      </c>
      <c r="EM22" s="3">
        <v>8.4021242770000004</v>
      </c>
      <c r="EN22" s="3">
        <v>6.0149832840000004</v>
      </c>
      <c r="EO22" s="3">
        <v>301.13150819999998</v>
      </c>
      <c r="EP22" s="3">
        <v>35.656206900000001</v>
      </c>
      <c r="EQ22" s="3">
        <v>0.59197742900000005</v>
      </c>
      <c r="ER22" s="3">
        <v>5.0169504050000002</v>
      </c>
      <c r="ES22" s="3">
        <v>4.3320588E-2</v>
      </c>
      <c r="ET22" s="3">
        <v>8.3468825209999995</v>
      </c>
      <c r="EU22" s="3">
        <v>18.73830152</v>
      </c>
      <c r="EV22" s="3">
        <v>5.1452569170000002</v>
      </c>
      <c r="EW22" s="3">
        <v>6.1187049020000002</v>
      </c>
      <c r="EX22" s="3">
        <v>2.7419539999999999E-2</v>
      </c>
      <c r="EY22" s="3">
        <v>7.6620871140000002</v>
      </c>
      <c r="EZ22" s="3">
        <v>0.89090600499999995</v>
      </c>
      <c r="FA22" s="3">
        <v>0.89090600499999995</v>
      </c>
      <c r="FB22" s="3">
        <v>50.287476640000001</v>
      </c>
      <c r="FC22" s="3">
        <v>1.3063554999999999E-2</v>
      </c>
      <c r="FD22" s="3">
        <v>1.4944500000000001</v>
      </c>
      <c r="FE22" s="3">
        <v>2.5574236309999998</v>
      </c>
      <c r="FF22" s="3">
        <v>28.310273890000001</v>
      </c>
      <c r="FG22" s="3">
        <v>33.224782480000002</v>
      </c>
      <c r="FH22" s="3">
        <v>7.126170117</v>
      </c>
      <c r="FI22" s="3">
        <v>0.42086627900000001</v>
      </c>
      <c r="FJ22" s="3">
        <v>26.05259216</v>
      </c>
      <c r="FK22" s="3">
        <v>0.19704408800000001</v>
      </c>
      <c r="FL22" s="3">
        <v>7.7138322400000003</v>
      </c>
      <c r="FM22" s="3">
        <v>0.7401375</v>
      </c>
      <c r="FN22" s="3">
        <v>1.422907895</v>
      </c>
      <c r="FO22" s="3">
        <v>104.9862524</v>
      </c>
      <c r="FP22" s="3">
        <v>7.0342732239999997</v>
      </c>
      <c r="FQ22" s="3">
        <v>9.0207142860000005</v>
      </c>
      <c r="FR22" s="3">
        <v>15.837172539999999</v>
      </c>
      <c r="FS22" s="3">
        <v>171.44813360000001</v>
      </c>
      <c r="FT22" s="3">
        <v>12.35856021</v>
      </c>
      <c r="FU22" s="3">
        <v>127.8232012</v>
      </c>
      <c r="FV22" s="3">
        <v>12.38166189</v>
      </c>
      <c r="FW22" s="3">
        <v>28.241846379999998</v>
      </c>
      <c r="FX22" s="3">
        <v>2.5174235E-2</v>
      </c>
      <c r="FY22" s="3">
        <v>0.56466603400000004</v>
      </c>
      <c r="FZ22" s="3">
        <v>0.223690265</v>
      </c>
      <c r="GA22" s="3">
        <v>5.2890182609999998</v>
      </c>
      <c r="GB22" s="3">
        <v>10830.94556</v>
      </c>
      <c r="GC22" s="3">
        <v>1804.270019</v>
      </c>
      <c r="GD22" s="3">
        <v>69.797647060000003</v>
      </c>
      <c r="GE22" s="3">
        <v>15.74683419</v>
      </c>
      <c r="GF22" s="3">
        <v>10.47861632</v>
      </c>
      <c r="GG22" s="3">
        <v>41.644456460000001</v>
      </c>
      <c r="GH22" s="3">
        <v>10.21814176</v>
      </c>
      <c r="GI22" s="3">
        <v>1.3878872179999999</v>
      </c>
      <c r="GJ22" s="3">
        <v>0.26633447100000002</v>
      </c>
      <c r="GK22" s="3">
        <v>0</v>
      </c>
      <c r="GL22" s="3">
        <v>1.607375</v>
      </c>
      <c r="GM22" s="3">
        <v>290.32091120000001</v>
      </c>
      <c r="GN22" s="3">
        <v>70.445641530000003</v>
      </c>
      <c r="GO22" s="3">
        <v>51.541173659999998</v>
      </c>
      <c r="GP22" s="3">
        <v>18.17302029</v>
      </c>
      <c r="GQ22" s="3">
        <v>65.668996320000005</v>
      </c>
      <c r="GR22" s="3">
        <v>6.7035403540000003</v>
      </c>
      <c r="GS22" s="3">
        <v>11.515333330000001</v>
      </c>
      <c r="GT22" s="3">
        <v>185.61330029999999</v>
      </c>
      <c r="GU22" s="3">
        <v>1.1610993249999999</v>
      </c>
      <c r="GV22" s="3">
        <v>19.494679250000001</v>
      </c>
      <c r="GW22" s="3">
        <v>14.73020912</v>
      </c>
      <c r="GX22" s="3">
        <v>0.15295582299999999</v>
      </c>
      <c r="GY22" s="3">
        <v>55.707599999999999</v>
      </c>
      <c r="GZ22" s="3">
        <v>65.608841999999996</v>
      </c>
      <c r="HA22" s="3">
        <v>149.9649435</v>
      </c>
      <c r="HB22" s="3">
        <v>48.847371430000003</v>
      </c>
      <c r="HC22" s="3">
        <v>8.2480590409999994</v>
      </c>
      <c r="HD22" s="3">
        <v>905.77738850000003</v>
      </c>
      <c r="HE22" s="3">
        <v>25.767297060000001</v>
      </c>
      <c r="HF22" s="3">
        <v>31.76079906</v>
      </c>
      <c r="HG22" s="3">
        <v>6764.3757100000003</v>
      </c>
      <c r="HH22" s="3">
        <v>16.40709348</v>
      </c>
      <c r="HI22" s="3">
        <v>3.72929771</v>
      </c>
      <c r="HJ22" s="3">
        <v>2.2206564000000002</v>
      </c>
      <c r="HK22" s="3">
        <v>9.7061853360000008</v>
      </c>
      <c r="HL22" s="3">
        <v>14.86490169</v>
      </c>
      <c r="HM22" s="3">
        <v>3.6476570289999999</v>
      </c>
      <c r="HN22" s="3">
        <v>37.829529749999999</v>
      </c>
      <c r="HO22" s="3">
        <v>4.6711253150000003</v>
      </c>
      <c r="HP22" s="3">
        <v>2.4784935300000002</v>
      </c>
      <c r="HQ22" s="3">
        <v>42.793441479999998</v>
      </c>
      <c r="HR22" s="3">
        <v>121.6622587</v>
      </c>
      <c r="HS22" s="3">
        <v>2.526243902</v>
      </c>
      <c r="HT22" s="3">
        <v>1.178316602</v>
      </c>
      <c r="HU22" s="3">
        <v>2.8711284049999999</v>
      </c>
      <c r="HV22" s="3">
        <v>2.8711284049999999</v>
      </c>
      <c r="HW22" s="3">
        <v>35.964853750000003</v>
      </c>
      <c r="HX22" s="3">
        <v>3.530375802</v>
      </c>
      <c r="HY22" s="3">
        <v>18.73591837</v>
      </c>
      <c r="HZ22" s="3">
        <v>2.506846227</v>
      </c>
      <c r="IA22" s="3">
        <v>27.302371539999999</v>
      </c>
      <c r="IB22" s="3">
        <v>21.34632641</v>
      </c>
      <c r="IC22" s="3">
        <v>5.9532472910000003</v>
      </c>
      <c r="ID22" s="3">
        <v>4.6864579710000003</v>
      </c>
      <c r="IE22" s="3">
        <v>99.917409219999996</v>
      </c>
      <c r="IF22" s="3">
        <v>106.0564615</v>
      </c>
      <c r="IG22" s="3">
        <v>9.3502363640000006</v>
      </c>
      <c r="IH22" s="3">
        <v>0.91355380100000005</v>
      </c>
      <c r="II22" s="3">
        <v>6.5390365509999997</v>
      </c>
      <c r="IJ22" s="3">
        <v>87.124694239999997</v>
      </c>
      <c r="IK22" s="3">
        <v>63.109534969999999</v>
      </c>
      <c r="IL22" s="3">
        <v>10.425671080000001</v>
      </c>
      <c r="IM22" s="3">
        <v>59.811828570000003</v>
      </c>
      <c r="IN22" s="3">
        <v>1.1703046880000001</v>
      </c>
      <c r="IO22" s="3">
        <v>22.739890729999999</v>
      </c>
      <c r="IP22" s="3">
        <v>5.8572250659999998</v>
      </c>
      <c r="IQ22" s="3">
        <v>0.93113069299999995</v>
      </c>
      <c r="IR22" s="3">
        <v>0.123</v>
      </c>
      <c r="IS22" s="3">
        <v>8.8961744300000003</v>
      </c>
      <c r="IT22" s="3">
        <v>156.6089016</v>
      </c>
      <c r="IU22" s="3">
        <v>8.5235664740000008</v>
      </c>
      <c r="IV22" s="3">
        <v>0.81262831899999999</v>
      </c>
      <c r="IW22" s="3">
        <v>3.6332318969999999</v>
      </c>
      <c r="IX22" s="3">
        <v>2.2563061430000002</v>
      </c>
      <c r="IY22" s="3">
        <v>2.491919604</v>
      </c>
      <c r="IZ22" s="3">
        <v>8.4085714290000002</v>
      </c>
      <c r="JA22" s="3">
        <v>3.5679807690000001</v>
      </c>
      <c r="JB22" s="3">
        <v>0.48423860600000002</v>
      </c>
      <c r="JC22" s="3">
        <v>112.42856449999999</v>
      </c>
      <c r="JD22" s="3">
        <v>23.92476692</v>
      </c>
      <c r="JE22" s="3">
        <v>9.0491578449999999</v>
      </c>
      <c r="JF22" s="3">
        <v>6.4134492190000003</v>
      </c>
      <c r="JG22" s="3">
        <v>11.98620566</v>
      </c>
      <c r="JH22" s="3">
        <v>52.743285159999999</v>
      </c>
      <c r="JI22" s="3">
        <v>0.94595808400000003</v>
      </c>
      <c r="JJ22" s="3">
        <v>1.6010345530000001</v>
      </c>
      <c r="JK22" s="3">
        <v>0.845489555</v>
      </c>
      <c r="JL22" s="3">
        <v>2.5023047790000001</v>
      </c>
      <c r="JM22" s="3">
        <v>2.5196854150000001</v>
      </c>
      <c r="JN22" s="3">
        <v>4.1256341000000002E-2</v>
      </c>
      <c r="JO22" s="3">
        <v>5.3019253439999998</v>
      </c>
      <c r="JP22" s="3">
        <v>0.99640780100000004</v>
      </c>
      <c r="JQ22" s="3">
        <v>8.5470067239999992</v>
      </c>
      <c r="JR22" s="3">
        <v>6.6077088970000002</v>
      </c>
      <c r="JS22" s="3">
        <v>0.46669933400000002</v>
      </c>
      <c r="JT22" s="3">
        <v>2.4529942359999999</v>
      </c>
      <c r="JU22" s="3">
        <v>1.165252226</v>
      </c>
      <c r="JV22" s="3">
        <v>3.4835765159999998</v>
      </c>
      <c r="JW22" s="3">
        <v>4.7546356740000002</v>
      </c>
      <c r="JX22" s="3">
        <v>4.519983871</v>
      </c>
      <c r="JY22" s="3">
        <v>26.794790989999999</v>
      </c>
      <c r="JZ22" s="3">
        <v>2.3166825100000001</v>
      </c>
      <c r="KA22" s="3">
        <v>0.55401595699999995</v>
      </c>
      <c r="KB22" s="3">
        <v>19.84636119</v>
      </c>
      <c r="KC22" s="3">
        <v>18.29378182</v>
      </c>
      <c r="KD22" s="3">
        <v>78.954473780000001</v>
      </c>
      <c r="KE22" s="3">
        <v>9.8926114649999999</v>
      </c>
      <c r="KF22" s="3">
        <v>8.4291751309999992</v>
      </c>
      <c r="KG22" s="3">
        <v>25.02701746</v>
      </c>
      <c r="KH22" s="3">
        <v>16.662080039999999</v>
      </c>
      <c r="KI22" s="3">
        <v>125.7099455</v>
      </c>
      <c r="KJ22" s="3">
        <v>84.803323280000001</v>
      </c>
      <c r="KK22" s="3">
        <v>37.06150676</v>
      </c>
      <c r="KL22" s="3">
        <v>8.0478776000000002E-2</v>
      </c>
      <c r="KM22" s="3">
        <v>3.7713862890000001</v>
      </c>
      <c r="KN22" s="3">
        <v>83.561046279999999</v>
      </c>
      <c r="KO22" s="3">
        <v>315.49799999999999</v>
      </c>
      <c r="KP22" s="3">
        <v>0.13016915400000001</v>
      </c>
      <c r="KQ22" s="3">
        <v>58.951355890000002</v>
      </c>
      <c r="KR22" s="3">
        <v>16.003145580000002</v>
      </c>
      <c r="KS22" s="3">
        <v>8.8349951690000008</v>
      </c>
      <c r="KT22" s="3">
        <v>11.529726439999999</v>
      </c>
      <c r="KU22" s="3">
        <v>5.0405766999999997E-2</v>
      </c>
      <c r="KV22" s="3">
        <v>1.3865216520000001</v>
      </c>
      <c r="KW22" s="3">
        <v>10.611038199999999</v>
      </c>
      <c r="KX22" s="3">
        <v>21.322691859999999</v>
      </c>
      <c r="KY22" s="3">
        <v>7.848189734</v>
      </c>
      <c r="KZ22" s="3">
        <v>0.80937561899999999</v>
      </c>
      <c r="LA22" s="3">
        <v>0.78718387400000001</v>
      </c>
      <c r="LB22" s="3">
        <v>123.54568089999999</v>
      </c>
      <c r="LC22" s="3">
        <v>51.042341460000003</v>
      </c>
      <c r="LD22" s="3">
        <v>2.2726305419999999</v>
      </c>
      <c r="LE22" s="3">
        <v>4.405708583</v>
      </c>
      <c r="LF22" s="3">
        <v>5.2254072620000001</v>
      </c>
      <c r="LG22" s="3">
        <v>4.9489800600000002</v>
      </c>
      <c r="LH22" s="3">
        <v>9.2086416910000004</v>
      </c>
      <c r="LI22" s="3">
        <v>0.16782435100000001</v>
      </c>
      <c r="LJ22" s="3">
        <v>1.634915466</v>
      </c>
      <c r="LK22" s="3">
        <v>0.77614143400000002</v>
      </c>
      <c r="LL22" s="3">
        <v>16.211889729999999</v>
      </c>
      <c r="LM22" s="3">
        <v>4.5111888779999996</v>
      </c>
      <c r="LN22" s="3">
        <v>57.105571560000001</v>
      </c>
      <c r="LO22" s="3">
        <v>0.58199999999999996</v>
      </c>
      <c r="LP22" s="3">
        <v>85.607080499999995</v>
      </c>
      <c r="LQ22" s="3">
        <v>3.9358157390000001</v>
      </c>
      <c r="LR22" s="3">
        <v>1.1674186049999999</v>
      </c>
      <c r="LS22" s="3">
        <v>2.3136377499999998</v>
      </c>
      <c r="LT22" s="3">
        <v>0.21558301199999999</v>
      </c>
      <c r="LU22" s="3">
        <v>2.2214163349999998</v>
      </c>
      <c r="LV22" s="3">
        <v>3.9270540789999999</v>
      </c>
      <c r="LW22" s="3">
        <v>8.2839527640000004</v>
      </c>
      <c r="LX22" s="3">
        <v>4.1174632439999996</v>
      </c>
      <c r="LY22" s="3">
        <v>290.21730330000003</v>
      </c>
      <c r="LZ22" s="3">
        <v>241.72204629999999</v>
      </c>
      <c r="MA22" s="3">
        <v>9.6385631069999995</v>
      </c>
      <c r="MB22" s="3">
        <v>12.9866929</v>
      </c>
      <c r="MC22" s="3">
        <v>1.906330241</v>
      </c>
      <c r="MD22" s="3">
        <v>18.223379999999999</v>
      </c>
      <c r="ME22" s="3">
        <v>6.825609375</v>
      </c>
      <c r="MF22" s="3">
        <v>1.3621220439999999</v>
      </c>
      <c r="MG22" s="3">
        <v>0.165662011</v>
      </c>
      <c r="MH22" s="3">
        <v>79.456585180000005</v>
      </c>
      <c r="MI22" s="3">
        <v>7.5253053440000004</v>
      </c>
      <c r="MJ22" s="3">
        <v>96.153392350000004</v>
      </c>
      <c r="MK22" s="3">
        <v>0.14075367599999999</v>
      </c>
      <c r="ML22" s="3">
        <v>5.2890182609999998</v>
      </c>
      <c r="MM22" s="3">
        <v>0</v>
      </c>
      <c r="MN22" s="3">
        <v>416.93927100000002</v>
      </c>
      <c r="MO22" s="3">
        <v>179.295501</v>
      </c>
      <c r="MP22" s="3">
        <v>1.5130836889999999</v>
      </c>
      <c r="MQ22" s="3">
        <v>17.302956569999999</v>
      </c>
      <c r="MR22" s="3">
        <v>3.6967688019999998</v>
      </c>
      <c r="MS22" s="3">
        <v>0.91743429799999998</v>
      </c>
      <c r="MT22" s="3">
        <v>0.47578967100000003</v>
      </c>
      <c r="MU22" s="3">
        <v>2.7733497360000001</v>
      </c>
      <c r="MV22" s="3">
        <v>501.03027020000002</v>
      </c>
      <c r="MW22" s="3">
        <v>45.507241809999996</v>
      </c>
      <c r="MX22" s="3">
        <v>15.202410179999999</v>
      </c>
      <c r="MY22" s="3">
        <v>1.248850633</v>
      </c>
      <c r="MZ22" s="3">
        <v>4.2771381220000002</v>
      </c>
      <c r="NA22" s="3">
        <v>6.4072024169999997</v>
      </c>
      <c r="NB22" s="3">
        <v>12.328281690000001</v>
      </c>
      <c r="NC22" s="3">
        <v>9.0041857449999991</v>
      </c>
      <c r="ND22" s="3">
        <v>0.27520470800000002</v>
      </c>
      <c r="NE22" s="3">
        <v>23.985336889999999</v>
      </c>
      <c r="NF22" s="3">
        <v>0.23440206199999999</v>
      </c>
      <c r="NG22" s="3">
        <v>1.864136408</v>
      </c>
      <c r="NH22" s="3">
        <v>3.249651751</v>
      </c>
      <c r="NI22" s="3">
        <v>2.5500104170000002</v>
      </c>
      <c r="NJ22" s="3">
        <v>8.5455126050000008</v>
      </c>
      <c r="NK22" s="3">
        <v>2.0844515440000002</v>
      </c>
      <c r="NL22" s="3">
        <v>8.3575583760000001</v>
      </c>
      <c r="NM22" s="3">
        <v>207.29073690000001</v>
      </c>
      <c r="NN22" s="3">
        <v>71.851915390000002</v>
      </c>
      <c r="NO22" s="3">
        <v>19.400967290000001</v>
      </c>
      <c r="NP22" s="3">
        <v>94.905064409999994</v>
      </c>
      <c r="NQ22" s="3">
        <v>332.20524019999999</v>
      </c>
      <c r="NR22" s="3">
        <v>1.321438356</v>
      </c>
      <c r="NS22" s="3">
        <v>33.460349030000003</v>
      </c>
      <c r="NT22" s="3">
        <v>3.3316176469999998</v>
      </c>
      <c r="NU22" s="3">
        <v>98.709918220000006</v>
      </c>
      <c r="NV22" s="3">
        <v>4.8984677420000002</v>
      </c>
      <c r="NW22" s="3">
        <v>8.3615989400000004</v>
      </c>
      <c r="NX22" s="3">
        <v>113.65352900000001</v>
      </c>
      <c r="NY22" s="3">
        <v>2.320726214</v>
      </c>
      <c r="NZ22" s="3">
        <v>108.6095541</v>
      </c>
      <c r="OA22" s="3">
        <v>40.207208790000003</v>
      </c>
      <c r="OB22" s="3">
        <v>3.0372613309999998</v>
      </c>
      <c r="OC22" s="3">
        <v>28.103916590000001</v>
      </c>
      <c r="OD22" s="3">
        <v>45.209398229999998</v>
      </c>
      <c r="OE22" s="3">
        <v>26.12538889</v>
      </c>
      <c r="OF22" s="3">
        <v>10.15066567</v>
      </c>
      <c r="OG22" s="3">
        <v>8.9319375619999999</v>
      </c>
      <c r="OH22" s="3">
        <v>28.852757839999999</v>
      </c>
      <c r="OI22" s="3">
        <v>12.20241659</v>
      </c>
      <c r="OJ22" s="3">
        <v>26.071462950000001</v>
      </c>
      <c r="OK22" s="3">
        <v>58.478762760000002</v>
      </c>
      <c r="OL22" s="3">
        <v>166.86679040000001</v>
      </c>
      <c r="OM22" s="3">
        <v>1.0962512870000001</v>
      </c>
      <c r="ON22" s="3">
        <v>6.1104850749999997</v>
      </c>
      <c r="OO22" s="3">
        <v>33.803838249999998</v>
      </c>
      <c r="OP22" s="3">
        <v>19.862739640000001</v>
      </c>
      <c r="OQ22" s="3">
        <v>1.8725069860000001</v>
      </c>
      <c r="OR22" s="3">
        <v>0.86420950500000004</v>
      </c>
      <c r="OS22" s="3">
        <v>1.9383219700000001</v>
      </c>
      <c r="OT22" s="3">
        <v>11.35824277</v>
      </c>
      <c r="OU22" s="3">
        <v>14.36316441</v>
      </c>
      <c r="OV22" s="3">
        <v>38.194596330000003</v>
      </c>
      <c r="OW22" s="3">
        <v>6.6610615810000002</v>
      </c>
      <c r="OX22" s="3">
        <v>16.304675499999998</v>
      </c>
      <c r="OY22" s="3">
        <v>8.8938872969999991</v>
      </c>
      <c r="OZ22" s="3">
        <v>4.3831260500000004</v>
      </c>
      <c r="PA22" s="3">
        <v>2.2418512819999998</v>
      </c>
      <c r="PB22" s="3">
        <v>1.08894709</v>
      </c>
      <c r="PC22" s="3">
        <v>34.624048539999997</v>
      </c>
      <c r="PD22" s="3">
        <v>5.5569176139999996</v>
      </c>
      <c r="PE22" s="3">
        <v>21.567676670000001</v>
      </c>
      <c r="PF22" s="3">
        <v>3.7982719700000001</v>
      </c>
      <c r="PG22" s="3">
        <v>1.0568587169999999</v>
      </c>
      <c r="PH22" s="3">
        <v>13.157669650000001</v>
      </c>
      <c r="PI22" s="3">
        <v>9.0350000000000001</v>
      </c>
      <c r="PJ22" s="3">
        <v>0.30330000000000001</v>
      </c>
      <c r="PK22" s="3">
        <v>8.0728827039999995</v>
      </c>
      <c r="PL22" s="3">
        <v>3.645943269</v>
      </c>
      <c r="PM22" s="3">
        <v>9.5842686290000003</v>
      </c>
      <c r="PN22" s="3">
        <v>2.3295311910000001</v>
      </c>
      <c r="PO22" s="3">
        <v>1.7744434E-2</v>
      </c>
      <c r="PP22" s="3">
        <v>1.915507123</v>
      </c>
      <c r="PQ22" s="3">
        <v>4.5938383839999997</v>
      </c>
      <c r="PR22" s="3">
        <v>27.846988440000001</v>
      </c>
      <c r="PS22" s="3">
        <v>160.1734524</v>
      </c>
      <c r="PT22" s="3">
        <v>50.800214789999998</v>
      </c>
      <c r="PU22" s="3">
        <v>4.4117589060000002</v>
      </c>
      <c r="PV22" s="3">
        <v>48.75346742</v>
      </c>
      <c r="PW22" s="3">
        <v>7.5334571969999997</v>
      </c>
      <c r="PX22" s="3">
        <v>2.5435147929999999</v>
      </c>
      <c r="PY22" s="3">
        <v>10.482726039999999</v>
      </c>
      <c r="PZ22" s="3">
        <v>74.583054160000003</v>
      </c>
      <c r="QA22" s="3">
        <v>9.9530364169999999</v>
      </c>
      <c r="QB22" s="3">
        <v>4.0411852970000002</v>
      </c>
      <c r="QC22" s="3">
        <v>9.3338676330000006</v>
      </c>
      <c r="QD22" s="3">
        <v>0.76455533200000003</v>
      </c>
      <c r="QE22" s="3">
        <v>216.516302</v>
      </c>
      <c r="QF22" s="3">
        <v>14.58107824</v>
      </c>
      <c r="QG22" s="3">
        <v>1.235291667</v>
      </c>
      <c r="QH22" s="3">
        <v>1.89226009</v>
      </c>
      <c r="QI22" s="3">
        <v>62.491780800000001</v>
      </c>
      <c r="QJ22" s="3">
        <v>21.87920278</v>
      </c>
      <c r="QK22" s="3">
        <v>3.9309341199999999</v>
      </c>
      <c r="QL22" s="3">
        <v>13.064934600000001</v>
      </c>
      <c r="QM22" s="3">
        <v>1.797964844</v>
      </c>
      <c r="QN22" s="3">
        <v>0.99522369799999999</v>
      </c>
      <c r="QO22" s="3">
        <v>18.50796935</v>
      </c>
      <c r="QP22" s="3">
        <v>8.7583449299999998</v>
      </c>
      <c r="QQ22" s="3">
        <v>1.585105314</v>
      </c>
      <c r="QR22" s="3">
        <v>4.0575977549999998</v>
      </c>
      <c r="QS22" s="3">
        <v>30.611464869999999</v>
      </c>
      <c r="QT22" s="3">
        <v>3.2951807579999999</v>
      </c>
      <c r="QU22" s="3">
        <v>157.1398179</v>
      </c>
      <c r="QV22" s="3">
        <v>2.8792323529999999</v>
      </c>
      <c r="QW22" s="3">
        <v>16.662080039999999</v>
      </c>
      <c r="QX22" s="3">
        <v>2.7523172800000002</v>
      </c>
      <c r="QY22" s="3">
        <v>123.6627951</v>
      </c>
      <c r="QZ22" s="3">
        <v>101.66385390000001</v>
      </c>
      <c r="RA22" s="3">
        <v>51.118000000000002</v>
      </c>
      <c r="RB22" s="3">
        <v>112.9474216</v>
      </c>
      <c r="RC22" s="3">
        <v>10.91353846</v>
      </c>
      <c r="RD22" s="3">
        <v>5.6809982740000002</v>
      </c>
      <c r="RE22" s="3">
        <v>87.238186720000002</v>
      </c>
      <c r="RF22" s="3">
        <v>3.0066279069999999</v>
      </c>
      <c r="RG22" s="3">
        <v>0.19953261899999999</v>
      </c>
      <c r="RH22" s="3">
        <v>98.269594409999996</v>
      </c>
      <c r="RI22" s="3">
        <v>6.0058739259999996</v>
      </c>
      <c r="RJ22" s="3">
        <v>6.644000975</v>
      </c>
      <c r="RK22" s="3">
        <v>0.56607593700000003</v>
      </c>
      <c r="RL22" s="3">
        <v>35.648708290000002</v>
      </c>
      <c r="RM22" s="3">
        <v>0.310184287</v>
      </c>
      <c r="RN22" s="3">
        <v>1.2249258000000001E-2</v>
      </c>
      <c r="RO22" s="3">
        <v>20.211664119999998</v>
      </c>
      <c r="RP22" s="3">
        <v>63.639502540000002</v>
      </c>
      <c r="RQ22" s="3">
        <v>42.446968210000001</v>
      </c>
      <c r="RR22" s="3">
        <v>7.4438704060000003</v>
      </c>
      <c r="RS22" s="3">
        <v>5.2051709229999998</v>
      </c>
      <c r="RT22" s="3">
        <v>0.99716353400000002</v>
      </c>
      <c r="RU22" s="3">
        <v>0.65242334300000004</v>
      </c>
      <c r="RV22" s="3">
        <v>0.11527831099999999</v>
      </c>
      <c r="RW22" s="3">
        <v>1.4463938000000001E-2</v>
      </c>
      <c r="RX22" s="3">
        <v>0.54055721400000001</v>
      </c>
      <c r="RY22" s="3">
        <v>26.537269460000001</v>
      </c>
      <c r="RZ22" s="3">
        <v>15.49165949</v>
      </c>
      <c r="SA22" s="3">
        <v>2.441370117</v>
      </c>
      <c r="SB22" s="3">
        <v>1.4847079649999999</v>
      </c>
      <c r="SC22" s="3">
        <v>0.34147484900000002</v>
      </c>
      <c r="SD22" s="3">
        <v>1.1021254979999999</v>
      </c>
      <c r="SE22" s="3">
        <v>7.9509211779999998</v>
      </c>
      <c r="SF22" s="3">
        <v>0.23551580999999999</v>
      </c>
      <c r="SG22" s="3">
        <v>5.3688571429999996</v>
      </c>
      <c r="SH22" s="3">
        <v>28.781658230000001</v>
      </c>
      <c r="SI22" s="3">
        <v>0.54191509400000004</v>
      </c>
      <c r="SJ22" s="3">
        <v>0.37787683300000002</v>
      </c>
      <c r="SK22" s="3">
        <v>2.8378228349999999</v>
      </c>
      <c r="SL22" s="3">
        <v>1.0106847290000001</v>
      </c>
      <c r="SM22" s="3">
        <v>13.566739780000001</v>
      </c>
      <c r="SN22" s="3">
        <v>14.315535519999999</v>
      </c>
      <c r="SO22" s="3">
        <v>16.997327169999998</v>
      </c>
      <c r="SP22" s="3">
        <v>49.106144550000003</v>
      </c>
      <c r="SQ22" s="3">
        <v>9.7134193549999992</v>
      </c>
      <c r="SR22" s="3">
        <v>77.088156859999998</v>
      </c>
      <c r="SS22" s="3">
        <v>88.282729439999997</v>
      </c>
      <c r="ST22" s="3">
        <v>9.7977126559999999</v>
      </c>
      <c r="SU22" s="3">
        <v>2.2449613899999998</v>
      </c>
      <c r="SV22" s="3">
        <v>5.9425933830000002</v>
      </c>
      <c r="SW22" s="3">
        <v>2.7181768079999999</v>
      </c>
      <c r="SX22" s="3">
        <v>0.10017378</v>
      </c>
      <c r="SY22" s="3">
        <v>103.32414850000001</v>
      </c>
      <c r="SZ22" s="3">
        <v>0.208638609</v>
      </c>
      <c r="TA22" s="3">
        <v>0.511950287</v>
      </c>
      <c r="TB22" s="3">
        <v>6.9360244150000003</v>
      </c>
      <c r="TC22" s="3">
        <v>1.1310951490000001</v>
      </c>
      <c r="TD22" s="3">
        <v>0.79037416500000002</v>
      </c>
      <c r="TE22" s="3">
        <v>413.49819509999998</v>
      </c>
      <c r="TF22" s="3">
        <v>20.62703209</v>
      </c>
      <c r="TG22" s="3">
        <v>17.463031050000001</v>
      </c>
      <c r="TH22" s="3">
        <v>1.879640784</v>
      </c>
      <c r="TI22" s="3">
        <v>177.6008219</v>
      </c>
      <c r="TJ22" s="3">
        <v>43.840058300000003</v>
      </c>
      <c r="TK22" s="3">
        <v>6.250662932</v>
      </c>
      <c r="TL22" s="3">
        <v>2.7496311150000001</v>
      </c>
      <c r="TM22" s="3">
        <v>6.5649805450000001</v>
      </c>
      <c r="TN22" s="3">
        <v>3.057375</v>
      </c>
      <c r="TO22" s="3">
        <v>3.4437620400000002</v>
      </c>
      <c r="TP22" s="3">
        <v>2.1905898989999999</v>
      </c>
      <c r="TQ22" s="3">
        <v>3.9233645519999998</v>
      </c>
      <c r="TR22" s="3">
        <v>32.82097452</v>
      </c>
      <c r="TS22" s="3">
        <v>6.8497549859999998</v>
      </c>
      <c r="TT22" s="3">
        <v>22.547084940000001</v>
      </c>
      <c r="TU22" s="3">
        <v>72.270505999999997</v>
      </c>
      <c r="TV22" s="3">
        <v>45.959699239999999</v>
      </c>
      <c r="TW22" s="3">
        <v>4.291557504</v>
      </c>
      <c r="TX22" s="3">
        <v>96.625136499999996</v>
      </c>
      <c r="TY22" s="3">
        <v>73.098143710000002</v>
      </c>
      <c r="TZ22" s="3">
        <v>0.47856521699999999</v>
      </c>
      <c r="UA22" s="3">
        <v>1463.659238</v>
      </c>
      <c r="UB22" s="3">
        <v>8.2480590409999994</v>
      </c>
      <c r="UC22" s="3">
        <v>4.3870828399999997</v>
      </c>
      <c r="UD22" s="3">
        <v>2.76686714</v>
      </c>
      <c r="UE22" s="3">
        <v>3.4234615380000002</v>
      </c>
      <c r="UF22" s="3">
        <v>17.037909169999999</v>
      </c>
      <c r="UG22" s="3">
        <v>28.319620560000001</v>
      </c>
      <c r="UH22" s="3">
        <v>1.0834517770000001</v>
      </c>
      <c r="UI22" s="3">
        <v>3.2231160000000001</v>
      </c>
      <c r="UJ22" s="3">
        <v>60.44684462</v>
      </c>
      <c r="UK22" s="3">
        <v>8.1845969289999996</v>
      </c>
      <c r="UL22" s="3">
        <v>12.477145030000001</v>
      </c>
      <c r="UM22" s="3">
        <v>12.477145030000001</v>
      </c>
      <c r="UN22" s="3">
        <v>23.750737860000001</v>
      </c>
      <c r="UO22" s="3">
        <v>4.139423077</v>
      </c>
      <c r="UP22" s="3">
        <v>5.8481283519999998</v>
      </c>
      <c r="UQ22" s="3">
        <v>4.1279507689999999</v>
      </c>
      <c r="UR22" s="3">
        <v>17.231538159999999</v>
      </c>
      <c r="US22" s="3">
        <v>56.778285580000002</v>
      </c>
      <c r="UT22" s="3">
        <v>56.778285580000002</v>
      </c>
      <c r="UU22" s="3">
        <v>9.2230113100000004</v>
      </c>
      <c r="UV22" s="3">
        <v>0.98222683399999999</v>
      </c>
      <c r="UW22" s="3">
        <v>10.37666185</v>
      </c>
      <c r="UX22" s="3">
        <v>21.906390080000001</v>
      </c>
      <c r="UY22" s="3">
        <v>1.4261785709999999</v>
      </c>
      <c r="UZ22" s="3">
        <v>9.6703846149999997</v>
      </c>
      <c r="VA22" s="3">
        <v>1.864405812</v>
      </c>
      <c r="VB22" s="3">
        <v>1.415713193</v>
      </c>
      <c r="VC22" s="3">
        <v>1.8851212939999999</v>
      </c>
      <c r="VD22" s="3">
        <v>2.108602941</v>
      </c>
      <c r="VE22" s="3">
        <v>21.596380509999999</v>
      </c>
      <c r="VF22" s="3">
        <v>6.6133333000000002E-2</v>
      </c>
      <c r="VG22" s="3">
        <v>0.66683022599999997</v>
      </c>
      <c r="VH22" s="3">
        <v>1.717899302</v>
      </c>
      <c r="VI22" s="3">
        <v>18.954387969999999</v>
      </c>
      <c r="VJ22" s="3">
        <v>11.267902319999999</v>
      </c>
      <c r="VK22" s="3">
        <v>75.010329630000001</v>
      </c>
      <c r="VL22" s="3">
        <v>1.9865688690000001</v>
      </c>
      <c r="VM22" s="3">
        <v>2.6070389110000001</v>
      </c>
      <c r="VN22" s="3">
        <v>6.9892083710000001</v>
      </c>
      <c r="VO22" s="3">
        <v>1.0215622900000001</v>
      </c>
      <c r="VP22" s="3">
        <v>1.3935459029999999</v>
      </c>
      <c r="VQ22" s="3">
        <v>1.94960687</v>
      </c>
      <c r="VR22" s="3">
        <v>75.122169630000002</v>
      </c>
      <c r="VS22" s="3">
        <v>3.362727273</v>
      </c>
      <c r="VT22" s="3">
        <v>1.8448603079999999</v>
      </c>
      <c r="VU22" s="3">
        <v>8.4057311089999995</v>
      </c>
      <c r="VV22" s="3">
        <v>65.766697140000005</v>
      </c>
      <c r="VW22" s="3">
        <v>2.9546146339999999</v>
      </c>
      <c r="VX22" s="3">
        <v>0.75764525400000005</v>
      </c>
      <c r="VY22" s="3">
        <v>4.5716576580000003</v>
      </c>
      <c r="VZ22" s="3">
        <v>31.464290550000001</v>
      </c>
      <c r="WA22" s="3">
        <v>0.42436457300000002</v>
      </c>
      <c r="WB22" s="3">
        <v>24.020016439999999</v>
      </c>
      <c r="WC22" s="3">
        <v>4.6918729060000004</v>
      </c>
      <c r="WD22" s="3">
        <v>2.1538021340000002</v>
      </c>
      <c r="WE22" s="3">
        <v>0.215280477</v>
      </c>
      <c r="WF22" s="3">
        <v>1.6285014579999999</v>
      </c>
      <c r="WG22" s="3">
        <v>1.74794636</v>
      </c>
      <c r="WH22" s="3">
        <v>4.9139443869999999</v>
      </c>
      <c r="WI22" s="3">
        <v>2.35300398</v>
      </c>
      <c r="WJ22" s="3">
        <v>4.8010859899999998</v>
      </c>
      <c r="WK22" s="3">
        <v>6.722893032</v>
      </c>
      <c r="WL22" s="3">
        <v>24.138816989999999</v>
      </c>
      <c r="WM22" s="3">
        <v>4.2438005920000004</v>
      </c>
      <c r="WN22" s="3">
        <v>3.0671625370000002</v>
      </c>
      <c r="WO22" s="3">
        <v>3.3994414060000002</v>
      </c>
      <c r="WP22" s="3">
        <v>24.71899329</v>
      </c>
      <c r="WQ22" s="3">
        <v>4.0752724669999996</v>
      </c>
      <c r="WR22" s="3">
        <v>20.71419234</v>
      </c>
      <c r="WS22" s="3">
        <v>2.4082778309999999</v>
      </c>
      <c r="WT22" s="3">
        <v>16.901116460000001</v>
      </c>
      <c r="WU22" s="3">
        <v>8.1107401570000004</v>
      </c>
      <c r="WV22" s="3">
        <v>2.5372225410000002</v>
      </c>
      <c r="WW22" s="3">
        <v>59.055871869999997</v>
      </c>
      <c r="WX22" s="3">
        <v>59.478231620000003</v>
      </c>
      <c r="WY22" s="3">
        <v>3.7602441020000001</v>
      </c>
      <c r="WZ22" s="3">
        <v>9.2079893619999993</v>
      </c>
      <c r="XA22" s="3">
        <v>2.0891254899999998</v>
      </c>
      <c r="XB22" s="3">
        <v>7.2665440160000001</v>
      </c>
      <c r="XC22" s="3">
        <v>26.616445779999999</v>
      </c>
      <c r="XD22" s="3">
        <v>101.3908442</v>
      </c>
      <c r="XE22" s="3">
        <v>13.800047210000001</v>
      </c>
      <c r="XF22" s="3">
        <v>15.69258859</v>
      </c>
      <c r="XG22" s="3">
        <v>20.757999999999999</v>
      </c>
      <c r="XH22" s="3">
        <v>2.2639999999999998</v>
      </c>
      <c r="XI22" s="3">
        <v>0.95046904300000001</v>
      </c>
      <c r="XJ22" s="3">
        <v>2.305552032</v>
      </c>
      <c r="XK22" s="3">
        <v>206.1134654</v>
      </c>
      <c r="XL22" s="3">
        <v>42.576067700000003</v>
      </c>
      <c r="XM22" s="3">
        <v>13.4125996</v>
      </c>
      <c r="XN22" s="3">
        <v>0.40194000000000002</v>
      </c>
      <c r="XO22" s="3">
        <v>18.837727560000001</v>
      </c>
      <c r="XP22" s="3">
        <v>0.57592415699999999</v>
      </c>
      <c r="XQ22" s="3">
        <v>0.4743</v>
      </c>
      <c r="XR22" s="3">
        <v>0.313120805</v>
      </c>
      <c r="XS22" s="3">
        <v>2.2472905810000001</v>
      </c>
      <c r="XT22" s="3">
        <v>10.845516910000001</v>
      </c>
      <c r="XU22" s="3">
        <v>45.161843019999999</v>
      </c>
      <c r="XV22" s="3">
        <v>5.1340000000000003</v>
      </c>
      <c r="XW22" s="3">
        <v>3.335139785</v>
      </c>
      <c r="XX22" s="3">
        <v>12.09719486</v>
      </c>
      <c r="XY22" s="3">
        <v>2.604970711</v>
      </c>
      <c r="XZ22" s="3">
        <v>62.766520870000001</v>
      </c>
      <c r="YA22" s="3">
        <v>35.044750980000003</v>
      </c>
      <c r="YB22" s="3">
        <v>4.9461451289999996</v>
      </c>
      <c r="YC22" s="3">
        <v>4.0860000000000003</v>
      </c>
      <c r="YD22" s="3">
        <v>0.58199999999999996</v>
      </c>
      <c r="YE22" s="3">
        <v>30.792099260000001</v>
      </c>
      <c r="YF22" s="3">
        <v>14.53391635</v>
      </c>
      <c r="YG22" s="3">
        <v>8.7696165000000006E-2</v>
      </c>
      <c r="YH22" s="3">
        <v>0.21552062899999999</v>
      </c>
      <c r="YI22" s="3">
        <v>52.873582290000002</v>
      </c>
      <c r="YJ22" s="3">
        <v>7.1458065000000001E-2</v>
      </c>
      <c r="YK22" s="3">
        <v>12.29276816</v>
      </c>
      <c r="YL22" s="3">
        <v>6.6779015780000002</v>
      </c>
      <c r="YM22" s="3">
        <v>1.707167331</v>
      </c>
      <c r="YN22" s="3">
        <v>6.2211468529999996</v>
      </c>
      <c r="YO22" s="3">
        <v>0.31836746999999999</v>
      </c>
      <c r="YP22" s="3">
        <v>22.035926570000001</v>
      </c>
      <c r="YQ22" s="3">
        <v>1.1736596560000001</v>
      </c>
      <c r="YR22" s="3">
        <v>1.853918288</v>
      </c>
      <c r="YS22" s="3">
        <v>17.552074149999999</v>
      </c>
      <c r="YT22" s="3">
        <v>5.41906993</v>
      </c>
      <c r="YU22" s="3">
        <v>2.7893273870000002</v>
      </c>
      <c r="YV22" s="3">
        <v>7.5446035379999996</v>
      </c>
      <c r="YW22" s="3">
        <v>8.5920728739999994</v>
      </c>
      <c r="YX22" s="3">
        <v>0.10615996599999999</v>
      </c>
      <c r="YY22" s="3">
        <v>0.395204893</v>
      </c>
      <c r="YZ22" s="3">
        <v>4.3401374E-2</v>
      </c>
      <c r="ZA22" s="3">
        <v>0.165662011</v>
      </c>
      <c r="ZB22" s="3">
        <v>20.962157229999999</v>
      </c>
      <c r="ZC22" s="3">
        <v>10.987628040000001</v>
      </c>
      <c r="ZD22" s="3">
        <v>11.626327140000001</v>
      </c>
      <c r="ZE22" s="3">
        <v>2.7134091800000002</v>
      </c>
      <c r="ZF22" s="3">
        <v>1.2485113210000001</v>
      </c>
      <c r="ZG22" s="3">
        <v>0.36525570299999999</v>
      </c>
      <c r="ZH22" s="3">
        <v>4.8100559000000001E-2</v>
      </c>
      <c r="ZI22" s="3">
        <v>2603.8703529999998</v>
      </c>
      <c r="ZJ22" s="3">
        <v>347.43832309999999</v>
      </c>
      <c r="ZK22" s="3">
        <v>126.4152753</v>
      </c>
      <c r="ZL22" s="3">
        <v>21.575727530000002</v>
      </c>
      <c r="ZM22" s="3">
        <v>24.377709729999999</v>
      </c>
      <c r="ZN22" s="3">
        <v>233.41454780000001</v>
      </c>
      <c r="ZO22" s="3">
        <v>2.319606174</v>
      </c>
      <c r="ZP22" s="3">
        <v>47.460089289999999</v>
      </c>
      <c r="ZQ22" s="3">
        <v>6.7441293800000004</v>
      </c>
      <c r="ZR22" s="3">
        <v>33.22</v>
      </c>
      <c r="ZS22" s="3">
        <v>3.0965153060000001</v>
      </c>
      <c r="ZT22" s="3">
        <v>10.42014706</v>
      </c>
      <c r="ZU22" s="3">
        <v>6.4288961750000002</v>
      </c>
      <c r="ZV22" s="3">
        <v>3.5233006539999998</v>
      </c>
      <c r="ZW22" s="3">
        <v>501.03027020000002</v>
      </c>
      <c r="ZX22" s="3">
        <v>67.923388630000005</v>
      </c>
      <c r="ZY22" s="3">
        <v>16.8672</v>
      </c>
      <c r="ZZ22" s="3">
        <v>9.5813123210000004</v>
      </c>
      <c r="AAA22" s="3">
        <v>441.75248699999997</v>
      </c>
      <c r="AAB22" s="3">
        <v>2.0861713110000002</v>
      </c>
      <c r="AAC22" s="3">
        <v>123.040902</v>
      </c>
      <c r="AAD22" s="3">
        <v>25.92831043</v>
      </c>
      <c r="AAE22" s="3">
        <v>0.70416739299999997</v>
      </c>
      <c r="AAF22" s="3">
        <v>4.5706367920000002</v>
      </c>
      <c r="AAG22" s="3">
        <v>23.261439580000001</v>
      </c>
      <c r="AAH22" s="3">
        <v>4.9931205999999999E-2</v>
      </c>
      <c r="AAI22" s="3">
        <v>223.7725748</v>
      </c>
      <c r="AAJ22" s="3">
        <v>65.608841999999996</v>
      </c>
      <c r="AAK22" s="3">
        <v>100.10734960000001</v>
      </c>
      <c r="AAL22" s="3">
        <v>1.358187</v>
      </c>
      <c r="AAM22" s="3">
        <v>35.282949870000003</v>
      </c>
      <c r="AAN22" s="3">
        <v>366.53360140000001</v>
      </c>
      <c r="AAO22" s="3">
        <v>64.424734689999994</v>
      </c>
      <c r="AAP22" s="3">
        <v>332.20524019999999</v>
      </c>
      <c r="AAQ22" s="3">
        <v>996.90565779999997</v>
      </c>
      <c r="AAR22" s="3">
        <v>5.0360298510000003</v>
      </c>
      <c r="AAS22" s="3">
        <v>257.547144</v>
      </c>
      <c r="AAT22" s="3">
        <v>23.472525439999998</v>
      </c>
      <c r="AAU22" s="3">
        <v>19.177266289999999</v>
      </c>
      <c r="AAV22" s="3">
        <v>25.754198200000001</v>
      </c>
      <c r="AAW22" s="3">
        <v>3.2082824579999998</v>
      </c>
      <c r="AAX22" s="3">
        <v>8.2217277180000004</v>
      </c>
      <c r="AAY22" s="3">
        <v>0.66561073800000004</v>
      </c>
      <c r="AAZ22" s="3">
        <v>6.8009587729999996</v>
      </c>
      <c r="ABA22" s="3">
        <v>1.944823009</v>
      </c>
      <c r="ABB22" s="3">
        <v>291.51386079999997</v>
      </c>
      <c r="ABC22" s="3">
        <v>157.71569719999999</v>
      </c>
      <c r="ABD22" s="3">
        <v>54.880638699999999</v>
      </c>
      <c r="ABE22" s="3">
        <v>21.734191509999999</v>
      </c>
      <c r="ABF22" s="3">
        <v>7.5404720310000002</v>
      </c>
      <c r="ABG22" s="3">
        <v>24.070779730000002</v>
      </c>
      <c r="ABH22" s="3">
        <v>3.7474287209999999</v>
      </c>
      <c r="ABI22" s="3">
        <v>6.7041980580000002</v>
      </c>
      <c r="ABJ22" s="3">
        <v>13.51695342</v>
      </c>
      <c r="ABK22" s="3">
        <v>55.735886260000001</v>
      </c>
      <c r="ABL22" s="3">
        <v>2.8695412509999998</v>
      </c>
      <c r="ABM22" s="3">
        <v>14.22545257</v>
      </c>
      <c r="ABN22" s="3">
        <v>121.8981352</v>
      </c>
      <c r="ABO22" s="3">
        <v>1.1897538910000001</v>
      </c>
      <c r="ABP22" s="3">
        <v>3.1989701340000001</v>
      </c>
      <c r="ABQ22" s="3">
        <v>2.7509677419999998</v>
      </c>
      <c r="ABR22" s="3">
        <v>3.3129800569999999</v>
      </c>
      <c r="ABS22" s="3">
        <v>0.24881450899999999</v>
      </c>
      <c r="ABT22" s="3">
        <v>33.3542895</v>
      </c>
      <c r="ABU22" s="3">
        <v>20.752471679999999</v>
      </c>
      <c r="ABV22" s="3">
        <v>2.8123152070000002</v>
      </c>
      <c r="ABW22" s="3">
        <v>33.667494439999999</v>
      </c>
      <c r="ABX22" s="3">
        <v>75.010329630000001</v>
      </c>
      <c r="ABY22" s="3">
        <v>25.231928979999999</v>
      </c>
      <c r="ABZ22" s="3">
        <v>2.1891958759999999</v>
      </c>
      <c r="ACA22" s="3">
        <v>0.199712106</v>
      </c>
      <c r="ACB22" s="3">
        <v>702.21707860000004</v>
      </c>
      <c r="ACC22" s="3">
        <v>11.26777983</v>
      </c>
      <c r="ACD22" s="3">
        <v>3.5543534220000002</v>
      </c>
      <c r="ACE22" s="3">
        <v>1.441264925</v>
      </c>
      <c r="ACF22" s="3">
        <v>4.7533370469999996</v>
      </c>
      <c r="ACG22" s="3">
        <v>9.8046741570000009</v>
      </c>
      <c r="ACH22" s="3">
        <v>57.690705880000003</v>
      </c>
      <c r="ACI22" s="3">
        <v>40.692861999999998</v>
      </c>
      <c r="ACJ22" s="3">
        <v>7.672241509</v>
      </c>
      <c r="ACK22" s="3">
        <v>0.41795943400000002</v>
      </c>
      <c r="ACL22" s="3">
        <v>1.21582963</v>
      </c>
      <c r="ACM22" s="3">
        <v>1.968195122</v>
      </c>
      <c r="ACN22" s="3">
        <v>2.670354251</v>
      </c>
      <c r="ACO22" s="3">
        <v>0.79454943</v>
      </c>
      <c r="ACP22" s="3">
        <v>9.5572437620000006</v>
      </c>
      <c r="ACQ22" s="3">
        <v>9.8825080649999997</v>
      </c>
      <c r="ACR22" s="3">
        <v>0.32430508499999999</v>
      </c>
      <c r="ACS22" s="3">
        <v>7.238545802</v>
      </c>
      <c r="ACT22" s="3">
        <v>41.39965771</v>
      </c>
      <c r="ACU22" s="3">
        <v>12.85683523</v>
      </c>
      <c r="ACV22" s="3">
        <v>1.184717791</v>
      </c>
      <c r="ACW22" s="3">
        <v>1.3169073259999999</v>
      </c>
      <c r="ACX22" s="3">
        <v>1.7070058420000001</v>
      </c>
      <c r="ACY22" s="3">
        <v>161.65501069999999</v>
      </c>
      <c r="ACZ22" s="3">
        <v>35.455277780000003</v>
      </c>
      <c r="ADA22" s="3">
        <v>0.87395920199999999</v>
      </c>
      <c r="ADB22" s="3">
        <v>0.79988753499999998</v>
      </c>
      <c r="ADC22" s="3">
        <v>13.61976774</v>
      </c>
      <c r="ADD22" s="3">
        <v>29.438935709999999</v>
      </c>
      <c r="ADE22" s="3">
        <v>20.39939502</v>
      </c>
      <c r="ADF22" s="3">
        <v>7.3868089289999999</v>
      </c>
      <c r="ADG22" s="3">
        <v>31.497846150000001</v>
      </c>
      <c r="ADH22" s="3">
        <v>12.809910329999999</v>
      </c>
      <c r="ADI22" s="3">
        <v>10.657770770000001</v>
      </c>
      <c r="ADJ22" s="3">
        <v>4.5683608150000001</v>
      </c>
      <c r="ADK22" s="3">
        <v>2.6820608290000001</v>
      </c>
      <c r="ADL22" s="3">
        <v>21.721526610000002</v>
      </c>
      <c r="ADM22" s="3">
        <v>13.227</v>
      </c>
      <c r="ADN22" s="3">
        <v>1.1894285710000001</v>
      </c>
      <c r="ADO22" s="3">
        <v>5.0758630599999996</v>
      </c>
      <c r="ADP22" s="3">
        <v>5.6809982740000002</v>
      </c>
      <c r="ADQ22" s="3">
        <v>20.954286549999999</v>
      </c>
      <c r="ADR22" s="3">
        <v>20.877751459999999</v>
      </c>
      <c r="ADS22" s="3">
        <v>177.91859980000001</v>
      </c>
      <c r="ADT22" s="3">
        <v>11.807459570000001</v>
      </c>
      <c r="ADU22" s="3">
        <v>2.5461724139999999</v>
      </c>
      <c r="ADV22" s="3">
        <v>22.580470590000001</v>
      </c>
      <c r="ADW22" s="3">
        <v>1.0960237390000001</v>
      </c>
      <c r="ADX22" s="3">
        <v>2.0671563979999998</v>
      </c>
      <c r="ADY22" s="3">
        <v>26.616445779999999</v>
      </c>
      <c r="ADZ22" s="3">
        <v>27.590120389999999</v>
      </c>
      <c r="AEA22" s="3">
        <v>13.83680502</v>
      </c>
      <c r="AEB22" s="3">
        <v>65.821302849999995</v>
      </c>
      <c r="AEC22" s="3">
        <v>55.513218070000001</v>
      </c>
      <c r="AED22" s="3">
        <v>7.6774257429999997</v>
      </c>
      <c r="AEE22" s="3">
        <v>2.6369655170000001</v>
      </c>
      <c r="AEF22" s="3">
        <v>19.899732820000001</v>
      </c>
      <c r="AEG22" s="3">
        <v>75.867035610000002</v>
      </c>
      <c r="AEH22" s="3">
        <v>29.011729450000001</v>
      </c>
      <c r="AEI22" s="3">
        <v>11.038761190000001</v>
      </c>
      <c r="AEJ22" s="3">
        <v>3.438863682</v>
      </c>
      <c r="AEK22" s="3">
        <v>31.268331400000001</v>
      </c>
      <c r="AEL22" s="3">
        <v>30.844410450000002</v>
      </c>
      <c r="AEM22" s="3">
        <v>21.121321429999998</v>
      </c>
      <c r="AEN22" s="3">
        <v>0.37908940099999999</v>
      </c>
      <c r="AEO22" s="3">
        <v>8.4024834829999993</v>
      </c>
      <c r="AEP22" s="3">
        <v>0.71316176499999995</v>
      </c>
      <c r="AEQ22" s="3">
        <v>0.205095676</v>
      </c>
      <c r="AER22" s="3">
        <v>21.283310759999999</v>
      </c>
      <c r="AES22" s="3">
        <v>15.49165949</v>
      </c>
      <c r="AET22" s="3">
        <v>8.9627381190000008</v>
      </c>
      <c r="AEU22" s="3">
        <v>0.41417834399999998</v>
      </c>
      <c r="AEV22" s="3">
        <v>2.8429949240000001</v>
      </c>
      <c r="AEW22" s="3">
        <v>1.536648148</v>
      </c>
      <c r="AEX22" s="3">
        <v>28.22535362</v>
      </c>
      <c r="AEY22" s="3">
        <v>4.0034026100000002</v>
      </c>
      <c r="AEZ22" s="3">
        <v>41.286803519999999</v>
      </c>
      <c r="AFA22" s="3">
        <v>16.189097539999999</v>
      </c>
      <c r="AFB22" s="3">
        <v>4.1727743840000002</v>
      </c>
      <c r="AFC22" s="3">
        <v>0.31644041899999997</v>
      </c>
      <c r="AFD22" s="3">
        <v>21.56748713</v>
      </c>
      <c r="AFE22" s="3">
        <v>3.3496165489999998</v>
      </c>
      <c r="AFF22" s="3">
        <v>498.57978079999998</v>
      </c>
      <c r="AFG22" s="3">
        <v>65.429641430000004</v>
      </c>
      <c r="AFH22" s="3">
        <v>4.0170000000000003</v>
      </c>
      <c r="AFI22" s="3">
        <v>2.806764196</v>
      </c>
      <c r="AFJ22" s="3">
        <v>26.301333329999999</v>
      </c>
      <c r="AFK22" s="3">
        <v>17.72821832</v>
      </c>
      <c r="AFL22" s="3">
        <v>5.6858365380000002</v>
      </c>
      <c r="AFM22" s="3">
        <v>4.59579571</v>
      </c>
      <c r="AFN22" s="3">
        <v>1.287631985</v>
      </c>
      <c r="AFO22" s="3">
        <v>29.603341539999999</v>
      </c>
      <c r="AFP22" s="3">
        <v>7.662216066</v>
      </c>
      <c r="AFQ22" s="3">
        <v>17.87012601</v>
      </c>
      <c r="AFR22" s="3">
        <v>23.626321109999999</v>
      </c>
      <c r="AFS22" s="3">
        <v>7.3095474310000004</v>
      </c>
      <c r="AFT22" s="3">
        <v>3.0506429920000002</v>
      </c>
      <c r="AFU22" s="3">
        <v>21.274128019999999</v>
      </c>
      <c r="AFV22" s="3">
        <v>2.2334655649999999</v>
      </c>
      <c r="AFW22" s="3">
        <v>531.69330179999997</v>
      </c>
      <c r="AFX22" s="3">
        <v>82.644395869999997</v>
      </c>
      <c r="AFY22" s="3">
        <v>9.7046308719999992</v>
      </c>
      <c r="AFZ22" s="3">
        <v>13.531212419999999</v>
      </c>
      <c r="AGA22" s="3">
        <v>6.569295747</v>
      </c>
      <c r="AGB22" s="3">
        <v>3.833599596</v>
      </c>
      <c r="AGC22" s="3">
        <v>30.79266269</v>
      </c>
      <c r="AGD22" s="3">
        <v>18.62875275</v>
      </c>
      <c r="AGE22" s="3">
        <v>2.83989</v>
      </c>
      <c r="AGF22" s="3">
        <v>115.1821224</v>
      </c>
      <c r="AGG22" s="3">
        <v>11.31239882</v>
      </c>
      <c r="AGH22" s="3">
        <v>12.38166189</v>
      </c>
      <c r="AGI22" s="3">
        <v>79.456585180000005</v>
      </c>
      <c r="AGJ22" s="3">
        <v>93.384651320000003</v>
      </c>
      <c r="AGK22" s="3">
        <v>0.14075367599999999</v>
      </c>
      <c r="AGL22" s="3">
        <v>8.4266667000000003E-2</v>
      </c>
      <c r="AGM22" s="3">
        <v>0.225548266</v>
      </c>
      <c r="AGN22" s="3">
        <v>1.4811215000000001E-2</v>
      </c>
      <c r="AGO22" s="3">
        <v>61.552159510000003</v>
      </c>
    </row>
    <row r="23" spans="1:873" x14ac:dyDescent="0.35">
      <c r="A23" s="2">
        <v>41640</v>
      </c>
      <c r="B23">
        <v>2014</v>
      </c>
      <c r="C23" s="1" t="s">
        <v>883</v>
      </c>
      <c r="D23" s="3">
        <v>10.609796660000001</v>
      </c>
      <c r="E23" s="3">
        <v>9.3108203530000004</v>
      </c>
      <c r="F23" s="3">
        <v>7.0515473169999998</v>
      </c>
      <c r="G23" s="3">
        <v>2.2324169610000002</v>
      </c>
      <c r="H23" s="3">
        <v>13.96323426</v>
      </c>
      <c r="I23" s="3">
        <v>13.652436270000001</v>
      </c>
      <c r="J23" s="3">
        <v>6.4625555559999999</v>
      </c>
      <c r="K23" s="3">
        <v>8.4475966099999997</v>
      </c>
      <c r="L23" s="3">
        <v>11.16372196</v>
      </c>
      <c r="M23" s="3">
        <v>8.4055359910000007</v>
      </c>
      <c r="N23" s="3">
        <v>5.8165130530000004</v>
      </c>
      <c r="O23" s="3">
        <v>0</v>
      </c>
      <c r="P23" s="3">
        <v>2.2088311439999999</v>
      </c>
      <c r="Q23" s="3">
        <v>1.293679931</v>
      </c>
      <c r="R23" s="3">
        <v>2.6554983440000002</v>
      </c>
      <c r="S23" s="3">
        <v>9.7828108109999992</v>
      </c>
      <c r="T23" s="3">
        <v>3.4542243589999999</v>
      </c>
      <c r="U23" s="3">
        <v>1.155364764</v>
      </c>
      <c r="V23" s="3">
        <v>120.30329949999999</v>
      </c>
      <c r="W23" s="3">
        <v>105.66394579999999</v>
      </c>
      <c r="X23" s="3">
        <v>82.419441599999999</v>
      </c>
      <c r="Y23" s="3">
        <v>2.629</v>
      </c>
      <c r="Z23" s="3">
        <v>11.31713107</v>
      </c>
      <c r="AA23" s="3">
        <v>1.264468379</v>
      </c>
      <c r="AB23" s="3">
        <v>10.12820878</v>
      </c>
      <c r="AC23" s="3">
        <v>1.434986257</v>
      </c>
      <c r="AD23" s="3">
        <v>0.230146295</v>
      </c>
      <c r="AE23" s="3">
        <v>0.41799999999999998</v>
      </c>
      <c r="AF23" s="3">
        <v>10.17079</v>
      </c>
      <c r="AG23" s="3">
        <v>22.03057531</v>
      </c>
      <c r="AH23" s="3">
        <v>82.940782690000006</v>
      </c>
      <c r="AI23" s="3">
        <v>71.066746989999999</v>
      </c>
      <c r="AJ23" s="3">
        <v>32.183592939999997</v>
      </c>
      <c r="AK23" s="3">
        <v>21.267366729999999</v>
      </c>
      <c r="AL23" s="3">
        <v>3.3818796560000002</v>
      </c>
      <c r="AM23" s="3">
        <v>3.4924865980000002</v>
      </c>
      <c r="AN23" s="3">
        <v>39.336953999999999</v>
      </c>
      <c r="AO23" s="3">
        <v>257.56325090000001</v>
      </c>
      <c r="AP23" s="3">
        <v>194.92118640000001</v>
      </c>
      <c r="AQ23" s="3">
        <v>9.1859665679999996</v>
      </c>
      <c r="AR23" s="3">
        <v>25.302863769999998</v>
      </c>
      <c r="AS23" s="3">
        <v>15.449767489999999</v>
      </c>
      <c r="AT23" s="3">
        <v>6.5540418599999999</v>
      </c>
      <c r="AU23" s="3">
        <v>134.0493362</v>
      </c>
      <c r="AV23" s="3">
        <v>6.5917291870000003</v>
      </c>
      <c r="AW23" s="3">
        <v>239.64103449999999</v>
      </c>
      <c r="AX23" s="3">
        <v>25.63110867</v>
      </c>
      <c r="AY23" s="3">
        <v>0.95232527899999997</v>
      </c>
      <c r="AZ23" s="3">
        <v>48.997530859999998</v>
      </c>
      <c r="BA23" s="3">
        <v>17.35749027</v>
      </c>
      <c r="BB23" s="3">
        <v>3.4849027239999999</v>
      </c>
      <c r="BC23" s="3">
        <v>19.641161740000001</v>
      </c>
      <c r="BD23" s="3">
        <v>11.307165510000001</v>
      </c>
      <c r="BE23" s="3">
        <v>16.002967030000001</v>
      </c>
      <c r="BF23" s="3">
        <v>2.5022082139999999</v>
      </c>
      <c r="BG23" s="3">
        <v>44.529290320000001</v>
      </c>
      <c r="BH23" s="3">
        <v>1.326339948</v>
      </c>
      <c r="BI23" s="3">
        <v>24.1381549</v>
      </c>
      <c r="BJ23" s="3">
        <v>6.662155512</v>
      </c>
      <c r="BK23" s="3">
        <v>30.599886269999999</v>
      </c>
      <c r="BL23" s="3">
        <v>18.299573030000001</v>
      </c>
      <c r="BM23" s="3">
        <v>548.10811109999997</v>
      </c>
      <c r="BN23" s="3">
        <v>11.460800000000001</v>
      </c>
      <c r="BO23" s="3">
        <v>4.7678800739999998</v>
      </c>
      <c r="BP23" s="3">
        <v>5.8071952659999999</v>
      </c>
      <c r="BQ23" s="3">
        <v>32.51621359</v>
      </c>
      <c r="BR23" s="3">
        <v>5.9488382350000002</v>
      </c>
      <c r="BS23" s="3">
        <v>5.1780141840000002</v>
      </c>
      <c r="BT23" s="3">
        <v>10.93072604</v>
      </c>
      <c r="BU23" s="3">
        <v>12.8676507</v>
      </c>
      <c r="BV23" s="3">
        <v>4.0804965519999996</v>
      </c>
      <c r="BW23" s="3">
        <v>16.423912250000001</v>
      </c>
      <c r="BX23" s="3">
        <v>2.1434900000000001E-3</v>
      </c>
      <c r="BY23" s="3">
        <v>87.712239249999996</v>
      </c>
      <c r="BZ23" s="3">
        <v>12.693757229999999</v>
      </c>
      <c r="CA23" s="3">
        <v>54.859336599999999</v>
      </c>
      <c r="CB23" s="3">
        <v>22.1081121</v>
      </c>
      <c r="CC23" s="3">
        <v>3.0225272730000001</v>
      </c>
      <c r="CD23" s="3">
        <v>3.4312100499999998</v>
      </c>
      <c r="CE23" s="3">
        <v>33.739830050000002</v>
      </c>
      <c r="CF23" s="3">
        <v>27.88743822</v>
      </c>
      <c r="CG23" s="3">
        <v>3.5879083820000002</v>
      </c>
      <c r="CH23" s="3">
        <v>8.1736384619999995</v>
      </c>
      <c r="CI23" s="3">
        <v>5.5352137490000004</v>
      </c>
      <c r="CJ23" s="3">
        <v>1.438605602</v>
      </c>
      <c r="CK23" s="3">
        <v>7.0930018730000004</v>
      </c>
      <c r="CL23" s="3">
        <v>15.272078690000001</v>
      </c>
      <c r="CM23" s="3">
        <v>2.0175416340000001</v>
      </c>
      <c r="CN23" s="3">
        <v>1.32633836</v>
      </c>
      <c r="CO23" s="3">
        <v>2.4024620940000001</v>
      </c>
      <c r="CP23" s="3">
        <v>41.189602309999998</v>
      </c>
      <c r="CQ23" s="3">
        <v>33.933906540000002</v>
      </c>
      <c r="CR23" s="3">
        <v>0.52408809700000003</v>
      </c>
      <c r="CS23" s="3">
        <v>6.2793761999999997</v>
      </c>
      <c r="CT23" s="3">
        <v>13.22381766</v>
      </c>
      <c r="CU23" s="3">
        <v>2.7911830129999999</v>
      </c>
      <c r="CV23" s="3">
        <v>10.14407946</v>
      </c>
      <c r="CW23" s="3">
        <v>15.059043819999999</v>
      </c>
      <c r="CX23" s="3">
        <v>4.491256978</v>
      </c>
      <c r="CY23" s="3">
        <v>1.954</v>
      </c>
      <c r="CZ23" s="3">
        <v>217.10841579999999</v>
      </c>
      <c r="DA23" s="3">
        <v>8.6011176470000006</v>
      </c>
      <c r="DB23" s="3">
        <v>1.291729508</v>
      </c>
      <c r="DC23" s="3">
        <v>77.068129720000002</v>
      </c>
      <c r="DD23" s="3">
        <v>3.6870947269999998</v>
      </c>
      <c r="DE23" s="3">
        <v>1.638508946</v>
      </c>
      <c r="DF23" s="3">
        <v>0.67292677999999995</v>
      </c>
      <c r="DG23" s="3">
        <v>1.7038249999999999</v>
      </c>
      <c r="DH23" s="3">
        <v>250.6651607</v>
      </c>
      <c r="DI23" s="3">
        <v>3.3882958030000001</v>
      </c>
      <c r="DJ23" s="3">
        <v>26.24175</v>
      </c>
      <c r="DK23" s="3">
        <v>1.2987607240000001</v>
      </c>
      <c r="DL23" s="3">
        <v>5.5984773819999996</v>
      </c>
      <c r="DM23" s="3">
        <v>5.6462797340000002</v>
      </c>
      <c r="DN23" s="3">
        <v>8.3853049500000001</v>
      </c>
      <c r="DO23" s="3">
        <v>1.6690659750000001</v>
      </c>
      <c r="DP23" s="3">
        <v>321.07034640000001</v>
      </c>
      <c r="DQ23" s="3">
        <v>20.096937799999999</v>
      </c>
      <c r="DR23" s="3">
        <v>13.89051506</v>
      </c>
      <c r="DS23" s="3">
        <v>0.53411423000000002</v>
      </c>
      <c r="DT23" s="3">
        <v>3.0366368989999999</v>
      </c>
      <c r="DU23" s="3">
        <v>946.41420960000005</v>
      </c>
      <c r="DV23" s="3">
        <v>11.45636187</v>
      </c>
      <c r="DW23" s="3">
        <v>59.722827299999999</v>
      </c>
      <c r="DX23" s="3">
        <v>60.46249091</v>
      </c>
      <c r="DY23" s="3">
        <v>36.672724719999998</v>
      </c>
      <c r="DZ23" s="3">
        <v>87.949252560000005</v>
      </c>
      <c r="EA23" s="3">
        <v>48.465730559999997</v>
      </c>
      <c r="EB23" s="3">
        <v>9.6750820310000005</v>
      </c>
      <c r="EC23" s="3">
        <v>67.264792600000007</v>
      </c>
      <c r="ED23" s="3">
        <v>8.2634662100000007</v>
      </c>
      <c r="EE23" s="3">
        <v>43.180823529999998</v>
      </c>
      <c r="EF23" s="3">
        <v>0.36181959299999999</v>
      </c>
      <c r="EG23" s="3">
        <v>2.1966236349999999</v>
      </c>
      <c r="EH23" s="3">
        <v>17.62618131</v>
      </c>
      <c r="EI23" s="3">
        <v>8.0054386690000001</v>
      </c>
      <c r="EJ23" s="3">
        <v>4.7866849709999997</v>
      </c>
      <c r="EK23" s="3">
        <v>34.6584377</v>
      </c>
      <c r="EL23" s="3">
        <v>19.505055970000001</v>
      </c>
      <c r="EM23" s="3">
        <v>8.4166734099999996</v>
      </c>
      <c r="EN23" s="3">
        <v>6.020436578</v>
      </c>
      <c r="EO23" s="3">
        <v>300.85007680000001</v>
      </c>
      <c r="EP23" s="3">
        <v>34.534942530000002</v>
      </c>
      <c r="EQ23" s="3">
        <v>0.59403827300000001</v>
      </c>
      <c r="ER23" s="3">
        <v>5.2519159919999998</v>
      </c>
      <c r="ES23" s="3">
        <v>4.4047059E-2</v>
      </c>
      <c r="ET23" s="3">
        <v>8.8448710599999991</v>
      </c>
      <c r="EU23" s="3">
        <v>19.134181130000002</v>
      </c>
      <c r="EV23" s="3">
        <v>5.2004743080000004</v>
      </c>
      <c r="EW23" s="3">
        <v>6.0591264709999999</v>
      </c>
      <c r="EX23" s="3">
        <v>2.7544061000000002E-2</v>
      </c>
      <c r="EY23" s="3">
        <v>7.6620871140000002</v>
      </c>
      <c r="EZ23" s="3">
        <v>0.863953003</v>
      </c>
      <c r="FA23" s="3">
        <v>0.863953003</v>
      </c>
      <c r="FB23" s="3">
        <v>50.695654210000001</v>
      </c>
      <c r="FC23" s="3">
        <v>1.2333663999999999E-2</v>
      </c>
      <c r="FD23" s="3">
        <v>1.4944500000000001</v>
      </c>
      <c r="FE23" s="3">
        <v>2.5928818439999999</v>
      </c>
      <c r="FF23" s="3">
        <v>28.310273890000001</v>
      </c>
      <c r="FG23" s="3">
        <v>32.296915300000002</v>
      </c>
      <c r="FH23" s="3">
        <v>6.8120369040000002</v>
      </c>
      <c r="FI23" s="3">
        <v>0.42086627900000001</v>
      </c>
      <c r="FJ23" s="3">
        <v>25.956011650000001</v>
      </c>
      <c r="FK23" s="3">
        <v>0.188476954</v>
      </c>
      <c r="FL23" s="3">
        <v>8.6162642920000003</v>
      </c>
      <c r="FM23" s="3">
        <v>0.72045673099999996</v>
      </c>
      <c r="FN23" s="3">
        <v>1.4187105259999999</v>
      </c>
      <c r="FO23" s="3">
        <v>123.74128159999999</v>
      </c>
      <c r="FP23" s="3">
        <v>6.8982513660000002</v>
      </c>
      <c r="FQ23" s="3">
        <v>8.9795238099999999</v>
      </c>
      <c r="FR23" s="3">
        <v>14.00556911</v>
      </c>
      <c r="FS23" s="3">
        <v>174.78370039999999</v>
      </c>
      <c r="FT23" s="3">
        <v>12.2895822</v>
      </c>
      <c r="FU23" s="3">
        <v>131.26357719999999</v>
      </c>
      <c r="FV23" s="3">
        <v>12.370487109999999</v>
      </c>
      <c r="FW23" s="3">
        <v>29.091418789999999</v>
      </c>
      <c r="FX23" s="3">
        <v>2.5174235E-2</v>
      </c>
      <c r="FY23" s="3">
        <v>0.56999810200000001</v>
      </c>
      <c r="FZ23" s="3">
        <v>0.22511504399999999</v>
      </c>
      <c r="GA23" s="3">
        <v>5.3190939129999997</v>
      </c>
      <c r="GB23" s="3">
        <v>10850.047759999999</v>
      </c>
      <c r="GC23" s="3">
        <v>1762.6109180000001</v>
      </c>
      <c r="GD23" s="3">
        <v>68.343529410000002</v>
      </c>
      <c r="GE23" s="3">
        <v>15.706935120000001</v>
      </c>
      <c r="GF23" s="3">
        <v>10.68071114</v>
      </c>
      <c r="GG23" s="3">
        <v>30.308126399999999</v>
      </c>
      <c r="GH23" s="3">
        <v>7.1284664839999996</v>
      </c>
      <c r="GI23" s="3">
        <v>1.0356315789999999</v>
      </c>
      <c r="GJ23" s="3">
        <v>0.35563822499999997</v>
      </c>
      <c r="GK23" s="3">
        <v>0</v>
      </c>
      <c r="GL23" s="3">
        <v>1.699225</v>
      </c>
      <c r="GM23" s="3">
        <v>301.44344799999999</v>
      </c>
      <c r="GN23" s="3">
        <v>73.17091087</v>
      </c>
      <c r="GO23" s="3">
        <v>51.541173659999998</v>
      </c>
      <c r="GP23" s="3">
        <v>18.21985797</v>
      </c>
      <c r="GQ23" s="3">
        <v>73.633545960000006</v>
      </c>
      <c r="GR23" s="3">
        <v>6.7786801179999996</v>
      </c>
      <c r="GS23" s="3">
        <v>11.086190480000001</v>
      </c>
      <c r="GT23" s="3">
        <v>190.91653740000001</v>
      </c>
      <c r="GU23" s="3">
        <v>1.2422950820000001</v>
      </c>
      <c r="GV23" s="3">
        <v>19.598264149999999</v>
      </c>
      <c r="GW23" s="3">
        <v>14.73020912</v>
      </c>
      <c r="GX23" s="3">
        <v>0.146396586</v>
      </c>
      <c r="GY23" s="3">
        <v>55.836552779999998</v>
      </c>
      <c r="GZ23" s="3">
        <v>65.608841999999996</v>
      </c>
      <c r="HA23" s="3">
        <v>152.32769049999999</v>
      </c>
      <c r="HB23" s="3">
        <v>49.037809520000003</v>
      </c>
      <c r="HC23" s="3">
        <v>8.2480590409999994</v>
      </c>
      <c r="HD23" s="3">
        <v>921.5051727</v>
      </c>
      <c r="HE23" s="3">
        <v>25.767297060000001</v>
      </c>
      <c r="HF23" s="3">
        <v>31.76079906</v>
      </c>
      <c r="HG23" s="3">
        <v>6795.4049569999997</v>
      </c>
      <c r="HH23" s="3">
        <v>16.211304770000002</v>
      </c>
      <c r="HI23" s="3">
        <v>3.4934083970000001</v>
      </c>
      <c r="HJ23" s="3">
        <v>2.2187949950000001</v>
      </c>
      <c r="HK23" s="3">
        <v>10.034880859999999</v>
      </c>
      <c r="HL23" s="3">
        <v>14.79633664</v>
      </c>
      <c r="HM23" s="3">
        <v>3.6841335989999999</v>
      </c>
      <c r="HN23" s="3">
        <v>37.972823419999997</v>
      </c>
      <c r="HO23" s="3">
        <v>4.4748595460000002</v>
      </c>
      <c r="HP23" s="3">
        <v>2.5362255079999998</v>
      </c>
      <c r="HQ23" s="3">
        <v>43.72943102</v>
      </c>
      <c r="HR23" s="3">
        <v>115.82606180000001</v>
      </c>
      <c r="HS23" s="3">
        <v>2.4642360980000002</v>
      </c>
      <c r="HT23" s="3">
        <v>1.2606254830000001</v>
      </c>
      <c r="HU23" s="3">
        <v>2.9943968870000002</v>
      </c>
      <c r="HV23" s="3">
        <v>2.9943968870000002</v>
      </c>
      <c r="HW23" s="3">
        <v>35.297714810000002</v>
      </c>
      <c r="HX23" s="3">
        <v>3.433818515</v>
      </c>
      <c r="HY23" s="3">
        <v>18.981061220000001</v>
      </c>
      <c r="HZ23" s="3">
        <v>2.5022082139999999</v>
      </c>
      <c r="IA23" s="3">
        <v>27.057806320000001</v>
      </c>
      <c r="IB23" s="3">
        <v>21.03563501</v>
      </c>
      <c r="IC23" s="3">
        <v>6.0206275859999998</v>
      </c>
      <c r="ID23" s="3">
        <v>4.410115942</v>
      </c>
      <c r="IE23" s="3">
        <v>99.738985279999994</v>
      </c>
      <c r="IF23" s="3">
        <v>106.62360839999999</v>
      </c>
      <c r="IG23" s="3">
        <v>9.3755757580000001</v>
      </c>
      <c r="IH23" s="3">
        <v>0.89500000000000002</v>
      </c>
      <c r="II23" s="3">
        <v>6.5608697280000001</v>
      </c>
      <c r="IJ23" s="3">
        <v>88.808616909999998</v>
      </c>
      <c r="IK23" s="3">
        <v>64.25038112</v>
      </c>
      <c r="IL23" s="3">
        <v>10.667088850000001</v>
      </c>
      <c r="IM23" s="3">
        <v>59.760838100000001</v>
      </c>
      <c r="IN23" s="3">
        <v>1.282833984</v>
      </c>
      <c r="IO23" s="3">
        <v>22.71965951</v>
      </c>
      <c r="IP23" s="3">
        <v>5.5016593120000001</v>
      </c>
      <c r="IQ23" s="3">
        <v>0.95844158400000001</v>
      </c>
      <c r="IR23" s="3">
        <v>0.123</v>
      </c>
      <c r="IS23" s="3">
        <v>8.8228543110000004</v>
      </c>
      <c r="IT23" s="3">
        <v>156.6089016</v>
      </c>
      <c r="IU23" s="3">
        <v>8.6152177259999991</v>
      </c>
      <c r="IV23" s="3">
        <v>0.74755752200000003</v>
      </c>
      <c r="IW23" s="3">
        <v>3.6613528870000001</v>
      </c>
      <c r="IX23" s="3">
        <v>2.4068640480000001</v>
      </c>
      <c r="IY23" s="3">
        <v>2.575317181</v>
      </c>
      <c r="IZ23" s="3">
        <v>8.4407142860000004</v>
      </c>
      <c r="JA23" s="3">
        <v>3.7258269230000001</v>
      </c>
      <c r="JB23" s="3">
        <v>0.48767292200000001</v>
      </c>
      <c r="JC23" s="3">
        <v>113.3639103</v>
      </c>
      <c r="JD23" s="3">
        <v>24.281853000000002</v>
      </c>
      <c r="JE23" s="3">
        <v>9.1832778830000006</v>
      </c>
      <c r="JF23" s="3">
        <v>5.9244062499999997</v>
      </c>
      <c r="JG23" s="3">
        <v>12.18254756</v>
      </c>
      <c r="JH23" s="3">
        <v>52.45921002</v>
      </c>
      <c r="JI23" s="3">
        <v>0.94506986000000004</v>
      </c>
      <c r="JJ23" s="3">
        <v>1.5870040649999999</v>
      </c>
      <c r="JK23" s="3">
        <v>0.845489555</v>
      </c>
      <c r="JL23" s="3">
        <v>2.4950622180000002</v>
      </c>
      <c r="JM23" s="3">
        <v>2.4996282170000002</v>
      </c>
      <c r="JN23" s="3">
        <v>4.1189311999999999E-2</v>
      </c>
      <c r="JO23" s="3">
        <v>5.307062868</v>
      </c>
      <c r="JP23" s="3">
        <v>0.97090248199999996</v>
      </c>
      <c r="JQ23" s="3">
        <v>8.7211392889999999</v>
      </c>
      <c r="JR23" s="3">
        <v>6.7362408120000001</v>
      </c>
      <c r="JS23" s="3">
        <v>0.45319790700000001</v>
      </c>
      <c r="JT23" s="3">
        <v>2.4393285300000001</v>
      </c>
      <c r="JU23" s="3">
        <v>1.1913887240000001</v>
      </c>
      <c r="JV23" s="3">
        <v>3.4273897980000001</v>
      </c>
      <c r="JW23" s="3">
        <v>4.5546318790000004</v>
      </c>
      <c r="JX23" s="3">
        <v>4.6201935479999996</v>
      </c>
      <c r="JY23" s="3">
        <v>27.395882069999999</v>
      </c>
      <c r="JZ23" s="3">
        <v>2.346720532</v>
      </c>
      <c r="KA23" s="3">
        <v>0.55450797900000004</v>
      </c>
      <c r="KB23" s="3">
        <v>19.571194999999999</v>
      </c>
      <c r="KC23" s="3">
        <v>19.332545450000001</v>
      </c>
      <c r="KD23" s="3">
        <v>79.108681739999994</v>
      </c>
      <c r="KE23" s="3">
        <v>9.9283894450000005</v>
      </c>
      <c r="KF23" s="3">
        <v>8.4935814359999995</v>
      </c>
      <c r="KG23" s="3">
        <v>24.868475270000001</v>
      </c>
      <c r="KH23" s="3">
        <v>16.522062559999998</v>
      </c>
      <c r="KI23" s="3">
        <v>127.4202848</v>
      </c>
      <c r="KJ23" s="3">
        <v>86.148073699999998</v>
      </c>
      <c r="KK23" s="3">
        <v>38.41741554</v>
      </c>
      <c r="KL23" s="3">
        <v>7.9220137999999996E-2</v>
      </c>
      <c r="KM23" s="3">
        <v>4.1326137110000003</v>
      </c>
      <c r="KN23" s="3">
        <v>80.07933602</v>
      </c>
      <c r="KO23" s="3">
        <v>318.55811640000002</v>
      </c>
      <c r="KP23" s="3">
        <v>0.13016915400000001</v>
      </c>
      <c r="KQ23" s="3">
        <v>58.566771080000002</v>
      </c>
      <c r="KR23" s="3">
        <v>16.003145580000002</v>
      </c>
      <c r="KS23" s="3">
        <v>8.8597661839999997</v>
      </c>
      <c r="KT23" s="3">
        <v>11.27751368</v>
      </c>
      <c r="KU23" s="3">
        <v>5.2584963999999998E-2</v>
      </c>
      <c r="KV23" s="3">
        <v>1.391734139</v>
      </c>
      <c r="KW23" s="3">
        <v>10.433447599999999</v>
      </c>
      <c r="KX23" s="3">
        <v>20.681845930000001</v>
      </c>
      <c r="KY23" s="3">
        <v>7.4493583870000002</v>
      </c>
      <c r="KZ23" s="3">
        <v>0.79899900899999998</v>
      </c>
      <c r="LA23" s="3">
        <v>0.79087610600000002</v>
      </c>
      <c r="LB23" s="3">
        <v>121.9848511</v>
      </c>
      <c r="LC23" s="3">
        <v>50.466675960000003</v>
      </c>
      <c r="LD23" s="3">
        <v>2.2988532020000001</v>
      </c>
      <c r="LE23" s="3">
        <v>4.3926996010000003</v>
      </c>
      <c r="LF23" s="3">
        <v>5.2665927379999999</v>
      </c>
      <c r="LG23" s="3">
        <v>4.9867946160000001</v>
      </c>
      <c r="LH23" s="3">
        <v>9.0674812679999999</v>
      </c>
      <c r="LI23" s="3">
        <v>0.16686626700000001</v>
      </c>
      <c r="LJ23" s="3">
        <v>1.5699145050000001</v>
      </c>
      <c r="LK23" s="3">
        <v>0.77197609599999995</v>
      </c>
      <c r="LL23" s="3">
        <v>16.181444859999999</v>
      </c>
      <c r="LM23" s="3">
        <v>4.4773020130000001</v>
      </c>
      <c r="LN23" s="3">
        <v>56.482034839999997</v>
      </c>
      <c r="LO23" s="3">
        <v>0.58199999999999996</v>
      </c>
      <c r="LP23" s="3">
        <v>85.607080499999995</v>
      </c>
      <c r="LQ23" s="3">
        <v>3.8842226489999998</v>
      </c>
      <c r="LR23" s="3">
        <v>1.151232558</v>
      </c>
      <c r="LS23" s="3">
        <v>2.3440495710000002</v>
      </c>
      <c r="LT23" s="3">
        <v>0.21996139000000001</v>
      </c>
      <c r="LU23" s="3">
        <v>2.2214163349999998</v>
      </c>
      <c r="LV23" s="3">
        <v>3.8120036659999998</v>
      </c>
      <c r="LW23" s="3">
        <v>8.2758391959999997</v>
      </c>
      <c r="LX23" s="3">
        <v>4.0749054840000003</v>
      </c>
      <c r="LY23" s="3">
        <v>307.35290789999999</v>
      </c>
      <c r="LZ23" s="3">
        <v>238.6917795</v>
      </c>
      <c r="MA23" s="3">
        <v>9.7261864080000002</v>
      </c>
      <c r="MB23" s="3">
        <v>13.20353935</v>
      </c>
      <c r="MC23" s="3">
        <v>1.9853654919999999</v>
      </c>
      <c r="MD23" s="3">
        <v>18.223379999999999</v>
      </c>
      <c r="ME23" s="3">
        <v>6.825609375</v>
      </c>
      <c r="MF23" s="3">
        <v>1.3681438029999999</v>
      </c>
      <c r="MG23" s="3">
        <v>0.16403351999999999</v>
      </c>
      <c r="MH23" s="3">
        <v>80.715580369999998</v>
      </c>
      <c r="MI23" s="3">
        <v>7.8516412210000004</v>
      </c>
      <c r="MJ23" s="3">
        <v>102.5781377</v>
      </c>
      <c r="MK23" s="3">
        <v>0.148161765</v>
      </c>
      <c r="ML23" s="3">
        <v>5.3190939129999997</v>
      </c>
      <c r="MM23" s="3">
        <v>0</v>
      </c>
      <c r="MN23" s="3">
        <v>417.26965080000002</v>
      </c>
      <c r="MO23" s="3">
        <v>179.98193090000001</v>
      </c>
      <c r="MP23" s="3">
        <v>1.5204466270000001</v>
      </c>
      <c r="MQ23" s="3">
        <v>17.805805710000001</v>
      </c>
      <c r="MR23" s="3">
        <v>2.9940167130000002</v>
      </c>
      <c r="MS23" s="3">
        <v>1.055318486</v>
      </c>
      <c r="MT23" s="3">
        <v>0.59099550899999997</v>
      </c>
      <c r="MU23" s="3">
        <v>3.0325413010000002</v>
      </c>
      <c r="MV23" s="3">
        <v>501.03027020000002</v>
      </c>
      <c r="MW23" s="3">
        <v>45.99295128</v>
      </c>
      <c r="MX23" s="3">
        <v>15.442290420000001</v>
      </c>
      <c r="MY23" s="3">
        <v>1.2536911390000001</v>
      </c>
      <c r="MZ23" s="3">
        <v>4.4191298339999996</v>
      </c>
      <c r="NA23" s="3">
        <v>6.4639033230000003</v>
      </c>
      <c r="NB23" s="3">
        <v>12.359</v>
      </c>
      <c r="NC23" s="3">
        <v>9.0575280780000007</v>
      </c>
      <c r="ND23" s="3">
        <v>0.280962129</v>
      </c>
      <c r="NE23" s="3">
        <v>24.057006220000002</v>
      </c>
      <c r="NF23" s="3">
        <v>0.23038144299999999</v>
      </c>
      <c r="NG23" s="3">
        <v>1.7973856720000001</v>
      </c>
      <c r="NH23" s="3">
        <v>3.240715953</v>
      </c>
      <c r="NI23" s="3">
        <v>2.5500104170000002</v>
      </c>
      <c r="NJ23" s="3">
        <v>8.7299789919999995</v>
      </c>
      <c r="NK23" s="3">
        <v>2.0027635780000002</v>
      </c>
      <c r="NL23" s="3">
        <v>8.8806404400000005</v>
      </c>
      <c r="NM23" s="3">
        <v>202.1892421</v>
      </c>
      <c r="NN23" s="3">
        <v>85.665126909999998</v>
      </c>
      <c r="NO23" s="3">
        <v>19.540668220000001</v>
      </c>
      <c r="NP23" s="3">
        <v>95.272344070000003</v>
      </c>
      <c r="NQ23" s="3">
        <v>332.83441679999999</v>
      </c>
      <c r="NR23" s="3">
        <v>1.3171722109999999</v>
      </c>
      <c r="NS23" s="3">
        <v>33.55522715</v>
      </c>
      <c r="NT23" s="3">
        <v>3.3123039219999999</v>
      </c>
      <c r="NU23" s="3">
        <v>97.176034670000007</v>
      </c>
      <c r="NV23" s="3">
        <v>4.9411559140000003</v>
      </c>
      <c r="NW23" s="3">
        <v>8.1752208480000004</v>
      </c>
      <c r="NX23" s="3">
        <v>114.3820772</v>
      </c>
      <c r="NY23" s="3">
        <v>2.4340310679999999</v>
      </c>
      <c r="NZ23" s="3">
        <v>102.5983311</v>
      </c>
      <c r="OA23" s="3">
        <v>39.426156589999998</v>
      </c>
      <c r="OB23" s="3">
        <v>2.9853423339999998</v>
      </c>
      <c r="OC23" s="3">
        <v>27.768170569999999</v>
      </c>
      <c r="OD23" s="3">
        <v>45.048796459999998</v>
      </c>
      <c r="OE23" s="3">
        <v>26.031833330000001</v>
      </c>
      <c r="OF23" s="3">
        <v>9.9803842320000005</v>
      </c>
      <c r="OG23" s="3">
        <v>9.0194340929999992</v>
      </c>
      <c r="OH23" s="3">
        <v>28.625172549999998</v>
      </c>
      <c r="OI23" s="3">
        <v>12.23299909</v>
      </c>
      <c r="OJ23" s="3">
        <v>24.597858519999999</v>
      </c>
      <c r="OK23" s="3">
        <v>58.263371370000002</v>
      </c>
      <c r="OL23" s="3">
        <v>168.22220659999999</v>
      </c>
      <c r="OM23" s="3">
        <v>1.1001318229999999</v>
      </c>
      <c r="ON23" s="3">
        <v>6.1748059700000004</v>
      </c>
      <c r="OO23" s="3">
        <v>34.28721058</v>
      </c>
      <c r="OP23" s="3">
        <v>19.84527022</v>
      </c>
      <c r="OQ23" s="3">
        <v>1.919872255</v>
      </c>
      <c r="OR23" s="3">
        <v>0.89127061100000005</v>
      </c>
      <c r="OS23" s="3">
        <v>2.0725700759999999</v>
      </c>
      <c r="OT23" s="3">
        <v>11.34882466</v>
      </c>
      <c r="OU23" s="3">
        <v>14.128108320000001</v>
      </c>
      <c r="OV23" s="3">
        <v>39.203622189999997</v>
      </c>
      <c r="OW23" s="3">
        <v>6.7113970590000003</v>
      </c>
      <c r="OX23" s="3">
        <v>16.421601460000002</v>
      </c>
      <c r="OY23" s="3">
        <v>8.8218720150000003</v>
      </c>
      <c r="OZ23" s="3">
        <v>4.3583025209999997</v>
      </c>
      <c r="PA23" s="3">
        <v>2.079341538</v>
      </c>
      <c r="PB23" s="3">
        <v>1.0845502650000001</v>
      </c>
      <c r="PC23" s="3">
        <v>34.53147087</v>
      </c>
      <c r="PD23" s="3">
        <v>5.5187585229999998</v>
      </c>
      <c r="PE23" s="3">
        <v>21.51116747</v>
      </c>
      <c r="PF23" s="3">
        <v>3.7620666049999998</v>
      </c>
      <c r="PG23" s="3">
        <v>1.1090731460000001</v>
      </c>
      <c r="PH23" s="3">
        <v>14.456830800000001</v>
      </c>
      <c r="PI23" s="3">
        <v>9.0350000000000001</v>
      </c>
      <c r="PJ23" s="3">
        <v>0.32519999999999999</v>
      </c>
      <c r="PK23" s="3">
        <v>8.5589264410000006</v>
      </c>
      <c r="PL23" s="3">
        <v>3.6867451920000001</v>
      </c>
      <c r="PM23" s="3">
        <v>9.671398344</v>
      </c>
      <c r="PN23" s="3">
        <v>2.291132325</v>
      </c>
      <c r="PO23" s="3">
        <v>1.7497579999999999E-2</v>
      </c>
      <c r="PP23" s="3">
        <v>1.9568490030000001</v>
      </c>
      <c r="PQ23" s="3">
        <v>4.5758585859999998</v>
      </c>
      <c r="PR23" s="3">
        <v>27.545791909999998</v>
      </c>
      <c r="PS23" s="3">
        <v>160.31082240000001</v>
      </c>
      <c r="PT23" s="3">
        <v>50.760183099999999</v>
      </c>
      <c r="PU23" s="3">
        <v>4.4151499589999998</v>
      </c>
      <c r="PV23" s="3">
        <v>48.496419260000003</v>
      </c>
      <c r="PW23" s="3">
        <v>7.5191486359999997</v>
      </c>
      <c r="PX23" s="3">
        <v>2.534189349</v>
      </c>
      <c r="PY23" s="3">
        <v>10.08550629</v>
      </c>
      <c r="PZ23" s="3">
        <v>75.118659570000005</v>
      </c>
      <c r="QA23" s="3">
        <v>9.9530364169999999</v>
      </c>
      <c r="QB23" s="3">
        <v>4.0199345419999997</v>
      </c>
      <c r="QC23" s="3">
        <v>9.6743922710000003</v>
      </c>
      <c r="QD23" s="3">
        <v>0.79465593599999995</v>
      </c>
      <c r="QE23" s="3">
        <v>217.10841579999999</v>
      </c>
      <c r="QF23" s="3">
        <v>15.852102690000001</v>
      </c>
      <c r="QG23" s="3">
        <v>1.27965942</v>
      </c>
      <c r="QH23" s="3">
        <v>1.889058296</v>
      </c>
      <c r="QI23" s="3">
        <v>62.491780800000001</v>
      </c>
      <c r="QJ23" s="3">
        <v>21.899785290000001</v>
      </c>
      <c r="QK23" s="3">
        <v>3.92300885</v>
      </c>
      <c r="QL23" s="3">
        <v>13.064934600000001</v>
      </c>
      <c r="QM23" s="3">
        <v>1.770902344</v>
      </c>
      <c r="QN23" s="3">
        <v>0.98308682300000005</v>
      </c>
      <c r="QO23" s="3">
        <v>18.352701150000001</v>
      </c>
      <c r="QP23" s="3">
        <v>8.668130219</v>
      </c>
      <c r="QQ23" s="3">
        <v>1.585105314</v>
      </c>
      <c r="QR23" s="3">
        <v>4.0887567819999999</v>
      </c>
      <c r="QS23" s="3">
        <v>30.441085659999999</v>
      </c>
      <c r="QT23" s="3">
        <v>3.3279241979999998</v>
      </c>
      <c r="QU23" s="3">
        <v>158.3382149</v>
      </c>
      <c r="QV23" s="3">
        <v>2.835483333</v>
      </c>
      <c r="QW23" s="3">
        <v>16.522062559999998</v>
      </c>
      <c r="QX23" s="3">
        <v>2.8333446649999998</v>
      </c>
      <c r="QY23" s="3">
        <v>124.6158803</v>
      </c>
      <c r="QZ23" s="3">
        <v>102.69597419999999</v>
      </c>
      <c r="RA23" s="3">
        <v>51.694125</v>
      </c>
      <c r="RB23" s="3">
        <v>113.6947108</v>
      </c>
      <c r="RC23" s="3">
        <v>11.00015385</v>
      </c>
      <c r="RD23" s="3">
        <v>5.8939637620000003</v>
      </c>
      <c r="RE23" s="3">
        <v>89.639237730000005</v>
      </c>
      <c r="RF23" s="3">
        <v>3.1236279069999999</v>
      </c>
      <c r="RG23" s="3">
        <v>0.19989873399999999</v>
      </c>
      <c r="RH23" s="3">
        <v>94.667607390000001</v>
      </c>
      <c r="RI23" s="3">
        <v>5.7885386820000004</v>
      </c>
      <c r="RJ23" s="3">
        <v>6.6921023389999998</v>
      </c>
      <c r="RK23" s="3">
        <v>0.56340828399999998</v>
      </c>
      <c r="RL23" s="3">
        <v>35.985369759999998</v>
      </c>
      <c r="RM23" s="3">
        <v>0.310184287</v>
      </c>
      <c r="RN23" s="3">
        <v>1.2391691E-2</v>
      </c>
      <c r="RO23" s="3">
        <v>20.211664119999998</v>
      </c>
      <c r="RP23" s="3">
        <v>65.656705579999993</v>
      </c>
      <c r="RQ23" s="3">
        <v>44.060580510000001</v>
      </c>
      <c r="RR23" s="3">
        <v>7.4438704060000003</v>
      </c>
      <c r="RS23" s="3">
        <v>5.2242200390000004</v>
      </c>
      <c r="RT23" s="3">
        <v>1.000731203</v>
      </c>
      <c r="RU23" s="3">
        <v>0.65175074200000005</v>
      </c>
      <c r="RV23" s="3">
        <v>0.11401151599999999</v>
      </c>
      <c r="RW23" s="3">
        <v>1.4463938000000001E-2</v>
      </c>
      <c r="RX23" s="3">
        <v>0.53872636799999996</v>
      </c>
      <c r="RY23" s="3">
        <v>26.937210579999999</v>
      </c>
      <c r="RZ23" s="3">
        <v>15.60902055</v>
      </c>
      <c r="SA23" s="3">
        <v>2.4519023440000001</v>
      </c>
      <c r="SB23" s="3">
        <v>1.479386431</v>
      </c>
      <c r="SC23" s="3">
        <v>0.34147484900000002</v>
      </c>
      <c r="SD23" s="3">
        <v>1.1144133469999999</v>
      </c>
      <c r="SE23" s="3">
        <v>7.964919278</v>
      </c>
      <c r="SF23" s="3">
        <v>0.23551580999999999</v>
      </c>
      <c r="SG23" s="3">
        <v>5.6473333329999997</v>
      </c>
      <c r="SH23" s="3">
        <v>27.60633885</v>
      </c>
      <c r="SI23" s="3">
        <v>0.52546226399999996</v>
      </c>
      <c r="SJ23" s="3">
        <v>0.38321407600000001</v>
      </c>
      <c r="SK23" s="3">
        <v>2.8353848429999999</v>
      </c>
      <c r="SL23" s="3">
        <v>1.0332315270000001</v>
      </c>
      <c r="SM23" s="3">
        <v>12.845104689999999</v>
      </c>
      <c r="SN23" s="3">
        <v>14.565588549999999</v>
      </c>
      <c r="SO23" s="3">
        <v>16.997327169999998</v>
      </c>
      <c r="SP23" s="3">
        <v>49.38436634</v>
      </c>
      <c r="SQ23" s="3">
        <v>9.5709677420000006</v>
      </c>
      <c r="SR23" s="3">
        <v>76.133082349999995</v>
      </c>
      <c r="SS23" s="3">
        <v>87.701375619999993</v>
      </c>
      <c r="ST23" s="3">
        <v>9.8713796679999994</v>
      </c>
      <c r="SU23" s="3">
        <v>2.2111389959999999</v>
      </c>
      <c r="SV23" s="3">
        <v>5.5829242260000003</v>
      </c>
      <c r="SW23" s="3">
        <v>2.6443605049999999</v>
      </c>
      <c r="SX23" s="3">
        <v>9.9820121999999997E-2</v>
      </c>
      <c r="SY23" s="3">
        <v>109.8535016</v>
      </c>
      <c r="SZ23" s="3">
        <v>0.22126624</v>
      </c>
      <c r="TA23" s="3">
        <v>0.51422562100000002</v>
      </c>
      <c r="TB23" s="3">
        <v>6.9360244150000003</v>
      </c>
      <c r="TC23" s="3">
        <v>1.0780858209999999</v>
      </c>
      <c r="TD23" s="3">
        <v>0.79377728299999994</v>
      </c>
      <c r="TE23" s="3">
        <v>359.31358540000002</v>
      </c>
      <c r="TF23" s="3">
        <v>13.28891979</v>
      </c>
      <c r="TG23" s="3">
        <v>15.88623366</v>
      </c>
      <c r="TH23" s="3">
        <v>1.611602322</v>
      </c>
      <c r="TI23" s="3">
        <v>180.10665359999999</v>
      </c>
      <c r="TJ23" s="3">
        <v>44.295708500000003</v>
      </c>
      <c r="TK23" s="3">
        <v>6.6010364150000003</v>
      </c>
      <c r="TL23" s="3">
        <v>2.908168404</v>
      </c>
      <c r="TM23" s="3">
        <v>6.4999221790000004</v>
      </c>
      <c r="TN23" s="3">
        <v>3.595703125</v>
      </c>
      <c r="TO23" s="3">
        <v>3.1647535410000001</v>
      </c>
      <c r="TP23" s="3">
        <v>2.3706383839999998</v>
      </c>
      <c r="TQ23" s="3">
        <v>4.0568479359999996</v>
      </c>
      <c r="TR23" s="3">
        <v>32.702401629999997</v>
      </c>
      <c r="TS23" s="3">
        <v>6.9531908830000004</v>
      </c>
      <c r="TT23" s="3">
        <v>29.580290860000002</v>
      </c>
      <c r="TU23" s="3">
        <v>72.270505999999997</v>
      </c>
      <c r="TV23" s="3">
        <v>45.299441219999999</v>
      </c>
      <c r="TW23" s="3">
        <v>4.6418026100000001</v>
      </c>
      <c r="TX23" s="3">
        <v>95.17333979</v>
      </c>
      <c r="TY23" s="3">
        <v>71.028107779999999</v>
      </c>
      <c r="TZ23" s="3">
        <v>0.46878260900000002</v>
      </c>
      <c r="UA23" s="3">
        <v>1483.455136</v>
      </c>
      <c r="UB23" s="3">
        <v>8.2480590409999994</v>
      </c>
      <c r="UC23" s="3">
        <v>4.3043076920000001</v>
      </c>
      <c r="UD23" s="3">
        <v>2.7498924950000001</v>
      </c>
      <c r="UE23" s="3">
        <v>3.4830000000000001</v>
      </c>
      <c r="UF23" s="3">
        <v>16.881741349999999</v>
      </c>
      <c r="UG23" s="3">
        <v>27.699876249999999</v>
      </c>
      <c r="UH23" s="3">
        <v>1.0628426399999999</v>
      </c>
      <c r="UI23" s="3">
        <v>3.4003320000000001</v>
      </c>
      <c r="UJ23" s="3">
        <v>61.641241039999997</v>
      </c>
      <c r="UK23" s="3">
        <v>7.9486324379999997</v>
      </c>
      <c r="UL23" s="3">
        <v>12.432702839999999</v>
      </c>
      <c r="UM23" s="3">
        <v>12.432702839999999</v>
      </c>
      <c r="UN23" s="3">
        <v>23.979911649999998</v>
      </c>
      <c r="UO23" s="3">
        <v>4.1764423080000004</v>
      </c>
      <c r="UP23" s="3">
        <v>5.9340670500000003</v>
      </c>
      <c r="UQ23" s="3">
        <v>4.0279938460000002</v>
      </c>
      <c r="UR23" s="3">
        <v>17.4704227</v>
      </c>
      <c r="US23" s="3">
        <v>55.180942510000001</v>
      </c>
      <c r="UT23" s="3">
        <v>55.180942510000001</v>
      </c>
      <c r="UU23" s="3">
        <v>9.3335174359999993</v>
      </c>
      <c r="UV23" s="3">
        <v>1.0042104249999999</v>
      </c>
      <c r="UW23" s="3">
        <v>10.35104046</v>
      </c>
      <c r="UX23" s="3">
        <v>21.652346300000001</v>
      </c>
      <c r="UY23" s="3">
        <v>1.4381409270000001</v>
      </c>
      <c r="UZ23" s="3">
        <v>10.081704139999999</v>
      </c>
      <c r="VA23" s="3">
        <v>1.9041092180000001</v>
      </c>
      <c r="VB23" s="3">
        <v>1.420611855</v>
      </c>
      <c r="VC23" s="3">
        <v>1.9007008089999999</v>
      </c>
      <c r="VD23" s="3">
        <v>2.0481029409999998</v>
      </c>
      <c r="VE23" s="3">
        <v>20.990402570000001</v>
      </c>
      <c r="VF23" s="3">
        <v>6.6503483000000002E-2</v>
      </c>
      <c r="VG23" s="3">
        <v>0.66683022599999997</v>
      </c>
      <c r="VH23" s="3">
        <v>1.6243110670000001</v>
      </c>
      <c r="VI23" s="3">
        <v>18.89836515</v>
      </c>
      <c r="VJ23" s="3">
        <v>11.154180849999999</v>
      </c>
      <c r="VK23" s="3">
        <v>76.575653700000004</v>
      </c>
      <c r="VL23" s="3">
        <v>2.0258454650000002</v>
      </c>
      <c r="VM23" s="3">
        <v>2.8240933849999998</v>
      </c>
      <c r="VN23" s="3">
        <v>6.9379845309999997</v>
      </c>
      <c r="VO23" s="3">
        <v>0.98363299699999995</v>
      </c>
      <c r="VP23" s="3">
        <v>1.3973395850000001</v>
      </c>
      <c r="VQ23" s="3">
        <v>1.82168416</v>
      </c>
      <c r="VR23" s="3">
        <v>74.835443789999999</v>
      </c>
      <c r="VS23" s="3">
        <v>3.3357272729999998</v>
      </c>
      <c r="VT23" s="3">
        <v>1.8682341039999999</v>
      </c>
      <c r="VU23" s="3">
        <v>8.1837487729999996</v>
      </c>
      <c r="VV23" s="3">
        <v>65.533481899999998</v>
      </c>
      <c r="VW23" s="3">
        <v>2.9598907319999999</v>
      </c>
      <c r="VX23" s="3">
        <v>0.71426270400000003</v>
      </c>
      <c r="VY23" s="3">
        <v>4.6243063060000003</v>
      </c>
      <c r="VZ23" s="3">
        <v>31.257870650000001</v>
      </c>
      <c r="WA23" s="3">
        <v>0.42657672499999999</v>
      </c>
      <c r="WB23" s="3">
        <v>24.1761354</v>
      </c>
      <c r="WC23" s="3">
        <v>4.7347536950000002</v>
      </c>
      <c r="WD23" s="3">
        <v>2.1494510180000002</v>
      </c>
      <c r="WE23" s="3">
        <v>0.20709349199999999</v>
      </c>
      <c r="WF23" s="3">
        <v>1.7122721089999999</v>
      </c>
      <c r="WG23" s="3">
        <v>1.7658007659999999</v>
      </c>
      <c r="WH23" s="3">
        <v>4.9139443869999999</v>
      </c>
      <c r="WI23" s="3">
        <v>2.388269652</v>
      </c>
      <c r="WJ23" s="3">
        <v>4.9009352660000003</v>
      </c>
      <c r="WK23" s="3">
        <v>6.6983120710000001</v>
      </c>
      <c r="WL23" s="3">
        <v>22.966830130000002</v>
      </c>
      <c r="WM23" s="3">
        <v>4.4375814409999998</v>
      </c>
      <c r="WN23" s="3">
        <v>3.0759008919999999</v>
      </c>
      <c r="WO23" s="3">
        <v>3.3994414060000002</v>
      </c>
      <c r="WP23" s="3">
        <v>24.226753599999999</v>
      </c>
      <c r="WQ23" s="3">
        <v>3.8653871889999998</v>
      </c>
      <c r="WR23" s="3">
        <v>21.799931099999998</v>
      </c>
      <c r="WS23" s="3">
        <v>2.4450142719999999</v>
      </c>
      <c r="WT23" s="3">
        <v>16.704239650000002</v>
      </c>
      <c r="WU23" s="3">
        <v>8.1482204720000002</v>
      </c>
      <c r="WV23" s="3">
        <v>2.5703744030000002</v>
      </c>
      <c r="WW23" s="3">
        <v>59.722827299999999</v>
      </c>
      <c r="WX23" s="3">
        <v>60.43179044</v>
      </c>
      <c r="WY23" s="3">
        <v>3.9041406529999998</v>
      </c>
      <c r="WZ23" s="3">
        <v>9.2529941969999996</v>
      </c>
      <c r="XA23" s="3">
        <v>2.0984686269999999</v>
      </c>
      <c r="XB23" s="3">
        <v>7.3942631060000004</v>
      </c>
      <c r="XC23" s="3">
        <v>28.001587350000001</v>
      </c>
      <c r="XD23" s="3">
        <v>102.5596147</v>
      </c>
      <c r="XE23" s="3">
        <v>13.800047210000001</v>
      </c>
      <c r="XF23" s="3">
        <v>15.388052050000001</v>
      </c>
      <c r="XG23" s="3">
        <v>20.551862960000001</v>
      </c>
      <c r="XH23" s="3">
        <v>2.2980771400000002</v>
      </c>
      <c r="XI23" s="3">
        <v>0.93372420300000003</v>
      </c>
      <c r="XJ23" s="3">
        <v>2.3506263629999999</v>
      </c>
      <c r="XK23" s="3">
        <v>207.72530090000001</v>
      </c>
      <c r="XL23" s="3">
        <v>41.17502708</v>
      </c>
      <c r="XM23" s="3">
        <v>13.054930280000001</v>
      </c>
      <c r="XN23" s="3">
        <v>0.40194000000000002</v>
      </c>
      <c r="XO23" s="3">
        <v>19.505055970000001</v>
      </c>
      <c r="XP23" s="3">
        <v>0.57592415699999999</v>
      </c>
      <c r="XQ23" s="3">
        <v>0.4743</v>
      </c>
      <c r="XR23" s="3">
        <v>0.31658389300000001</v>
      </c>
      <c r="XS23" s="3">
        <v>2.2908266529999999</v>
      </c>
      <c r="XT23" s="3">
        <v>10.964589370000001</v>
      </c>
      <c r="XU23" s="3">
        <v>45.535081400000003</v>
      </c>
      <c r="XV23" s="3">
        <v>5.12928125</v>
      </c>
      <c r="XW23" s="3">
        <v>3.304709677</v>
      </c>
      <c r="XX23" s="3">
        <v>12.03096934</v>
      </c>
      <c r="XY23" s="3">
        <v>2.604970711</v>
      </c>
      <c r="XZ23" s="3">
        <v>63.132151090000001</v>
      </c>
      <c r="YA23" s="3">
        <v>33.915346679999999</v>
      </c>
      <c r="YB23" s="3">
        <v>4.9934314119999996</v>
      </c>
      <c r="YC23" s="3">
        <v>4.0448104840000001</v>
      </c>
      <c r="YD23" s="3">
        <v>0.58199999999999996</v>
      </c>
      <c r="YE23" s="3">
        <v>30.486061580000001</v>
      </c>
      <c r="YF23" s="3">
        <v>15.27336122</v>
      </c>
      <c r="YG23" s="3">
        <v>8.7696165000000006E-2</v>
      </c>
      <c r="YH23" s="3">
        <v>0.220039293</v>
      </c>
      <c r="YI23" s="3">
        <v>52.975164579999998</v>
      </c>
      <c r="YJ23" s="3">
        <v>7.1916128999999995E-2</v>
      </c>
      <c r="YK23" s="3">
        <v>12.29276816</v>
      </c>
      <c r="YL23" s="3">
        <v>6.6779015780000002</v>
      </c>
      <c r="YM23" s="3">
        <v>1.74087251</v>
      </c>
      <c r="YN23" s="3">
        <v>5.6665979020000004</v>
      </c>
      <c r="YO23" s="3">
        <v>0.31145180700000002</v>
      </c>
      <c r="YP23" s="3">
        <v>21.911429810000001</v>
      </c>
      <c r="YQ23" s="3">
        <v>1.174722753</v>
      </c>
      <c r="YR23" s="3">
        <v>1.853918288</v>
      </c>
      <c r="YS23" s="3">
        <v>17.738138540000001</v>
      </c>
      <c r="YT23" s="3">
        <v>5.8472937060000003</v>
      </c>
      <c r="YU23" s="3">
        <v>2.6391101780000001</v>
      </c>
      <c r="YV23" s="3">
        <v>7.2487367330000003</v>
      </c>
      <c r="YW23" s="3">
        <v>8.6357317810000005</v>
      </c>
      <c r="YX23" s="3">
        <v>0.106075377</v>
      </c>
      <c r="YY23" s="3">
        <v>0.40604892999999997</v>
      </c>
      <c r="YZ23" s="3">
        <v>4.3401374E-2</v>
      </c>
      <c r="ZA23" s="3">
        <v>0.16403351999999999</v>
      </c>
      <c r="ZB23" s="3">
        <v>20.702678710000001</v>
      </c>
      <c r="ZC23" s="3">
        <v>11.04247477</v>
      </c>
      <c r="ZD23" s="3">
        <v>11.894169140000001</v>
      </c>
      <c r="ZE23" s="3">
        <v>2.4069111329999999</v>
      </c>
      <c r="ZF23" s="3">
        <v>1.26369434</v>
      </c>
      <c r="ZG23" s="3">
        <v>0.36246482899999999</v>
      </c>
      <c r="ZH23" s="3">
        <v>4.8226257000000002E-2</v>
      </c>
      <c r="ZI23" s="3">
        <v>2559.5221959999999</v>
      </c>
      <c r="ZJ23" s="3">
        <v>349.0580822</v>
      </c>
      <c r="ZK23" s="3">
        <v>127.7914914</v>
      </c>
      <c r="ZL23" s="3">
        <v>21.06703151</v>
      </c>
      <c r="ZM23" s="3">
        <v>23.537099049999998</v>
      </c>
      <c r="ZN23" s="3">
        <v>181.7768025</v>
      </c>
      <c r="ZO23" s="3">
        <v>1.916696913</v>
      </c>
      <c r="ZP23" s="3">
        <v>36.888303569999998</v>
      </c>
      <c r="ZQ23" s="3">
        <v>7.6000269539999996</v>
      </c>
      <c r="ZR23" s="3">
        <v>17.489999999999998</v>
      </c>
      <c r="ZS23" s="3">
        <v>2.9893979590000002</v>
      </c>
      <c r="ZT23" s="3">
        <v>10.792295169999999</v>
      </c>
      <c r="ZU23" s="3">
        <v>5.9417267760000003</v>
      </c>
      <c r="ZV23" s="3">
        <v>3.3780653589999998</v>
      </c>
      <c r="ZW23" s="3">
        <v>501.03027020000002</v>
      </c>
      <c r="ZX23" s="3">
        <v>68.424668249999996</v>
      </c>
      <c r="ZY23" s="3">
        <v>17.148319999999998</v>
      </c>
      <c r="ZZ23" s="3">
        <v>9.5813123210000004</v>
      </c>
      <c r="AAA23" s="3">
        <v>446.72890150000001</v>
      </c>
      <c r="AAB23" s="3">
        <v>2.0893808049999998</v>
      </c>
      <c r="AAC23" s="3">
        <v>121.58994800000001</v>
      </c>
      <c r="AAD23" s="3">
        <v>25.442286679999999</v>
      </c>
      <c r="AAE23" s="3">
        <v>0.70863121200000001</v>
      </c>
      <c r="AAF23" s="3">
        <v>4.828084906</v>
      </c>
      <c r="AAG23" s="3">
        <v>23.795999120000001</v>
      </c>
      <c r="AAH23" s="3">
        <v>4.9931205999999999E-2</v>
      </c>
      <c r="AAI23" s="3">
        <v>226.10353910000001</v>
      </c>
      <c r="AAJ23" s="3">
        <v>65.608841999999996</v>
      </c>
      <c r="AAK23" s="3">
        <v>102.36608940000001</v>
      </c>
      <c r="AAL23" s="3">
        <v>1.3882620000000001</v>
      </c>
      <c r="AAM23" s="3">
        <v>36.098903249999999</v>
      </c>
      <c r="AAN23" s="3">
        <v>364.59719749999999</v>
      </c>
      <c r="AAO23" s="3">
        <v>64.424734689999994</v>
      </c>
      <c r="AAP23" s="3">
        <v>332.83441679999999</v>
      </c>
      <c r="AAQ23" s="3">
        <v>989.98870620000002</v>
      </c>
      <c r="AAR23" s="3">
        <v>4.8912089549999997</v>
      </c>
      <c r="AAS23" s="3">
        <v>254.65606289999999</v>
      </c>
      <c r="AAT23" s="3">
        <v>22.83874462</v>
      </c>
      <c r="AAU23" s="3">
        <v>19.634995279999998</v>
      </c>
      <c r="AAV23" s="3">
        <v>25.868576579999999</v>
      </c>
      <c r="AAW23" s="3">
        <v>3.2769088210000001</v>
      </c>
      <c r="AAX23" s="3">
        <v>8.3212458369999993</v>
      </c>
      <c r="AAY23" s="3">
        <v>0.66088590599999997</v>
      </c>
      <c r="AAZ23" s="3">
        <v>7.0472003839999999</v>
      </c>
      <c r="ABA23" s="3">
        <v>1.9724336280000001</v>
      </c>
      <c r="ABB23" s="3">
        <v>292.54031809999998</v>
      </c>
      <c r="ABC23" s="3">
        <v>157.58203979999999</v>
      </c>
      <c r="ABD23" s="3">
        <v>55.886699900000004</v>
      </c>
      <c r="ABE23" s="3">
        <v>21.772288249999999</v>
      </c>
      <c r="ABF23" s="3">
        <v>7.511828263</v>
      </c>
      <c r="ABG23" s="3">
        <v>24.65209552</v>
      </c>
      <c r="ABH23" s="3">
        <v>3.8122159330000001</v>
      </c>
      <c r="ABI23" s="3">
        <v>6.5802757280000002</v>
      </c>
      <c r="ABJ23" s="3">
        <v>13.052024660000001</v>
      </c>
      <c r="ABK23" s="3">
        <v>55.221545020000001</v>
      </c>
      <c r="ABL23" s="3">
        <v>2.8084351769999998</v>
      </c>
      <c r="ABM23" s="3">
        <v>15.58792051</v>
      </c>
      <c r="ABN23" s="3">
        <v>121.6800705</v>
      </c>
      <c r="ABO23" s="3">
        <v>1.1769951359999999</v>
      </c>
      <c r="ABP23" s="3">
        <v>3.2021627189999999</v>
      </c>
      <c r="ABQ23" s="3">
        <v>2.7509677419999998</v>
      </c>
      <c r="ABR23" s="3">
        <v>3.3473276350000001</v>
      </c>
      <c r="ABS23" s="3">
        <v>0.23543250700000001</v>
      </c>
      <c r="ABT23" s="3">
        <v>33.26510691</v>
      </c>
      <c r="ABU23" s="3">
        <v>20.336699159999998</v>
      </c>
      <c r="ABV23" s="3">
        <v>2.8047889399999999</v>
      </c>
      <c r="ABW23" s="3">
        <v>33.543716889999999</v>
      </c>
      <c r="ABX23" s="3">
        <v>76.575653700000004</v>
      </c>
      <c r="ABY23" s="3">
        <v>25.050113639999999</v>
      </c>
      <c r="ABZ23" s="3">
        <v>2.151569072</v>
      </c>
      <c r="ACA23" s="3">
        <v>0.283403866</v>
      </c>
      <c r="ACB23" s="3">
        <v>702.82929920000004</v>
      </c>
      <c r="ACC23" s="3">
        <v>11.092025899999999</v>
      </c>
      <c r="ACD23" s="3">
        <v>3.7367129719999999</v>
      </c>
      <c r="ACE23" s="3">
        <v>1.418330224</v>
      </c>
      <c r="ACF23" s="3">
        <v>4.7492674089999998</v>
      </c>
      <c r="ACG23" s="3">
        <v>10.001855539999999</v>
      </c>
      <c r="ACH23" s="3">
        <v>58.461843139999999</v>
      </c>
      <c r="ACI23" s="3">
        <v>40.765788280000002</v>
      </c>
      <c r="ACJ23" s="3">
        <v>7.3262622640000004</v>
      </c>
      <c r="ACK23" s="3">
        <v>0.43311509399999998</v>
      </c>
      <c r="ACL23" s="3">
        <v>1.2024074069999999</v>
      </c>
      <c r="ACM23" s="3">
        <v>1.943145366</v>
      </c>
      <c r="ACN23" s="3">
        <v>2.6482165989999999</v>
      </c>
      <c r="ACO23" s="3">
        <v>0.75972148299999998</v>
      </c>
      <c r="ACP23" s="3">
        <v>9.5739961610000002</v>
      </c>
      <c r="ACQ23" s="3">
        <v>9.7686139109999992</v>
      </c>
      <c r="ACR23" s="3">
        <v>0.32430508499999999</v>
      </c>
      <c r="ACS23" s="3">
        <v>7.2633778629999997</v>
      </c>
      <c r="ACT23" s="3">
        <v>40.73819701</v>
      </c>
      <c r="ACU23" s="3">
        <v>12.954698860000001</v>
      </c>
      <c r="ACV23" s="3">
        <v>1.1628425360000001</v>
      </c>
      <c r="ACW23" s="3">
        <v>1.3179876429999999</v>
      </c>
      <c r="ACX23" s="3">
        <v>1.7101236609999999</v>
      </c>
      <c r="ACY23" s="3">
        <v>161.93110809999999</v>
      </c>
      <c r="ACZ23" s="3">
        <v>35.93972222</v>
      </c>
      <c r="ADA23" s="3">
        <v>0.93344333599999996</v>
      </c>
      <c r="ADB23" s="3">
        <v>0.80416120000000002</v>
      </c>
      <c r="ADC23" s="3">
        <v>13.89051506</v>
      </c>
      <c r="ADD23" s="3">
        <v>30.510467859999999</v>
      </c>
      <c r="ADE23" s="3">
        <v>20.41735224</v>
      </c>
      <c r="ADF23" s="3">
        <v>7.2897964289999999</v>
      </c>
      <c r="ADG23" s="3">
        <v>31.388097559999999</v>
      </c>
      <c r="ADH23" s="3">
        <v>12.67750815</v>
      </c>
      <c r="ADI23" s="3">
        <v>10.611911170000001</v>
      </c>
      <c r="ADJ23" s="3">
        <v>4.5599321049999997</v>
      </c>
      <c r="ADK23" s="3">
        <v>2.7202396310000001</v>
      </c>
      <c r="ADL23" s="3">
        <v>22.31411765</v>
      </c>
      <c r="ADM23" s="3">
        <v>13.227</v>
      </c>
      <c r="ADN23" s="3">
        <v>1.1984223599999999</v>
      </c>
      <c r="ADO23" s="3">
        <v>5.5699323749999996</v>
      </c>
      <c r="ADP23" s="3">
        <v>5.8939637620000003</v>
      </c>
      <c r="ADQ23" s="3">
        <v>21.174436650000001</v>
      </c>
      <c r="ADR23" s="3">
        <v>21.097097470000001</v>
      </c>
      <c r="ADS23" s="3">
        <v>180.415119</v>
      </c>
      <c r="ADT23" s="3">
        <v>12.118182190000001</v>
      </c>
      <c r="ADU23" s="3">
        <v>2.5885714289999999</v>
      </c>
      <c r="ADV23" s="3">
        <v>22.434115689999999</v>
      </c>
      <c r="ADW23" s="3">
        <v>1.088919881</v>
      </c>
      <c r="ADX23" s="3">
        <v>2.077</v>
      </c>
      <c r="ADY23" s="3">
        <v>28.001587350000001</v>
      </c>
      <c r="ADZ23" s="3">
        <v>28.61918738</v>
      </c>
      <c r="AEA23" s="3">
        <v>14.37109749</v>
      </c>
      <c r="AEB23" s="3">
        <v>66.858880040000003</v>
      </c>
      <c r="AEC23" s="3">
        <v>56.511457759999999</v>
      </c>
      <c r="AED23" s="3">
        <v>7.7124504949999997</v>
      </c>
      <c r="AEE23" s="3">
        <v>2.6321970440000002</v>
      </c>
      <c r="AEF23" s="3">
        <v>20.524038170000001</v>
      </c>
      <c r="AEG23" s="3">
        <v>76.731617209999996</v>
      </c>
      <c r="AEH23" s="3">
        <v>29.12685536</v>
      </c>
      <c r="AEI23" s="3">
        <v>11.038761190000001</v>
      </c>
      <c r="AEJ23" s="3">
        <v>3.435307463</v>
      </c>
      <c r="AEK23" s="3">
        <v>31.718883720000001</v>
      </c>
      <c r="AEL23" s="3">
        <v>31.28842788</v>
      </c>
      <c r="AEM23" s="3">
        <v>21.52594444</v>
      </c>
      <c r="AEN23" s="3">
        <v>0.38861566800000003</v>
      </c>
      <c r="AEO23" s="3">
        <v>8.4105705709999992</v>
      </c>
      <c r="AEP23" s="3">
        <v>0.71316176499999995</v>
      </c>
      <c r="AEQ23" s="3">
        <v>0.20452437900000001</v>
      </c>
      <c r="AER23" s="3">
        <v>21.453880479999999</v>
      </c>
      <c r="AES23" s="3">
        <v>15.60902055</v>
      </c>
      <c r="AET23" s="3">
        <v>8.8705116279999991</v>
      </c>
      <c r="AEU23" s="3">
        <v>0.40640764299999999</v>
      </c>
      <c r="AEV23" s="3">
        <v>2.8619482230000002</v>
      </c>
      <c r="AEW23" s="3">
        <v>1.5669567900000001</v>
      </c>
      <c r="AEX23" s="3">
        <v>28.501261280000001</v>
      </c>
      <c r="AEY23" s="3">
        <v>4.018756024</v>
      </c>
      <c r="AEZ23" s="3">
        <v>41.573020530000001</v>
      </c>
      <c r="AFA23" s="3">
        <v>16.149190149999999</v>
      </c>
      <c r="AFB23" s="3">
        <v>4.1982699510000003</v>
      </c>
      <c r="AFC23" s="3">
        <v>0.27361582499999998</v>
      </c>
      <c r="AFD23" s="3">
        <v>21.445176239999999</v>
      </c>
      <c r="AFE23" s="3">
        <v>3.342849647</v>
      </c>
      <c r="AFF23" s="3">
        <v>496.23683069999998</v>
      </c>
      <c r="AFG23" s="3">
        <v>65.747569720000001</v>
      </c>
      <c r="AFH23" s="3">
        <v>4.0170000000000003</v>
      </c>
      <c r="AFI23" s="3">
        <v>2.7798537049999998</v>
      </c>
      <c r="AFJ23" s="3">
        <v>25.728569109999999</v>
      </c>
      <c r="AFK23" s="3">
        <v>17.77925926</v>
      </c>
      <c r="AFL23" s="3">
        <v>5.5915961540000003</v>
      </c>
      <c r="AFM23" s="3">
        <v>4.6210704800000002</v>
      </c>
      <c r="AFN23" s="3">
        <v>1.289919075</v>
      </c>
      <c r="AFO23" s="3">
        <v>29.378861220000001</v>
      </c>
      <c r="AFP23" s="3">
        <v>7.3807756229999999</v>
      </c>
      <c r="AFQ23" s="3">
        <v>17.971757060000002</v>
      </c>
      <c r="AFR23" s="3">
        <v>23.559830529999999</v>
      </c>
      <c r="AFS23" s="3">
        <v>7.2686739129999998</v>
      </c>
      <c r="AFT23" s="3">
        <v>3.1727850379999998</v>
      </c>
      <c r="AFU23" s="3">
        <v>20.788417339999999</v>
      </c>
      <c r="AFV23" s="3">
        <v>2.1872314049999999</v>
      </c>
      <c r="AFW23" s="3">
        <v>544.82153149999999</v>
      </c>
      <c r="AFX23" s="3">
        <v>84.981183689999995</v>
      </c>
      <c r="AFY23" s="3">
        <v>9.2172617450000001</v>
      </c>
      <c r="AFZ23" s="3">
        <v>13.802980959999999</v>
      </c>
      <c r="AGA23" s="3">
        <v>6.6789871410000003</v>
      </c>
      <c r="AGB23" s="3">
        <v>3.9340920119999998</v>
      </c>
      <c r="AGC23" s="3">
        <v>29.788212940000001</v>
      </c>
      <c r="AGD23" s="3">
        <v>18.6404985</v>
      </c>
      <c r="AGE23" s="3">
        <v>2.83989</v>
      </c>
      <c r="AGF23" s="3">
        <v>118.2758571</v>
      </c>
      <c r="AGG23" s="3">
        <v>11.652987169999999</v>
      </c>
      <c r="AGH23" s="3">
        <v>12.370487109999999</v>
      </c>
      <c r="AGI23" s="3">
        <v>80.715580369999998</v>
      </c>
      <c r="AGJ23" s="3">
        <v>100.16086180000001</v>
      </c>
      <c r="AGK23" s="3">
        <v>0.148161765</v>
      </c>
      <c r="AGL23" s="3">
        <v>8.4266667000000003E-2</v>
      </c>
      <c r="AGM23" s="3">
        <v>0.22633552000000001</v>
      </c>
      <c r="AGN23" s="3">
        <v>1.4876636E-2</v>
      </c>
      <c r="AGO23" s="3">
        <v>61.57190499</v>
      </c>
    </row>
    <row r="24" spans="1:873" x14ac:dyDescent="0.35">
      <c r="A24" s="2">
        <v>41671</v>
      </c>
      <c r="B24">
        <v>2014</v>
      </c>
      <c r="C24" s="1" t="s">
        <v>884</v>
      </c>
      <c r="D24" s="3">
        <v>10.545640669999999</v>
      </c>
      <c r="E24" s="3">
        <v>9.5169096569999994</v>
      </c>
      <c r="F24" s="3">
        <v>7.0618868289999996</v>
      </c>
      <c r="G24" s="3">
        <v>2.2842332160000001</v>
      </c>
      <c r="H24" s="3">
        <v>12.85570865</v>
      </c>
      <c r="I24" s="3">
        <v>13.76748489</v>
      </c>
      <c r="J24" s="3">
        <v>6.1429786320000002</v>
      </c>
      <c r="K24" s="3">
        <v>5.5215271189999999</v>
      </c>
      <c r="L24" s="3">
        <v>11.7383253</v>
      </c>
      <c r="M24" s="3">
        <v>8.4857275750000003</v>
      </c>
      <c r="N24" s="3">
        <v>5.5422020429999996</v>
      </c>
      <c r="O24" s="3">
        <v>0</v>
      </c>
      <c r="P24" s="3">
        <v>2.0054484050000001</v>
      </c>
      <c r="Q24" s="3">
        <v>1.2711660899999999</v>
      </c>
      <c r="R24" s="3">
        <v>2.6780761590000002</v>
      </c>
      <c r="S24" s="3">
        <v>9.3392274769999997</v>
      </c>
      <c r="T24" s="3">
        <v>3.8500448719999998</v>
      </c>
      <c r="U24" s="3">
        <v>1.169717122</v>
      </c>
      <c r="V24" s="3">
        <v>117.6085056</v>
      </c>
      <c r="W24" s="3">
        <v>106.75513979999999</v>
      </c>
      <c r="X24" s="3">
        <v>82.493228029999997</v>
      </c>
      <c r="Y24" s="3">
        <v>2.629</v>
      </c>
      <c r="Z24" s="3">
        <v>12.225805830000001</v>
      </c>
      <c r="AA24" s="3">
        <v>1.248075099</v>
      </c>
      <c r="AB24" s="3">
        <v>10.54443654</v>
      </c>
      <c r="AC24" s="3">
        <v>1.3835286979999999</v>
      </c>
      <c r="AD24" s="3">
        <v>0.227806545</v>
      </c>
      <c r="AE24" s="3">
        <v>0.41799999999999998</v>
      </c>
      <c r="AF24" s="3">
        <v>10.255155999999999</v>
      </c>
      <c r="AG24" s="3">
        <v>21.36664017</v>
      </c>
      <c r="AH24" s="3">
        <v>84.132949999999994</v>
      </c>
      <c r="AI24" s="3">
        <v>73.627710840000006</v>
      </c>
      <c r="AJ24" s="3">
        <v>32.861142260000001</v>
      </c>
      <c r="AK24" s="3">
        <v>22.339310619999999</v>
      </c>
      <c r="AL24" s="3">
        <v>3.5574097419999999</v>
      </c>
      <c r="AM24" s="3">
        <v>4.1705567009999998</v>
      </c>
      <c r="AN24" s="3">
        <v>35.997653999999997</v>
      </c>
      <c r="AO24" s="3">
        <v>258.20183750000001</v>
      </c>
      <c r="AP24" s="3">
        <v>194.46788140000001</v>
      </c>
      <c r="AQ24" s="3">
        <v>9.6174729600000006</v>
      </c>
      <c r="AR24" s="3">
        <v>24.908738159999999</v>
      </c>
      <c r="AS24" s="3">
        <v>15.25032987</v>
      </c>
      <c r="AT24" s="3">
        <v>6.6067376739999997</v>
      </c>
      <c r="AU24" s="3">
        <v>134.3881298</v>
      </c>
      <c r="AV24" s="3">
        <v>6.7812488039999996</v>
      </c>
      <c r="AW24" s="3">
        <v>242.1433103</v>
      </c>
      <c r="AX24" s="3">
        <v>26.19487226</v>
      </c>
      <c r="AY24" s="3">
        <v>0.95439405200000005</v>
      </c>
      <c r="AZ24" s="3">
        <v>48.997530859999998</v>
      </c>
      <c r="BA24" s="3">
        <v>17.481031130000002</v>
      </c>
      <c r="BB24" s="3">
        <v>3.5171206229999998</v>
      </c>
      <c r="BC24" s="3">
        <v>19.554864890000001</v>
      </c>
      <c r="BD24" s="3">
        <v>11.19198216</v>
      </c>
      <c r="BE24" s="3">
        <v>15.988010989999999</v>
      </c>
      <c r="BF24" s="3">
        <v>2.518441261</v>
      </c>
      <c r="BG24" s="3">
        <v>44.824838710000002</v>
      </c>
      <c r="BH24" s="3">
        <v>1.326339948</v>
      </c>
      <c r="BI24" s="3">
        <v>23.961480389999998</v>
      </c>
      <c r="BJ24" s="3">
        <v>6.6744586610000001</v>
      </c>
      <c r="BK24" s="3">
        <v>30.653901959999999</v>
      </c>
      <c r="BL24" s="3">
        <v>18.252890449999999</v>
      </c>
      <c r="BM24" s="3">
        <v>551.01327779999997</v>
      </c>
      <c r="BN24" s="3">
        <v>11.336</v>
      </c>
      <c r="BO24" s="3">
        <v>4.7928210330000001</v>
      </c>
      <c r="BP24" s="3">
        <v>5.8234467460000001</v>
      </c>
      <c r="BQ24" s="3">
        <v>32.603155340000001</v>
      </c>
      <c r="BR24" s="3">
        <v>5.8545882349999996</v>
      </c>
      <c r="BS24" s="3">
        <v>5.3170212770000003</v>
      </c>
      <c r="BT24" s="3">
        <v>10.84591868</v>
      </c>
      <c r="BU24" s="3">
        <v>12.47992488</v>
      </c>
      <c r="BV24" s="3">
        <v>4.0728551719999997</v>
      </c>
      <c r="BW24" s="3">
        <v>16.462893050000002</v>
      </c>
      <c r="BX24" s="3">
        <v>2.1541189999999999E-3</v>
      </c>
      <c r="BY24" s="3">
        <v>88.145029910000005</v>
      </c>
      <c r="BZ24" s="3">
        <v>13.005533720000001</v>
      </c>
      <c r="CA24" s="3">
        <v>55.294728159999998</v>
      </c>
      <c r="CB24" s="3">
        <v>22.260977180000001</v>
      </c>
      <c r="CC24" s="3">
        <v>3.114818182</v>
      </c>
      <c r="CD24" s="3">
        <v>3.3157095480000001</v>
      </c>
      <c r="CE24" s="3">
        <v>32.532920390000001</v>
      </c>
      <c r="CF24" s="3">
        <v>28.570305980000001</v>
      </c>
      <c r="CG24" s="3">
        <v>3.603883041</v>
      </c>
      <c r="CH24" s="3">
        <v>8.4130042740000004</v>
      </c>
      <c r="CI24" s="3">
        <v>5.2329495169999998</v>
      </c>
      <c r="CJ24" s="3">
        <v>1.5007978799999999</v>
      </c>
      <c r="CK24" s="3">
        <v>7.0982134830000003</v>
      </c>
      <c r="CL24" s="3">
        <v>15.3483755</v>
      </c>
      <c r="CM24" s="3">
        <v>1.993306899</v>
      </c>
      <c r="CN24" s="3">
        <v>1.3972393970000001</v>
      </c>
      <c r="CO24" s="3">
        <v>2.3699963899999998</v>
      </c>
      <c r="CP24" s="3">
        <v>41.561014409999999</v>
      </c>
      <c r="CQ24" s="3">
        <v>31.966310279999998</v>
      </c>
      <c r="CR24" s="3">
        <v>0.52408809700000003</v>
      </c>
      <c r="CS24" s="3">
        <v>6.2793761999999997</v>
      </c>
      <c r="CT24" s="3">
        <v>13.12729345</v>
      </c>
      <c r="CU24" s="3">
        <v>2.754491405</v>
      </c>
      <c r="CV24" s="3">
        <v>10.091835270000001</v>
      </c>
      <c r="CW24" s="3">
        <v>14.768047810000001</v>
      </c>
      <c r="CX24" s="3">
        <v>4.5122050050000002</v>
      </c>
      <c r="CY24" s="3">
        <v>2.06</v>
      </c>
      <c r="CZ24" s="3">
        <v>217.7005297</v>
      </c>
      <c r="DA24" s="3">
        <v>8.6011176470000006</v>
      </c>
      <c r="DB24" s="3">
        <v>1.325438525</v>
      </c>
      <c r="DC24" s="3">
        <v>77.000108420000004</v>
      </c>
      <c r="DD24" s="3">
        <v>3.6870947269999998</v>
      </c>
      <c r="DE24" s="3">
        <v>1.7473558650000001</v>
      </c>
      <c r="DF24" s="3">
        <v>0.67292677999999995</v>
      </c>
      <c r="DG24" s="3">
        <v>1.7038249999999999</v>
      </c>
      <c r="DH24" s="3">
        <v>250.88896879999999</v>
      </c>
      <c r="DI24" s="3">
        <v>3.4189437050000002</v>
      </c>
      <c r="DJ24" s="3">
        <v>26.24175</v>
      </c>
      <c r="DK24" s="3">
        <v>1.301258341</v>
      </c>
      <c r="DL24" s="3">
        <v>5.6131973049999999</v>
      </c>
      <c r="DM24" s="3">
        <v>5.6640913419999999</v>
      </c>
      <c r="DN24" s="3">
        <v>8.3446653469999994</v>
      </c>
      <c r="DO24" s="3">
        <v>1.691163054</v>
      </c>
      <c r="DP24" s="3">
        <v>323.75338549999998</v>
      </c>
      <c r="DQ24" s="3">
        <v>20.077942579999998</v>
      </c>
      <c r="DR24" s="3">
        <v>13.10181633</v>
      </c>
      <c r="DS24" s="3">
        <v>0.53411423000000002</v>
      </c>
      <c r="DT24" s="3">
        <v>2.9514975470000002</v>
      </c>
      <c r="DU24" s="3">
        <v>950.96865720000005</v>
      </c>
      <c r="DV24" s="3">
        <v>11.935525289999999</v>
      </c>
      <c r="DW24" s="3">
        <v>60.632311979999997</v>
      </c>
      <c r="DX24" s="3">
        <v>60.57414833</v>
      </c>
      <c r="DY24" s="3">
        <v>36.779022470000001</v>
      </c>
      <c r="DZ24" s="3">
        <v>88.443349490000003</v>
      </c>
      <c r="EA24" s="3">
        <v>48.254089810000004</v>
      </c>
      <c r="EB24" s="3">
        <v>9.6661484380000005</v>
      </c>
      <c r="EC24" s="3">
        <v>67.632025319999997</v>
      </c>
      <c r="ED24" s="3">
        <v>8.1941547499999992</v>
      </c>
      <c r="EE24" s="3">
        <v>43.259764709999999</v>
      </c>
      <c r="EF24" s="3">
        <v>0.36181959299999999</v>
      </c>
      <c r="EG24" s="3">
        <v>2.1944270110000001</v>
      </c>
      <c r="EH24" s="3">
        <v>17.349962999999999</v>
      </c>
      <c r="EI24" s="3">
        <v>7.1867006240000002</v>
      </c>
      <c r="EJ24" s="3">
        <v>4.9042832369999996</v>
      </c>
      <c r="EK24" s="3">
        <v>34.6584377</v>
      </c>
      <c r="EL24" s="3">
        <v>19.238124599999999</v>
      </c>
      <c r="EM24" s="3">
        <v>8.4312225430000005</v>
      </c>
      <c r="EN24" s="3">
        <v>6.0858761059999997</v>
      </c>
      <c r="EO24" s="3">
        <v>298.88005759999999</v>
      </c>
      <c r="EP24" s="3">
        <v>33.675306509999999</v>
      </c>
      <c r="EQ24" s="3">
        <v>0.58476447499999995</v>
      </c>
      <c r="ER24" s="3">
        <v>5.2519159919999998</v>
      </c>
      <c r="ES24" s="3">
        <v>4.4964706E-2</v>
      </c>
      <c r="ET24" s="3">
        <v>8.3691805160000001</v>
      </c>
      <c r="EU24" s="3">
        <v>18.662895880000001</v>
      </c>
      <c r="EV24" s="3">
        <v>5.3008695650000002</v>
      </c>
      <c r="EW24" s="3">
        <v>5.9816745100000004</v>
      </c>
      <c r="EX24" s="3">
        <v>2.7519156999999999E-2</v>
      </c>
      <c r="EY24" s="3">
        <v>7.7248911070000004</v>
      </c>
      <c r="EZ24" s="3">
        <v>0.66726892999999998</v>
      </c>
      <c r="FA24" s="3">
        <v>0.66726892999999998</v>
      </c>
      <c r="FB24" s="3">
        <v>52.083457940000002</v>
      </c>
      <c r="FC24" s="3">
        <v>1.3793445999999999E-2</v>
      </c>
      <c r="FD24" s="3">
        <v>1.485225</v>
      </c>
      <c r="FE24" s="3">
        <v>2.5552074930000002</v>
      </c>
      <c r="FF24" s="3">
        <v>28.336104429999999</v>
      </c>
      <c r="FG24" s="3">
        <v>32.296915300000002</v>
      </c>
      <c r="FH24" s="3">
        <v>6.8236714669999996</v>
      </c>
      <c r="FI24" s="3">
        <v>0.46126356600000001</v>
      </c>
      <c r="FJ24" s="3">
        <v>27.670315680000002</v>
      </c>
      <c r="FK24" s="3">
        <v>0.191523046</v>
      </c>
      <c r="FL24" s="3">
        <v>8.4828612929999991</v>
      </c>
      <c r="FM24" s="3">
        <v>0.64665384599999998</v>
      </c>
      <c r="FN24" s="3">
        <v>1.47047807</v>
      </c>
      <c r="FO24" s="3">
        <v>123.00784470000001</v>
      </c>
      <c r="FP24" s="3">
        <v>7.0018870670000002</v>
      </c>
      <c r="FQ24" s="3">
        <v>9.2101904759999993</v>
      </c>
      <c r="FR24" s="3">
        <v>14.542655829999999</v>
      </c>
      <c r="FS24" s="3">
        <v>168.94645850000001</v>
      </c>
      <c r="FT24" s="3">
        <v>12.002173819999999</v>
      </c>
      <c r="FU24" s="3">
        <v>125.7060467</v>
      </c>
      <c r="FV24" s="3">
        <v>12.39283668</v>
      </c>
      <c r="FW24" s="3">
        <v>28.988440310000001</v>
      </c>
      <c r="FX24" s="3">
        <v>2.5835032000000001E-2</v>
      </c>
      <c r="FY24" s="3">
        <v>0.57426375699999999</v>
      </c>
      <c r="FZ24" s="3">
        <v>0.228575221</v>
      </c>
      <c r="GA24" s="3">
        <v>5.3190939129999997</v>
      </c>
      <c r="GB24" s="3">
        <v>10850.047759999999</v>
      </c>
      <c r="GC24" s="3">
        <v>1755.4283150000001</v>
      </c>
      <c r="GD24" s="3">
        <v>68.404117650000003</v>
      </c>
      <c r="GE24" s="3">
        <v>15.74683419</v>
      </c>
      <c r="GF24" s="3">
        <v>10.963643879999999</v>
      </c>
      <c r="GG24" s="3">
        <v>28.107086379999998</v>
      </c>
      <c r="GH24" s="3">
        <v>5.8427846150000002</v>
      </c>
      <c r="GI24" s="3">
        <v>1.1539894740000001</v>
      </c>
      <c r="GJ24" s="3">
        <v>0.22060750900000001</v>
      </c>
      <c r="GK24" s="3">
        <v>0</v>
      </c>
      <c r="GL24" s="3">
        <v>1.8865989999999999</v>
      </c>
      <c r="GM24" s="3">
        <v>295.0877127</v>
      </c>
      <c r="GN24" s="3">
        <v>73.890793340000002</v>
      </c>
      <c r="GO24" s="3">
        <v>51.751545800000002</v>
      </c>
      <c r="GP24" s="3">
        <v>18.157407729999999</v>
      </c>
      <c r="GQ24" s="3">
        <v>67.672979780000006</v>
      </c>
      <c r="GR24" s="3">
        <v>6.7733129920000001</v>
      </c>
      <c r="GS24" s="3">
        <v>10.83585714</v>
      </c>
      <c r="GT24" s="3">
        <v>193.9217051</v>
      </c>
      <c r="GU24" s="3">
        <v>1.040117647</v>
      </c>
      <c r="GV24" s="3">
        <v>19.266792450000001</v>
      </c>
      <c r="GW24" s="3">
        <v>14.73020912</v>
      </c>
      <c r="GX24" s="3">
        <v>0.117508032</v>
      </c>
      <c r="GY24" s="3">
        <v>55.965505559999997</v>
      </c>
      <c r="GZ24" s="3">
        <v>65.608841999999996</v>
      </c>
      <c r="HA24" s="3">
        <v>152.32769049999999</v>
      </c>
      <c r="HB24" s="3">
        <v>49.037809520000003</v>
      </c>
      <c r="HC24" s="3">
        <v>8.2480590409999994</v>
      </c>
      <c r="HD24" s="3">
        <v>910.06678420000003</v>
      </c>
      <c r="HE24" s="3">
        <v>25.700600000000001</v>
      </c>
      <c r="HF24" s="3">
        <v>31.76079906</v>
      </c>
      <c r="HG24" s="3">
        <v>6820.2283539999999</v>
      </c>
      <c r="HH24" s="3">
        <v>16.615934759999998</v>
      </c>
      <c r="HI24" s="3">
        <v>3.4372442749999998</v>
      </c>
      <c r="HJ24" s="3">
        <v>2.2485774780000001</v>
      </c>
      <c r="HK24" s="3">
        <v>9.8157505090000008</v>
      </c>
      <c r="HL24" s="3">
        <v>14.89232771</v>
      </c>
      <c r="HM24" s="3">
        <v>3.6841335989999999</v>
      </c>
      <c r="HN24" s="3">
        <v>37.757882909999999</v>
      </c>
      <c r="HO24" s="3">
        <v>4.4208864590000001</v>
      </c>
      <c r="HP24" s="3">
        <v>2.5481700549999999</v>
      </c>
      <c r="HQ24" s="3">
        <v>43.542233109999998</v>
      </c>
      <c r="HR24" s="3">
        <v>118.0707529</v>
      </c>
      <c r="HS24" s="3">
        <v>2.457346341</v>
      </c>
      <c r="HT24" s="3">
        <v>1.2595424710000001</v>
      </c>
      <c r="HU24" s="3">
        <v>3.0508949420000002</v>
      </c>
      <c r="HV24" s="3">
        <v>3.0508949420000002</v>
      </c>
      <c r="HW24" s="3">
        <v>35.17641682</v>
      </c>
      <c r="HX24" s="3">
        <v>3.3795050409999998</v>
      </c>
      <c r="HY24" s="3">
        <v>19.06861224</v>
      </c>
      <c r="HZ24" s="3">
        <v>2.518441261</v>
      </c>
      <c r="IA24" s="3">
        <v>27.124505930000002</v>
      </c>
      <c r="IB24" s="3">
        <v>21.03563501</v>
      </c>
      <c r="IC24" s="3">
        <v>6.0800807880000001</v>
      </c>
      <c r="ID24" s="3">
        <v>4.5691072459999997</v>
      </c>
      <c r="IE24" s="3">
        <v>99.738985279999994</v>
      </c>
      <c r="IF24" s="3">
        <v>106.4345594</v>
      </c>
      <c r="IG24" s="3">
        <v>9.4262545450000008</v>
      </c>
      <c r="IH24" s="3">
        <v>0.86761105599999999</v>
      </c>
      <c r="II24" s="3">
        <v>6.6700356139999997</v>
      </c>
      <c r="IJ24" s="3">
        <v>87.783620499999998</v>
      </c>
      <c r="IK24" s="3">
        <v>63.420674830000003</v>
      </c>
      <c r="IL24" s="3">
        <v>10.16637051</v>
      </c>
      <c r="IM24" s="3">
        <v>59.709847619999998</v>
      </c>
      <c r="IN24" s="3">
        <v>1.212380859</v>
      </c>
      <c r="IO24" s="3">
        <v>22.578040980000001</v>
      </c>
      <c r="IP24" s="3">
        <v>5.7899558689999999</v>
      </c>
      <c r="IQ24" s="3">
        <v>0.95844158400000001</v>
      </c>
      <c r="IR24" s="3">
        <v>0.123</v>
      </c>
      <c r="IS24" s="3">
        <v>8.9043211099999997</v>
      </c>
      <c r="IT24" s="3">
        <v>158.79923590000001</v>
      </c>
      <c r="IU24" s="3">
        <v>8.5940674369999996</v>
      </c>
      <c r="IV24" s="3">
        <v>0.81943805300000006</v>
      </c>
      <c r="IW24" s="3">
        <v>3.644480293</v>
      </c>
      <c r="IX24" s="3">
        <v>2.3986143000000002</v>
      </c>
      <c r="IY24" s="3">
        <v>3.15910022</v>
      </c>
      <c r="IZ24" s="3">
        <v>8.5692857139999994</v>
      </c>
      <c r="JA24" s="3">
        <v>3.8376346149999998</v>
      </c>
      <c r="JB24" s="3">
        <v>0.48767292200000001</v>
      </c>
      <c r="JC24" s="3">
        <v>116.63762060000001</v>
      </c>
      <c r="JD24" s="3">
        <v>25.879343330000001</v>
      </c>
      <c r="JE24" s="3">
        <v>9.2227249530000002</v>
      </c>
      <c r="JF24" s="3">
        <v>5.9523515629999997</v>
      </c>
      <c r="JG24" s="3">
        <v>12.61262982</v>
      </c>
      <c r="JH24" s="3">
        <v>52.932668589999999</v>
      </c>
      <c r="JI24" s="3">
        <v>0.94329341300000003</v>
      </c>
      <c r="JJ24" s="3">
        <v>1.565178862</v>
      </c>
      <c r="JK24" s="3">
        <v>0.85069028199999996</v>
      </c>
      <c r="JL24" s="3">
        <v>2.5149792610000001</v>
      </c>
      <c r="JM24" s="3">
        <v>2.451992374</v>
      </c>
      <c r="JN24" s="3">
        <v>4.0988225000000003E-2</v>
      </c>
      <c r="JO24" s="3">
        <v>5.0399115910000001</v>
      </c>
      <c r="JP24" s="3">
        <v>0.96070035499999995</v>
      </c>
      <c r="JQ24" s="3">
        <v>8.6413285299999991</v>
      </c>
      <c r="JR24" s="3">
        <v>6.7187137330000004</v>
      </c>
      <c r="JS24" s="3">
        <v>0.45949857300000002</v>
      </c>
      <c r="JT24" s="3">
        <v>2.4393285300000001</v>
      </c>
      <c r="JU24" s="3">
        <v>1.1892106819999999</v>
      </c>
      <c r="JV24" s="3">
        <v>3.3712030799999999</v>
      </c>
      <c r="JW24" s="3">
        <v>4.7682722960000001</v>
      </c>
      <c r="JX24" s="3">
        <v>4.4777903229999998</v>
      </c>
      <c r="JY24" s="3">
        <v>27.002860980000001</v>
      </c>
      <c r="JZ24" s="3">
        <v>2.3805133079999998</v>
      </c>
      <c r="KA24" s="3">
        <v>0.55746010599999996</v>
      </c>
      <c r="KB24" s="3">
        <v>19.485205570000002</v>
      </c>
      <c r="KC24" s="3">
        <v>19.332545450000001</v>
      </c>
      <c r="KD24" s="3">
        <v>82.038632910000004</v>
      </c>
      <c r="KE24" s="3">
        <v>10.03572338</v>
      </c>
      <c r="KF24" s="3">
        <v>8.8800192639999995</v>
      </c>
      <c r="KG24" s="3">
        <v>24.755230839999999</v>
      </c>
      <c r="KH24" s="3">
        <v>16.397602580000001</v>
      </c>
      <c r="KI24" s="3">
        <v>130.7187965</v>
      </c>
      <c r="KJ24" s="3">
        <v>89.257809050000006</v>
      </c>
      <c r="KK24" s="3">
        <v>38.41741554</v>
      </c>
      <c r="KL24" s="3">
        <v>8.0552813000000001E-2</v>
      </c>
      <c r="KM24" s="3">
        <v>4.2745244830000004</v>
      </c>
      <c r="KN24" s="3">
        <v>76.281106640000004</v>
      </c>
      <c r="KO24" s="3">
        <v>319.17013969999999</v>
      </c>
      <c r="KP24" s="3">
        <v>0.1320199</v>
      </c>
      <c r="KQ24" s="3">
        <v>58.67665246</v>
      </c>
      <c r="KR24" s="3">
        <v>16.003145580000002</v>
      </c>
      <c r="KS24" s="3">
        <v>8.8515091790000007</v>
      </c>
      <c r="KT24" s="3">
        <v>11.577766970000001</v>
      </c>
      <c r="KU24" s="3">
        <v>5.1732235000000001E-2</v>
      </c>
      <c r="KV24" s="3">
        <v>1.403462236</v>
      </c>
      <c r="KW24" s="3">
        <v>10.65543585</v>
      </c>
      <c r="KX24" s="3">
        <v>22.895677330000002</v>
      </c>
      <c r="KY24" s="3">
        <v>7.8684692939999996</v>
      </c>
      <c r="KZ24" s="3">
        <v>0.82528642200000002</v>
      </c>
      <c r="LA24" s="3">
        <v>0.80047590999999996</v>
      </c>
      <c r="LB24" s="3">
        <v>120.5440851</v>
      </c>
      <c r="LC24" s="3">
        <v>50.082898950000001</v>
      </c>
      <c r="LD24" s="3">
        <v>2.3010384240000001</v>
      </c>
      <c r="LE24" s="3">
        <v>4.4013722550000001</v>
      </c>
      <c r="LF24" s="3">
        <v>5.2665927379999999</v>
      </c>
      <c r="LG24" s="3">
        <v>5.0198823529999999</v>
      </c>
      <c r="LH24" s="3">
        <v>8.8848030740000006</v>
      </c>
      <c r="LI24" s="3">
        <v>0.16942115799999999</v>
      </c>
      <c r="LJ24" s="3">
        <v>1.5868712780000001</v>
      </c>
      <c r="LK24" s="3">
        <v>0.77058764899999999</v>
      </c>
      <c r="LL24" s="3">
        <v>16.25755702</v>
      </c>
      <c r="LM24" s="3">
        <v>4.48577373</v>
      </c>
      <c r="LN24" s="3">
        <v>57.625185500000001</v>
      </c>
      <c r="LO24" s="3">
        <v>0.58199999999999996</v>
      </c>
      <c r="LP24" s="3">
        <v>85.768603299999995</v>
      </c>
      <c r="LQ24" s="3">
        <v>3.9137044150000002</v>
      </c>
      <c r="LR24" s="3">
        <v>1.161348837</v>
      </c>
      <c r="LS24" s="3">
        <v>2.276207817</v>
      </c>
      <c r="LT24" s="3">
        <v>0.21996139000000001</v>
      </c>
      <c r="LU24" s="3">
        <v>2.2214163349999998</v>
      </c>
      <c r="LV24" s="3">
        <v>3.8426837759999999</v>
      </c>
      <c r="LW24" s="3">
        <v>8.2758391959999997</v>
      </c>
      <c r="LX24" s="3">
        <v>4.1015040840000001</v>
      </c>
      <c r="LY24" s="3">
        <v>304.0889833</v>
      </c>
      <c r="LZ24" s="3">
        <v>241.0227539</v>
      </c>
      <c r="MA24" s="3">
        <v>9.7261864080000002</v>
      </c>
      <c r="MB24" s="3">
        <v>13.40833877</v>
      </c>
      <c r="MC24" s="3">
        <v>1.9853654919999999</v>
      </c>
      <c r="MD24" s="3">
        <v>18.223379999999999</v>
      </c>
      <c r="ME24" s="3">
        <v>6.4167322919999998</v>
      </c>
      <c r="MF24" s="3">
        <v>1.3681438029999999</v>
      </c>
      <c r="MG24" s="3">
        <v>0.16625419</v>
      </c>
      <c r="MH24" s="3">
        <v>80.505747830000004</v>
      </c>
      <c r="MI24" s="3">
        <v>7.8646946560000002</v>
      </c>
      <c r="MJ24" s="3">
        <v>107.2605792</v>
      </c>
      <c r="MK24" s="3">
        <v>0.15215073500000001</v>
      </c>
      <c r="ML24" s="3">
        <v>5.3190939129999997</v>
      </c>
      <c r="MM24" s="3">
        <v>0</v>
      </c>
      <c r="MN24" s="3">
        <v>417.6000305</v>
      </c>
      <c r="MO24" s="3">
        <v>181.6293628</v>
      </c>
      <c r="MP24" s="3">
        <v>1.515538002</v>
      </c>
      <c r="MQ24" s="3">
        <v>18.168516570000001</v>
      </c>
      <c r="MR24" s="3">
        <v>3.4954596100000002</v>
      </c>
      <c r="MS24" s="3">
        <v>0.91810690399999995</v>
      </c>
      <c r="MT24" s="3">
        <v>0.499457335</v>
      </c>
      <c r="MU24" s="3">
        <v>3.313332162</v>
      </c>
      <c r="MV24" s="3">
        <v>510.74670880000002</v>
      </c>
      <c r="MW24" s="3">
        <v>45.806139950000002</v>
      </c>
      <c r="MX24" s="3">
        <v>15.682170660000001</v>
      </c>
      <c r="MY24" s="3">
        <v>1.2791037970000001</v>
      </c>
      <c r="MZ24" s="3">
        <v>4.6016906080000002</v>
      </c>
      <c r="NA24" s="3">
        <v>6.3757019130000003</v>
      </c>
      <c r="NB24" s="3">
        <v>12.031338030000001</v>
      </c>
      <c r="NC24" s="3">
        <v>9.0575280780000007</v>
      </c>
      <c r="ND24" s="3">
        <v>0.27935005099999999</v>
      </c>
      <c r="NE24" s="3">
        <v>23.746439110000001</v>
      </c>
      <c r="NF24" s="3">
        <v>0.22636082499999999</v>
      </c>
      <c r="NG24" s="3">
        <v>1.826690873</v>
      </c>
      <c r="NH24" s="3">
        <v>3.2288015560000001</v>
      </c>
      <c r="NI24" s="3">
        <v>2.5500104170000002</v>
      </c>
      <c r="NJ24" s="3">
        <v>7.8762857139999998</v>
      </c>
      <c r="NK24" s="3">
        <v>1.9914962730000001</v>
      </c>
      <c r="NL24" s="3">
        <v>9.2685439929999998</v>
      </c>
      <c r="NM24" s="3">
        <v>202.69939160000001</v>
      </c>
      <c r="NN24" s="3">
        <v>79.164792079999998</v>
      </c>
      <c r="NO24" s="3">
        <v>19.331116819999998</v>
      </c>
      <c r="NP24" s="3">
        <v>92.481018640000002</v>
      </c>
      <c r="NQ24" s="3">
        <v>333.14900510000001</v>
      </c>
      <c r="NR24" s="3">
        <v>1.318238748</v>
      </c>
      <c r="NS24" s="3">
        <v>33.460349030000003</v>
      </c>
      <c r="NT24" s="3">
        <v>3.3412745099999999</v>
      </c>
      <c r="NU24" s="3">
        <v>97.627176890000001</v>
      </c>
      <c r="NV24" s="3">
        <v>4.9304838709999999</v>
      </c>
      <c r="NW24" s="3">
        <v>8.1413339219999994</v>
      </c>
      <c r="NX24" s="3">
        <v>116.4766535</v>
      </c>
      <c r="NY24" s="3">
        <v>2.419867961</v>
      </c>
      <c r="NZ24" s="3">
        <v>104.9416892</v>
      </c>
      <c r="OA24" s="3">
        <v>39.256362639999999</v>
      </c>
      <c r="OB24" s="3">
        <v>3.086584378</v>
      </c>
      <c r="OC24" s="3">
        <v>27.807670099999999</v>
      </c>
      <c r="OD24" s="3">
        <v>45.16924779</v>
      </c>
      <c r="OE24" s="3">
        <v>26.078611110000001</v>
      </c>
      <c r="OF24" s="3">
        <v>10.05606487</v>
      </c>
      <c r="OG24" s="3">
        <v>9.0121427159999996</v>
      </c>
      <c r="OH24" s="3">
        <v>28.675747059999999</v>
      </c>
      <c r="OI24" s="3">
        <v>12.182028259999999</v>
      </c>
      <c r="OJ24" s="3">
        <v>25.844754569999999</v>
      </c>
      <c r="OK24" s="3">
        <v>57.72489289</v>
      </c>
      <c r="OL24" s="3">
        <v>168.5234102</v>
      </c>
      <c r="OM24" s="3">
        <v>1.0981915550000001</v>
      </c>
      <c r="ON24" s="3">
        <v>6.2490223880000002</v>
      </c>
      <c r="OO24" s="3">
        <v>34.770582910000002</v>
      </c>
      <c r="OP24" s="3">
        <v>19.897678500000001</v>
      </c>
      <c r="OQ24" s="3">
        <v>1.86145509</v>
      </c>
      <c r="OR24" s="3">
        <v>0.83627546100000005</v>
      </c>
      <c r="OS24" s="3">
        <v>2.1810719700000001</v>
      </c>
      <c r="OT24" s="3">
        <v>11.76322158</v>
      </c>
      <c r="OU24" s="3">
        <v>14.128108320000001</v>
      </c>
      <c r="OV24" s="3">
        <v>39.233299420000002</v>
      </c>
      <c r="OW24" s="3">
        <v>6.6722472430000002</v>
      </c>
      <c r="OX24" s="3">
        <v>16.46057678</v>
      </c>
      <c r="OY24" s="3">
        <v>8.7786628459999996</v>
      </c>
      <c r="OZ24" s="3">
        <v>4.3653949580000004</v>
      </c>
      <c r="PA24" s="3">
        <v>2.0695517950000002</v>
      </c>
      <c r="PB24" s="3">
        <v>1.105801587</v>
      </c>
      <c r="PC24" s="3">
        <v>34.438893200000003</v>
      </c>
      <c r="PD24" s="3">
        <v>5.5855369320000001</v>
      </c>
      <c r="PE24" s="3">
        <v>21.341639879999999</v>
      </c>
      <c r="PF24" s="3">
        <v>3.831185939</v>
      </c>
      <c r="PG24" s="3">
        <v>1.0645941880000001</v>
      </c>
      <c r="PH24" s="3">
        <v>13.997728739999999</v>
      </c>
      <c r="PI24" s="3">
        <v>9.0350000000000001</v>
      </c>
      <c r="PJ24" s="3">
        <v>0.32519999999999999</v>
      </c>
      <c r="PK24" s="3">
        <v>8.2171769379999997</v>
      </c>
      <c r="PL24" s="3">
        <v>3.7392048080000002</v>
      </c>
      <c r="PM24" s="3">
        <v>10.002491259999999</v>
      </c>
      <c r="PN24" s="3">
        <v>2.2058015119999999</v>
      </c>
      <c r="PO24" s="3">
        <v>1.7149080000000001E-2</v>
      </c>
      <c r="PP24" s="3">
        <v>2.015908832</v>
      </c>
      <c r="PQ24" s="3">
        <v>4.6432828280000003</v>
      </c>
      <c r="PR24" s="3">
        <v>27.81960694</v>
      </c>
      <c r="PS24" s="3">
        <v>160.72293250000001</v>
      </c>
      <c r="PT24" s="3">
        <v>50.519992960000003</v>
      </c>
      <c r="PU24" s="3">
        <v>4.4829710020000002</v>
      </c>
      <c r="PV24" s="3">
        <v>47.511067990000001</v>
      </c>
      <c r="PW24" s="3">
        <v>7.5692285979999996</v>
      </c>
      <c r="PX24" s="3">
        <v>2.541183432</v>
      </c>
      <c r="PY24" s="3">
        <v>10.075818010000001</v>
      </c>
      <c r="PZ24" s="3">
        <v>74.984758220000003</v>
      </c>
      <c r="QA24" s="3">
        <v>9.9444783460000004</v>
      </c>
      <c r="QB24" s="3">
        <v>4.0022255790000001</v>
      </c>
      <c r="QC24" s="3">
        <v>9.7879004829999996</v>
      </c>
      <c r="QD24" s="3">
        <v>0.787130785</v>
      </c>
      <c r="QE24" s="3">
        <v>217.7005297</v>
      </c>
      <c r="QF24" s="3">
        <v>16.109163809999998</v>
      </c>
      <c r="QG24" s="3">
        <v>1.3870760870000001</v>
      </c>
      <c r="QH24" s="3">
        <v>1.8122152469999999</v>
      </c>
      <c r="QI24" s="3">
        <v>61.9601872</v>
      </c>
      <c r="QJ24" s="3">
        <v>21.714542739999999</v>
      </c>
      <c r="QK24" s="3">
        <v>3.9269714850000002</v>
      </c>
      <c r="QL24" s="3">
        <v>13.064934600000001</v>
      </c>
      <c r="QM24" s="3">
        <v>1.794582031</v>
      </c>
      <c r="QN24" s="3">
        <v>0.97094994899999998</v>
      </c>
      <c r="QO24" s="3">
        <v>18.61665709</v>
      </c>
      <c r="QP24" s="3">
        <v>8.7508270380000006</v>
      </c>
      <c r="QQ24" s="3">
        <v>1.5739130429999999</v>
      </c>
      <c r="QR24" s="3">
        <v>4.1164536949999997</v>
      </c>
      <c r="QS24" s="3">
        <v>30.441085659999999</v>
      </c>
      <c r="QT24" s="3">
        <v>3.3428075800000001</v>
      </c>
      <c r="QU24" s="3">
        <v>162.0832058</v>
      </c>
      <c r="QV24" s="3">
        <v>2.8847009799999999</v>
      </c>
      <c r="QW24" s="3">
        <v>16.397602580000001</v>
      </c>
      <c r="QX24" s="3">
        <v>2.8830066099999998</v>
      </c>
      <c r="QY24" s="3">
        <v>125.4498297</v>
      </c>
      <c r="QZ24" s="3">
        <v>103.72809460000001</v>
      </c>
      <c r="RA24" s="3">
        <v>52.217874999999999</v>
      </c>
      <c r="RB24" s="3">
        <v>114.54875560000001</v>
      </c>
      <c r="RC24" s="3">
        <v>11.195038459999999</v>
      </c>
      <c r="RD24" s="3">
        <v>5.9630336499999999</v>
      </c>
      <c r="RE24" s="3">
        <v>89.461382099999994</v>
      </c>
      <c r="RF24" s="3">
        <v>3.1263488370000001</v>
      </c>
      <c r="RG24" s="3">
        <v>0.19788510200000001</v>
      </c>
      <c r="RH24" s="3">
        <v>90.973261739999998</v>
      </c>
      <c r="RI24" s="3">
        <v>5.7514326650000003</v>
      </c>
      <c r="RJ24" s="3">
        <v>6.6921023389999998</v>
      </c>
      <c r="RK24" s="3">
        <v>0.56874358999999997</v>
      </c>
      <c r="RL24" s="3">
        <v>36.134997069999997</v>
      </c>
      <c r="RM24" s="3">
        <v>0.310184287</v>
      </c>
      <c r="RN24" s="3">
        <v>1.2439169E-2</v>
      </c>
      <c r="RO24" s="3">
        <v>20.211664119999998</v>
      </c>
      <c r="RP24" s="3">
        <v>65.526563449999998</v>
      </c>
      <c r="RQ24" s="3">
        <v>43.97093538</v>
      </c>
      <c r="RR24" s="3">
        <v>7.4634081239999999</v>
      </c>
      <c r="RS24" s="3">
        <v>5.2623182709999998</v>
      </c>
      <c r="RT24" s="3">
        <v>0.99716353400000002</v>
      </c>
      <c r="RU24" s="3">
        <v>0.65175074200000005</v>
      </c>
      <c r="RV24" s="3">
        <v>0.114539347</v>
      </c>
      <c r="RW24" s="3">
        <v>1.4463938000000001E-2</v>
      </c>
      <c r="RX24" s="3">
        <v>0.54055721400000001</v>
      </c>
      <c r="RY24" s="3">
        <v>27.10189222</v>
      </c>
      <c r="RZ24" s="3">
        <v>16.07846477</v>
      </c>
      <c r="SA24" s="3">
        <v>2.4624345700000001</v>
      </c>
      <c r="SB24" s="3">
        <v>1.492690265</v>
      </c>
      <c r="SC24" s="3">
        <v>0.34147484900000002</v>
      </c>
      <c r="SD24" s="3">
        <v>1.176797809</v>
      </c>
      <c r="SE24" s="3">
        <v>7.8669325739999998</v>
      </c>
      <c r="SF24" s="3">
        <v>0.23551580999999999</v>
      </c>
      <c r="SG24" s="3">
        <v>5.6473333329999997</v>
      </c>
      <c r="SH24" s="3">
        <v>27.715670889999998</v>
      </c>
      <c r="SI24" s="3">
        <v>0.53471698099999998</v>
      </c>
      <c r="SJ24" s="3">
        <v>0.38428152500000001</v>
      </c>
      <c r="SK24" s="3">
        <v>2.8743927170000001</v>
      </c>
      <c r="SL24" s="3">
        <v>1.0528374380000001</v>
      </c>
      <c r="SM24" s="3">
        <v>12.754900299999999</v>
      </c>
      <c r="SN24" s="3">
        <v>15.92837752</v>
      </c>
      <c r="SO24" s="3">
        <v>17.092550289999998</v>
      </c>
      <c r="SP24" s="3">
        <v>50.033550499999997</v>
      </c>
      <c r="SQ24" s="3">
        <v>10.14967742</v>
      </c>
      <c r="SR24" s="3">
        <v>76.133082349999995</v>
      </c>
      <c r="SS24" s="3">
        <v>87.784426159999995</v>
      </c>
      <c r="ST24" s="3">
        <v>10.355477179999999</v>
      </c>
      <c r="SU24" s="3">
        <v>2.2407335910000001</v>
      </c>
      <c r="SV24" s="3">
        <v>5.2447278549999998</v>
      </c>
      <c r="SW24" s="3">
        <v>2.6443605049999999</v>
      </c>
      <c r="SX24" s="3">
        <v>0.102914634</v>
      </c>
      <c r="SY24" s="3">
        <v>114.43550380000001</v>
      </c>
      <c r="SZ24" s="3">
        <v>0.212973468</v>
      </c>
      <c r="TA24" s="3">
        <v>0.51559082199999995</v>
      </c>
      <c r="TB24" s="3">
        <v>7.0874059000000003</v>
      </c>
      <c r="TC24" s="3">
        <v>1.0884123130000001</v>
      </c>
      <c r="TD24" s="3">
        <v>0.78186637000000003</v>
      </c>
      <c r="TE24" s="3">
        <v>351.44319510000003</v>
      </c>
      <c r="TF24" s="3">
        <v>12.497912660000001</v>
      </c>
      <c r="TG24" s="3">
        <v>15.570874180000001</v>
      </c>
      <c r="TH24" s="3">
        <v>1.972358491</v>
      </c>
      <c r="TI24" s="3">
        <v>184.64847359999999</v>
      </c>
      <c r="TJ24" s="3">
        <v>44.295708500000003</v>
      </c>
      <c r="TK24" s="3">
        <v>5.9493417370000001</v>
      </c>
      <c r="TL24" s="3">
        <v>3.2351515640000001</v>
      </c>
      <c r="TM24" s="3">
        <v>6.4230350190000003</v>
      </c>
      <c r="TN24" s="3">
        <v>5.1860312500000001</v>
      </c>
      <c r="TO24" s="3">
        <v>2.9654617559999998</v>
      </c>
      <c r="TP24" s="3">
        <v>2.582838384</v>
      </c>
      <c r="TQ24" s="3">
        <v>4.0463786510000004</v>
      </c>
      <c r="TR24" s="3">
        <v>31.61153109</v>
      </c>
      <c r="TS24" s="3">
        <v>6.9646837609999999</v>
      </c>
      <c r="TT24" s="3">
        <v>26.62968468</v>
      </c>
      <c r="TU24" s="3">
        <v>72.270505999999997</v>
      </c>
      <c r="TV24" s="3">
        <v>46.505129770000003</v>
      </c>
      <c r="TW24" s="3">
        <v>4.5953845839999996</v>
      </c>
      <c r="TX24" s="3">
        <v>92.511712489999994</v>
      </c>
      <c r="TY24" s="3">
        <v>67.793676649999995</v>
      </c>
      <c r="TZ24" s="3">
        <v>0.55604347799999998</v>
      </c>
      <c r="UA24" s="3">
        <v>1471.0826999999999</v>
      </c>
      <c r="UB24" s="3">
        <v>8.2480590409999994</v>
      </c>
      <c r="UC24" s="3">
        <v>4.3135049309999998</v>
      </c>
      <c r="UD24" s="3">
        <v>2.740192698</v>
      </c>
      <c r="UE24" s="3">
        <v>3.4664615379999999</v>
      </c>
      <c r="UF24" s="3">
        <v>16.522555359999998</v>
      </c>
      <c r="UG24" s="3">
        <v>27.511258420000001</v>
      </c>
      <c r="UH24" s="3">
        <v>1.04714044</v>
      </c>
      <c r="UI24" s="3">
        <v>3.560934</v>
      </c>
      <c r="UJ24" s="3">
        <v>61.693171309999997</v>
      </c>
      <c r="UK24" s="3">
        <v>7.95537428</v>
      </c>
      <c r="UL24" s="3">
        <v>12.3771501</v>
      </c>
      <c r="UM24" s="3">
        <v>12.3771501</v>
      </c>
      <c r="UN24" s="3">
        <v>24.10491553</v>
      </c>
      <c r="UO24" s="3">
        <v>4.2134615379999998</v>
      </c>
      <c r="UP24" s="3">
        <v>5.9211762449999998</v>
      </c>
      <c r="UQ24" s="3">
        <v>4.000978462</v>
      </c>
      <c r="UR24" s="3">
        <v>17.26338943</v>
      </c>
      <c r="US24" s="3">
        <v>56.294242220000001</v>
      </c>
      <c r="UT24" s="3">
        <v>56.294242220000001</v>
      </c>
      <c r="UU24" s="3">
        <v>9.3250169649999997</v>
      </c>
      <c r="UV24" s="3">
        <v>0.99453764499999997</v>
      </c>
      <c r="UW24" s="3">
        <v>10.769523120000001</v>
      </c>
      <c r="UX24" s="3">
        <v>21.691429960000001</v>
      </c>
      <c r="UY24" s="3">
        <v>1.44478668</v>
      </c>
      <c r="UZ24" s="3">
        <v>10.02044379</v>
      </c>
      <c r="VA24" s="3">
        <v>1.8362825650000001</v>
      </c>
      <c r="VB24" s="3">
        <v>1.420611855</v>
      </c>
      <c r="VC24" s="3">
        <v>1.93341779</v>
      </c>
      <c r="VD24" s="3">
        <v>2.0498823530000001</v>
      </c>
      <c r="VE24" s="3">
        <v>21.343889709999999</v>
      </c>
      <c r="VF24" s="3">
        <v>6.6503483000000002E-2</v>
      </c>
      <c r="VG24" s="3">
        <v>0.66979391600000004</v>
      </c>
      <c r="VH24" s="3">
        <v>1.803556331</v>
      </c>
      <c r="VI24" s="3">
        <v>18.917039419999998</v>
      </c>
      <c r="VJ24" s="3">
        <v>11.22051838</v>
      </c>
      <c r="VK24" s="3">
        <v>75.386007410000005</v>
      </c>
      <c r="VL24" s="3">
        <v>1.9927704369999999</v>
      </c>
      <c r="VM24" s="3">
        <v>2.8908793770000001</v>
      </c>
      <c r="VN24" s="3">
        <v>7.1656460419999997</v>
      </c>
      <c r="VO24" s="3">
        <v>0.96171829399999997</v>
      </c>
      <c r="VP24" s="3">
        <v>1.4074560709999999</v>
      </c>
      <c r="VQ24" s="3">
        <v>1.946368321</v>
      </c>
      <c r="VR24" s="3">
        <v>75.337214000000003</v>
      </c>
      <c r="VS24" s="3">
        <v>3.3455454549999999</v>
      </c>
      <c r="VT24" s="3">
        <v>1.898286127</v>
      </c>
      <c r="VU24" s="3">
        <v>8.1541511290000006</v>
      </c>
      <c r="VV24" s="3">
        <v>63.784367619999998</v>
      </c>
      <c r="VW24" s="3">
        <v>3.0574985369999998</v>
      </c>
      <c r="VX24" s="3">
        <v>0.732855225</v>
      </c>
      <c r="VY24" s="3">
        <v>4.5190090090000004</v>
      </c>
      <c r="VZ24" s="3">
        <v>31.22838209</v>
      </c>
      <c r="WA24" s="3">
        <v>0.430632338</v>
      </c>
      <c r="WB24" s="3">
        <v>24.153832690000002</v>
      </c>
      <c r="WC24" s="3">
        <v>4.9348640389999998</v>
      </c>
      <c r="WD24" s="3">
        <v>2.349602328</v>
      </c>
      <c r="WE24" s="3">
        <v>0.20300000000000001</v>
      </c>
      <c r="WF24" s="3">
        <v>1.673737609</v>
      </c>
      <c r="WG24" s="3">
        <v>1.7675862069999999</v>
      </c>
      <c r="WH24" s="3">
        <v>4.9139443869999999</v>
      </c>
      <c r="WI24" s="3">
        <v>2.3941472639999999</v>
      </c>
      <c r="WJ24" s="3">
        <v>4.9466995169999999</v>
      </c>
      <c r="WK24" s="3">
        <v>6.6307144259999999</v>
      </c>
      <c r="WL24" s="3">
        <v>24.17993933</v>
      </c>
      <c r="WM24" s="3">
        <v>4.1352833169999998</v>
      </c>
      <c r="WN24" s="3">
        <v>3.0759008919999999</v>
      </c>
      <c r="WO24" s="3">
        <v>3.3994414060000002</v>
      </c>
      <c r="WP24" s="3">
        <v>24.076941510000001</v>
      </c>
      <c r="WQ24" s="3">
        <v>3.7639426390000001</v>
      </c>
      <c r="WR24" s="3">
        <v>21.799931099999998</v>
      </c>
      <c r="WS24" s="3">
        <v>2.447055186</v>
      </c>
      <c r="WT24" s="3">
        <v>16.537651589999999</v>
      </c>
      <c r="WU24" s="3">
        <v>8.2156850390000002</v>
      </c>
      <c r="WV24" s="3">
        <v>2.5770047759999999</v>
      </c>
      <c r="WW24" s="3">
        <v>60.632311979999997</v>
      </c>
      <c r="WX24" s="3">
        <v>61.087362130000002</v>
      </c>
      <c r="WY24" s="3">
        <v>3.9723021780000001</v>
      </c>
      <c r="WZ24" s="3">
        <v>9.3070000000000004</v>
      </c>
      <c r="XA24" s="3">
        <v>2.1022058819999998</v>
      </c>
      <c r="XB24" s="3">
        <v>7.4278733929999996</v>
      </c>
      <c r="XC24" s="3">
        <v>28.381822289999999</v>
      </c>
      <c r="XD24" s="3">
        <v>103.4361926</v>
      </c>
      <c r="XE24" s="3">
        <v>13.800047210000001</v>
      </c>
      <c r="XF24" s="3">
        <v>15.62093293</v>
      </c>
      <c r="XG24" s="3">
        <v>20.819841109999999</v>
      </c>
      <c r="XH24" s="3">
        <v>2.3683612420000002</v>
      </c>
      <c r="XI24" s="3">
        <v>0.95365853700000003</v>
      </c>
      <c r="XJ24" s="3">
        <v>2.3461189299999998</v>
      </c>
      <c r="XK24" s="3">
        <v>209.5386158</v>
      </c>
      <c r="XL24" s="3">
        <v>43.471176980000003</v>
      </c>
      <c r="XM24" s="3">
        <v>12.71003486</v>
      </c>
      <c r="XN24" s="3">
        <v>0.40194000000000002</v>
      </c>
      <c r="XO24" s="3">
        <v>19.238124599999999</v>
      </c>
      <c r="XP24" s="3">
        <v>0.57592415699999999</v>
      </c>
      <c r="XQ24" s="3">
        <v>0.4743</v>
      </c>
      <c r="XR24" s="3">
        <v>0.32581879200000002</v>
      </c>
      <c r="XS24" s="3">
        <v>2.2908266529999999</v>
      </c>
      <c r="XT24" s="3">
        <v>10.8256715</v>
      </c>
      <c r="XU24" s="3">
        <v>45.203313950000002</v>
      </c>
      <c r="XV24" s="3">
        <v>5.1811875000000001</v>
      </c>
      <c r="XW24" s="3">
        <v>3.335139785</v>
      </c>
      <c r="XX24" s="3">
        <v>12.17445796</v>
      </c>
      <c r="XY24" s="3">
        <v>2.3131715480000001</v>
      </c>
      <c r="XZ24" s="3">
        <v>62.827459240000003</v>
      </c>
      <c r="YA24" s="3">
        <v>33.98178223</v>
      </c>
      <c r="YB24" s="3">
        <v>4.9792455269999998</v>
      </c>
      <c r="YC24" s="3">
        <v>4.6708911290000001</v>
      </c>
      <c r="YD24" s="3">
        <v>0.58199999999999996</v>
      </c>
      <c r="YE24" s="3">
        <v>31.592505509999999</v>
      </c>
      <c r="YF24" s="3">
        <v>15.553840299999999</v>
      </c>
      <c r="YG24" s="3">
        <v>8.7696165000000006E-2</v>
      </c>
      <c r="YH24" s="3">
        <v>0.21827112000000001</v>
      </c>
      <c r="YI24" s="3">
        <v>53.02595573</v>
      </c>
      <c r="YJ24" s="3">
        <v>7.2243318000000001E-2</v>
      </c>
      <c r="YK24" s="3">
        <v>12.29276816</v>
      </c>
      <c r="YL24" s="3">
        <v>6.7598003709999999</v>
      </c>
      <c r="YM24" s="3">
        <v>1.74087251</v>
      </c>
      <c r="YN24" s="3">
        <v>6.042671329</v>
      </c>
      <c r="YO24" s="3">
        <v>0.28897590400000001</v>
      </c>
      <c r="YP24" s="3">
        <v>22.035926570000001</v>
      </c>
      <c r="YQ24" s="3">
        <v>1.1853537279999999</v>
      </c>
      <c r="YR24" s="3">
        <v>1.853918288</v>
      </c>
      <c r="YS24" s="3">
        <v>17.939708289999999</v>
      </c>
      <c r="YT24" s="3">
        <v>5.8421958040000002</v>
      </c>
      <c r="YU24" s="3">
        <v>2.6950734519999999</v>
      </c>
      <c r="YV24" s="3">
        <v>7.5774776270000004</v>
      </c>
      <c r="YW24" s="3">
        <v>8.6881224699999997</v>
      </c>
      <c r="YX24" s="3">
        <v>0.114449749</v>
      </c>
      <c r="YY24" s="3">
        <v>0.39319673799999999</v>
      </c>
      <c r="YZ24" s="3">
        <v>4.3401374E-2</v>
      </c>
      <c r="ZA24" s="3">
        <v>0.16625419</v>
      </c>
      <c r="ZB24" s="3">
        <v>19.868640630000002</v>
      </c>
      <c r="ZC24" s="3">
        <v>11.627506540000001</v>
      </c>
      <c r="ZD24" s="3">
        <v>11.96360967</v>
      </c>
      <c r="ZE24" s="3">
        <v>2.5030673829999999</v>
      </c>
      <c r="ZF24" s="3">
        <v>1.261358491</v>
      </c>
      <c r="ZG24" s="3">
        <v>0.36420912500000002</v>
      </c>
      <c r="ZH24" s="3">
        <v>4.8226257000000002E-2</v>
      </c>
      <c r="ZI24" s="3">
        <v>2557.4103789999999</v>
      </c>
      <c r="ZJ24" s="3">
        <v>349.3280421</v>
      </c>
      <c r="ZK24" s="3">
        <v>126.6118776</v>
      </c>
      <c r="ZL24" s="3">
        <v>20.856536609999999</v>
      </c>
      <c r="ZM24" s="3">
        <v>23.105434110000001</v>
      </c>
      <c r="ZN24" s="3">
        <v>171.03137580000001</v>
      </c>
      <c r="ZO24" s="3">
        <v>1.916696913</v>
      </c>
      <c r="ZP24" s="3">
        <v>30.066339289999998</v>
      </c>
      <c r="ZQ24" s="3">
        <v>7.8891428570000004</v>
      </c>
      <c r="ZR24" s="3">
        <v>17.512</v>
      </c>
      <c r="ZS24" s="3">
        <v>3.1607857140000002</v>
      </c>
      <c r="ZT24" s="3">
        <v>11.106553570000001</v>
      </c>
      <c r="ZU24" s="3">
        <v>5.933027322</v>
      </c>
      <c r="ZV24" s="3">
        <v>3.3888235290000002</v>
      </c>
      <c r="ZW24" s="3">
        <v>510.74670880000002</v>
      </c>
      <c r="ZX24" s="3">
        <v>69.051267769999995</v>
      </c>
      <c r="ZY24" s="3">
        <v>17.247538819999999</v>
      </c>
      <c r="ZZ24" s="3">
        <v>9.5975243549999991</v>
      </c>
      <c r="AAA24" s="3">
        <v>452.08811709999998</v>
      </c>
      <c r="AAB24" s="3">
        <v>2.0733333329999999</v>
      </c>
      <c r="AAC24" s="3">
        <v>122.5572507</v>
      </c>
      <c r="AAD24" s="3">
        <v>25.209840539999998</v>
      </c>
      <c r="AAE24" s="3">
        <v>0.70528334800000003</v>
      </c>
      <c r="AAF24" s="3">
        <v>4.7460000000000004</v>
      </c>
      <c r="AAG24" s="3">
        <v>24.168570930000001</v>
      </c>
      <c r="AAH24" s="3">
        <v>4.9931205999999999E-2</v>
      </c>
      <c r="AAI24" s="3">
        <v>226.10353910000001</v>
      </c>
      <c r="AAJ24" s="3">
        <v>65.608841999999996</v>
      </c>
      <c r="AAK24" s="3">
        <v>102.36608940000001</v>
      </c>
      <c r="AAL24" s="3">
        <v>1.3882620000000001</v>
      </c>
      <c r="AAM24" s="3">
        <v>34.973450309999997</v>
      </c>
      <c r="AAN24" s="3">
        <v>364.04393920000001</v>
      </c>
      <c r="AAO24" s="3">
        <v>64.594571430000002</v>
      </c>
      <c r="AAP24" s="3">
        <v>333.14900510000001</v>
      </c>
      <c r="AAQ24" s="3">
        <v>995.17641990000004</v>
      </c>
      <c r="AAR24" s="3">
        <v>5.0126716419999999</v>
      </c>
      <c r="AAS24" s="3">
        <v>254.41513950000001</v>
      </c>
      <c r="AAT24" s="3">
        <v>22.90664971</v>
      </c>
      <c r="AAU24" s="3">
        <v>19.95067044</v>
      </c>
      <c r="AAV24" s="3">
        <v>25.792324319999999</v>
      </c>
      <c r="AAW24" s="3">
        <v>3.1984786920000001</v>
      </c>
      <c r="AAX24" s="3">
        <v>8.3518667969999996</v>
      </c>
      <c r="AAY24" s="3">
        <v>0.648483221</v>
      </c>
      <c r="AAZ24" s="3">
        <v>7.1996356659999998</v>
      </c>
      <c r="ABA24" s="3">
        <v>1.9862389380000001</v>
      </c>
      <c r="ABB24" s="3">
        <v>294.59323260000002</v>
      </c>
      <c r="ABC24" s="3">
        <v>160.522502</v>
      </c>
      <c r="ABD24" s="3">
        <v>55.886699900000004</v>
      </c>
      <c r="ABE24" s="3">
        <v>21.753239879999999</v>
      </c>
      <c r="ABF24" s="3">
        <v>7.5476329739999999</v>
      </c>
      <c r="ABG24" s="3">
        <v>24.39373294</v>
      </c>
      <c r="ABH24" s="3">
        <v>3.634903564</v>
      </c>
      <c r="ABI24" s="3">
        <v>6.6670213589999996</v>
      </c>
      <c r="ABJ24" s="3">
        <v>13.41489589</v>
      </c>
      <c r="ABK24" s="3">
        <v>55.68912796</v>
      </c>
      <c r="ABL24" s="3">
        <v>2.8793182229999998</v>
      </c>
      <c r="ABM24" s="3">
        <v>15.083700090000001</v>
      </c>
      <c r="ABN24" s="3">
        <v>122.8794261</v>
      </c>
      <c r="ABO24" s="3">
        <v>1.202512646</v>
      </c>
      <c r="ABP24" s="3">
        <v>3.457569516</v>
      </c>
      <c r="ABQ24" s="3">
        <v>2.5702150540000002</v>
      </c>
      <c r="ABR24" s="3">
        <v>3.3754301990000002</v>
      </c>
      <c r="ABS24" s="3">
        <v>0.236566575</v>
      </c>
      <c r="ABT24" s="3">
        <v>34.008295179999998</v>
      </c>
      <c r="ABU24" s="3">
        <v>21.20439833</v>
      </c>
      <c r="ABV24" s="3">
        <v>2.8047889399999999</v>
      </c>
      <c r="ABW24" s="3">
        <v>33.512772499999997</v>
      </c>
      <c r="ABX24" s="3">
        <v>75.386007410000005</v>
      </c>
      <c r="ABY24" s="3">
        <v>24.868298299999999</v>
      </c>
      <c r="ABZ24" s="3">
        <v>2.0814463920000001</v>
      </c>
      <c r="ACA24" s="3">
        <v>0.22539369300000001</v>
      </c>
      <c r="ACB24" s="3">
        <v>706.50262310000005</v>
      </c>
      <c r="ACC24" s="3">
        <v>11.16037465</v>
      </c>
      <c r="ACD24" s="3">
        <v>3.8030255359999998</v>
      </c>
      <c r="ACE24" s="3">
        <v>1.4171231339999999</v>
      </c>
      <c r="ACF24" s="3">
        <v>4.708571031</v>
      </c>
      <c r="ACG24" s="3">
        <v>9.9746581059999997</v>
      </c>
      <c r="ACH24" s="3">
        <v>59.6667451</v>
      </c>
      <c r="ACI24" s="3">
        <v>40.109451800000002</v>
      </c>
      <c r="ACJ24" s="3">
        <v>6.9742132080000001</v>
      </c>
      <c r="ACK24" s="3">
        <v>0.43311509399999998</v>
      </c>
      <c r="ACL24" s="3">
        <v>1.2605703699999999</v>
      </c>
      <c r="ACM24" s="3">
        <v>1.9520917069999999</v>
      </c>
      <c r="ACN24" s="3">
        <v>2.7948785429999998</v>
      </c>
      <c r="ACO24" s="3">
        <v>0.78923669200000002</v>
      </c>
      <c r="ACP24" s="3">
        <v>9.6661343570000007</v>
      </c>
      <c r="ACQ24" s="3">
        <v>9.8912691529999996</v>
      </c>
      <c r="ACR24" s="3">
        <v>0.32430508499999999</v>
      </c>
      <c r="ACS24" s="3">
        <v>7.300625954</v>
      </c>
      <c r="ACT24" s="3">
        <v>41.127291540000002</v>
      </c>
      <c r="ACU24" s="3">
        <v>12.55101136</v>
      </c>
      <c r="ACV24" s="3">
        <v>1.1685991819999999</v>
      </c>
      <c r="ACW24" s="3">
        <v>1.364441306</v>
      </c>
      <c r="ACX24" s="3">
        <v>1.7023291140000001</v>
      </c>
      <c r="ACY24" s="3">
        <v>162.75940019999999</v>
      </c>
      <c r="ACZ24" s="3">
        <v>35.909444440000001</v>
      </c>
      <c r="ADA24" s="3">
        <v>0.93932638300000004</v>
      </c>
      <c r="ADB24" s="3">
        <v>0.82481724499999998</v>
      </c>
      <c r="ADC24" s="3">
        <v>13.10181633</v>
      </c>
      <c r="ADD24" s="3">
        <v>30.62326071</v>
      </c>
      <c r="ADE24" s="3">
        <v>20.453266670000001</v>
      </c>
      <c r="ADF24" s="3">
        <v>7.3729500000000003</v>
      </c>
      <c r="ADG24" s="3">
        <v>31.30578612</v>
      </c>
      <c r="ADH24" s="3">
        <v>12.798876809999999</v>
      </c>
      <c r="ADI24" s="3">
        <v>10.51102006</v>
      </c>
      <c r="ADJ24" s="3">
        <v>4.5304316199999999</v>
      </c>
      <c r="ADK24" s="3">
        <v>2.6892193550000001</v>
      </c>
      <c r="ADL24" s="3">
        <v>21.94630252</v>
      </c>
      <c r="ADM24" s="3">
        <v>13.73797682</v>
      </c>
      <c r="ADN24" s="3">
        <v>1.2107888200000001</v>
      </c>
      <c r="ADO24" s="3">
        <v>5.5699323749999996</v>
      </c>
      <c r="ADP24" s="3">
        <v>5.9630336499999999</v>
      </c>
      <c r="ADQ24" s="3">
        <v>20.63406823</v>
      </c>
      <c r="ADR24" s="3">
        <v>20.538762179999999</v>
      </c>
      <c r="ADS24" s="3">
        <v>181.58016129999999</v>
      </c>
      <c r="ADT24" s="3">
        <v>12.52451177</v>
      </c>
      <c r="ADU24" s="3">
        <v>2.5885714289999999</v>
      </c>
      <c r="ADV24" s="3">
        <v>22.60137843</v>
      </c>
      <c r="ADW24" s="3">
        <v>1.1122611280000001</v>
      </c>
      <c r="ADX24" s="3">
        <v>2.1970919430000002</v>
      </c>
      <c r="ADY24" s="3">
        <v>28.381822289999999</v>
      </c>
      <c r="ADZ24" s="3">
        <v>29.064189320000001</v>
      </c>
      <c r="AEA24" s="3">
        <v>14.75469208</v>
      </c>
      <c r="AEB24" s="3">
        <v>66.599485740000006</v>
      </c>
      <c r="AEC24" s="3">
        <v>56.234168959999998</v>
      </c>
      <c r="AED24" s="3">
        <v>7.7474752479999998</v>
      </c>
      <c r="AEE24" s="3">
        <v>2.6298128080000001</v>
      </c>
      <c r="AEF24" s="3">
        <v>20.446000000000002</v>
      </c>
      <c r="AEG24" s="3">
        <v>76.083181010000004</v>
      </c>
      <c r="AEH24" s="3">
        <v>29.15563684</v>
      </c>
      <c r="AEI24" s="3">
        <v>11.038761190000001</v>
      </c>
      <c r="AEJ24" s="3">
        <v>3.431751244</v>
      </c>
      <c r="AEK24" s="3">
        <v>31.358441859999999</v>
      </c>
      <c r="AEL24" s="3">
        <v>30.933213940000002</v>
      </c>
      <c r="AEM24" s="3">
        <v>21.505713289999999</v>
      </c>
      <c r="AEN24" s="3">
        <v>0.38861566800000003</v>
      </c>
      <c r="AEO24" s="3">
        <v>8.3135255259999994</v>
      </c>
      <c r="AEP24" s="3">
        <v>0.71316176499999995</v>
      </c>
      <c r="AEQ24" s="3">
        <v>0.211570377</v>
      </c>
      <c r="AER24" s="3">
        <v>21.605498010000002</v>
      </c>
      <c r="AES24" s="3">
        <v>16.07846477</v>
      </c>
      <c r="AET24" s="3">
        <v>8.9459696659999999</v>
      </c>
      <c r="AEU24" s="3">
        <v>0.43049681499999998</v>
      </c>
      <c r="AEV24" s="3">
        <v>2.8836091370000001</v>
      </c>
      <c r="AEW24" s="3">
        <v>1.670006173</v>
      </c>
      <c r="AEX24" s="3">
        <v>28.114990559999999</v>
      </c>
      <c r="AEY24" s="3">
        <v>4.022594378</v>
      </c>
      <c r="AEZ24" s="3">
        <v>41.25102639</v>
      </c>
      <c r="AFA24" s="3">
        <v>15.763418720000001</v>
      </c>
      <c r="AFB24" s="3">
        <v>4.2110177340000003</v>
      </c>
      <c r="AFC24" s="3">
        <v>0.276180172</v>
      </c>
      <c r="AFD24" s="3">
        <v>21.48594653</v>
      </c>
      <c r="AFE24" s="3">
        <v>3.315782038</v>
      </c>
      <c r="AFF24" s="3">
        <v>500.92273089999998</v>
      </c>
      <c r="AFG24" s="3">
        <v>65.175298799999993</v>
      </c>
      <c r="AFH24" s="3">
        <v>4.0170000000000003</v>
      </c>
      <c r="AFI24" s="3">
        <v>2.7583253129999998</v>
      </c>
      <c r="AFJ24" s="3">
        <v>27.492682930000001</v>
      </c>
      <c r="AFK24" s="3">
        <v>17.319890839999999</v>
      </c>
      <c r="AFL24" s="3">
        <v>5.596831731</v>
      </c>
      <c r="AFM24" s="3">
        <v>4.4315097039999998</v>
      </c>
      <c r="AFN24" s="3">
        <v>1.287631985</v>
      </c>
      <c r="AFO24" s="3">
        <v>29.378861220000001</v>
      </c>
      <c r="AFP24" s="3">
        <v>6.7827146809999999</v>
      </c>
      <c r="AFQ24" s="3">
        <v>18.022572579999999</v>
      </c>
      <c r="AFR24" s="3">
        <v>23.692811689999999</v>
      </c>
      <c r="AFS24" s="3">
        <v>7.3436086960000004</v>
      </c>
      <c r="AFT24" s="3">
        <v>3.210590909</v>
      </c>
      <c r="AFU24" s="3">
        <v>21.021558469999999</v>
      </c>
      <c r="AFV24" s="3">
        <v>2.2156831960000001</v>
      </c>
      <c r="AFW24" s="3">
        <v>544.31659960000002</v>
      </c>
      <c r="AFX24" s="3">
        <v>82.410717090000006</v>
      </c>
      <c r="AFY24" s="3">
        <v>8.9949530200000005</v>
      </c>
      <c r="AFZ24" s="3">
        <v>13.831588180000001</v>
      </c>
      <c r="AGA24" s="3">
        <v>6.8008664689999998</v>
      </c>
      <c r="AGB24" s="3">
        <v>3.8484873610000001</v>
      </c>
      <c r="AGC24" s="3">
        <v>30.2276597</v>
      </c>
      <c r="AGD24" s="3">
        <v>18.62875275</v>
      </c>
      <c r="AGE24" s="3">
        <v>2.9566349999999999</v>
      </c>
      <c r="AGF24" s="3">
        <v>113.0403061</v>
      </c>
      <c r="AGG24" s="3">
        <v>11.31239882</v>
      </c>
      <c r="AGH24" s="3">
        <v>12.39283668</v>
      </c>
      <c r="AGI24" s="3">
        <v>80.505747830000004</v>
      </c>
      <c r="AGJ24" s="3">
        <v>104.8195066</v>
      </c>
      <c r="AGK24" s="3">
        <v>0.15215073500000001</v>
      </c>
      <c r="AGL24" s="3">
        <v>8.4266667000000003E-2</v>
      </c>
      <c r="AGM24" s="3">
        <v>0.22417057200000001</v>
      </c>
      <c r="AGN24" s="3">
        <v>1.4876636E-2</v>
      </c>
      <c r="AGO24" s="3">
        <v>61.612562480000001</v>
      </c>
    </row>
    <row r="25" spans="1:873" x14ac:dyDescent="0.35">
      <c r="A25" s="2">
        <v>41699</v>
      </c>
      <c r="B25">
        <v>2014</v>
      </c>
      <c r="C25" s="1" t="s">
        <v>885</v>
      </c>
      <c r="D25" s="3">
        <v>10.714050139999999</v>
      </c>
      <c r="E25" s="3">
        <v>9.7598006230000003</v>
      </c>
      <c r="F25" s="3">
        <v>7.2790165849999999</v>
      </c>
      <c r="G25" s="3">
        <v>2.5195653710000001</v>
      </c>
      <c r="H25" s="3">
        <v>13.724905959999999</v>
      </c>
      <c r="I25" s="3">
        <v>12.89503285</v>
      </c>
      <c r="J25" s="3">
        <v>6.4803098290000003</v>
      </c>
      <c r="K25" s="3">
        <v>2.7283203390000001</v>
      </c>
      <c r="L25" s="3">
        <v>12.805445779999999</v>
      </c>
      <c r="M25" s="3">
        <v>8.4055359910000007</v>
      </c>
      <c r="N25" s="3">
        <v>5.4862202040000003</v>
      </c>
      <c r="O25" s="3">
        <v>0</v>
      </c>
      <c r="P25" s="3">
        <v>2.2277504690000001</v>
      </c>
      <c r="Q25" s="3">
        <v>1.2711660899999999</v>
      </c>
      <c r="R25" s="3">
        <v>2.7093377479999998</v>
      </c>
      <c r="S25" s="3">
        <v>9.8547432429999997</v>
      </c>
      <c r="T25" s="3">
        <v>3.8132243589999999</v>
      </c>
      <c r="U25" s="3">
        <v>1.105131514</v>
      </c>
      <c r="V25" s="3">
        <v>114.24001320000001</v>
      </c>
      <c r="W25" s="3">
        <v>103.0268938</v>
      </c>
      <c r="X25" s="3">
        <v>79.246625140000006</v>
      </c>
      <c r="Y25" s="3">
        <v>2.629</v>
      </c>
      <c r="Z25" s="3">
        <v>11.75269417</v>
      </c>
      <c r="AA25" s="3">
        <v>1.2207529640000001</v>
      </c>
      <c r="AB25" s="3">
        <v>11.06472123</v>
      </c>
      <c r="AC25" s="3">
        <v>1.4116847210000001</v>
      </c>
      <c r="AD25" s="3">
        <v>0.23822906599999999</v>
      </c>
      <c r="AE25" s="3">
        <v>0.41799999999999998</v>
      </c>
      <c r="AF25" s="3">
        <v>10.311400000000001</v>
      </c>
      <c r="AG25" s="3">
        <v>21.608071129999999</v>
      </c>
      <c r="AH25" s="3">
        <v>84.132949999999994</v>
      </c>
      <c r="AI25" s="3">
        <v>76.828915660000007</v>
      </c>
      <c r="AJ25" s="3">
        <v>30.532066459999999</v>
      </c>
      <c r="AK25" s="3">
        <v>21.86765531</v>
      </c>
      <c r="AL25" s="3">
        <v>3.2824126069999999</v>
      </c>
      <c r="AM25" s="3">
        <v>3.6598762890000001</v>
      </c>
      <c r="AN25" s="3">
        <v>39.003024000000003</v>
      </c>
      <c r="AO25" s="3">
        <v>254.7960424</v>
      </c>
      <c r="AP25" s="3">
        <v>197.33881360000001</v>
      </c>
      <c r="AQ25" s="3">
        <v>9.8661376599999997</v>
      </c>
      <c r="AR25" s="3">
        <v>25.026975849999999</v>
      </c>
      <c r="AS25" s="3">
        <v>15.63590926</v>
      </c>
      <c r="AT25" s="3">
        <v>6.8438688369999996</v>
      </c>
      <c r="AU25" s="3">
        <v>136.30796029999999</v>
      </c>
      <c r="AV25" s="3">
        <v>6.7930937800000004</v>
      </c>
      <c r="AW25" s="3">
        <v>241.7583448</v>
      </c>
      <c r="AX25" s="3">
        <v>25.751915159999999</v>
      </c>
      <c r="AY25" s="3">
        <v>0.99301115200000001</v>
      </c>
      <c r="AZ25" s="3">
        <v>48.997530859999998</v>
      </c>
      <c r="BA25" s="3">
        <v>17.481031130000002</v>
      </c>
      <c r="BB25" s="3">
        <v>3.6218287939999998</v>
      </c>
      <c r="BC25" s="3">
        <v>19.278714990000001</v>
      </c>
      <c r="BD25" s="3">
        <v>10.90402379</v>
      </c>
      <c r="BE25" s="3">
        <v>15.853406590000001</v>
      </c>
      <c r="BF25" s="3">
        <v>2.592649475</v>
      </c>
      <c r="BG25" s="3">
        <v>45.350258060000002</v>
      </c>
      <c r="BH25" s="3">
        <v>1.362139776</v>
      </c>
      <c r="BI25" s="3">
        <v>24.24857647</v>
      </c>
      <c r="BJ25" s="3">
        <v>6.7236712599999997</v>
      </c>
      <c r="BK25" s="3">
        <v>31.14004314</v>
      </c>
      <c r="BL25" s="3">
        <v>18.532985960000001</v>
      </c>
      <c r="BM25" s="3">
        <v>550.04488890000005</v>
      </c>
      <c r="BN25" s="3">
        <v>11.263199999999999</v>
      </c>
      <c r="BO25" s="3">
        <v>4.78450738</v>
      </c>
      <c r="BP25" s="3">
        <v>5.8613668639999998</v>
      </c>
      <c r="BQ25" s="3">
        <v>32.835000000000001</v>
      </c>
      <c r="BR25" s="3">
        <v>6.0042794119999998</v>
      </c>
      <c r="BS25" s="3">
        <v>5.3666666669999996</v>
      </c>
      <c r="BT25" s="3">
        <v>10.84591868</v>
      </c>
      <c r="BU25" s="3">
        <v>12.95246573</v>
      </c>
      <c r="BV25" s="3">
        <v>4.156910345</v>
      </c>
      <c r="BW25" s="3">
        <v>16.177033819999998</v>
      </c>
      <c r="BX25" s="3">
        <v>2.194863E-3</v>
      </c>
      <c r="BY25" s="3">
        <v>87.135185050000004</v>
      </c>
      <c r="BZ25" s="3">
        <v>12.87191522</v>
      </c>
      <c r="CA25" s="3">
        <v>55.681742890000002</v>
      </c>
      <c r="CB25" s="3">
        <v>22.33740972</v>
      </c>
      <c r="CC25" s="3">
        <v>3.096872727</v>
      </c>
      <c r="CD25" s="3">
        <v>3.3974050249999999</v>
      </c>
      <c r="CE25" s="3">
        <v>32.34517889</v>
      </c>
      <c r="CF25" s="3">
        <v>28.724501929999999</v>
      </c>
      <c r="CG25" s="3">
        <v>3.7061208579999998</v>
      </c>
      <c r="CH25" s="3">
        <v>8.7579726499999992</v>
      </c>
      <c r="CI25" s="3">
        <v>5.1148775510000002</v>
      </c>
      <c r="CJ25" s="3">
        <v>1.4615185470000001</v>
      </c>
      <c r="CK25" s="3">
        <v>7.2076573030000004</v>
      </c>
      <c r="CL25" s="3">
        <v>14.92874303</v>
      </c>
      <c r="CM25" s="3">
        <v>1.919088025</v>
      </c>
      <c r="CN25" s="3">
        <v>1.4082412820000001</v>
      </c>
      <c r="CO25" s="3">
        <v>2.377635379</v>
      </c>
      <c r="CP25" s="3">
        <v>41.561014409999999</v>
      </c>
      <c r="CQ25" s="3">
        <v>32.108889720000001</v>
      </c>
      <c r="CR25" s="3">
        <v>0.52408809700000003</v>
      </c>
      <c r="CS25" s="3">
        <v>6.3269923219999997</v>
      </c>
      <c r="CT25" s="3">
        <v>13.2841453</v>
      </c>
      <c r="CU25" s="3">
        <v>2.8514620829999999</v>
      </c>
      <c r="CV25" s="3">
        <v>9.9089806199999995</v>
      </c>
      <c r="CW25" s="3">
        <v>14.36065339</v>
      </c>
      <c r="CX25" s="3">
        <v>4.5624802689999999</v>
      </c>
      <c r="CY25" s="3">
        <v>2.0259999999999998</v>
      </c>
      <c r="CZ25" s="3">
        <v>218.0952723</v>
      </c>
      <c r="DA25" s="3">
        <v>8.6011176470000006</v>
      </c>
      <c r="DB25" s="3">
        <v>1.35779918</v>
      </c>
      <c r="DC25" s="3">
        <v>75.775725069999993</v>
      </c>
      <c r="DD25" s="3">
        <v>3.6870947269999998</v>
      </c>
      <c r="DE25" s="3">
        <v>1.7110735589999999</v>
      </c>
      <c r="DF25" s="3">
        <v>0.67292677999999995</v>
      </c>
      <c r="DG25" s="3">
        <v>1.7038249999999999</v>
      </c>
      <c r="DH25" s="3">
        <v>252.9032425</v>
      </c>
      <c r="DI25" s="3">
        <v>3.5006714429999999</v>
      </c>
      <c r="DJ25" s="3">
        <v>26.295249999999999</v>
      </c>
      <c r="DK25" s="3">
        <v>1.3237368920000001</v>
      </c>
      <c r="DL25" s="3">
        <v>5.6426371509999997</v>
      </c>
      <c r="DM25" s="3">
        <v>5.8555661270000003</v>
      </c>
      <c r="DN25" s="3">
        <v>8.3785316830000003</v>
      </c>
      <c r="DO25" s="3">
        <v>1.742722903</v>
      </c>
      <c r="DP25" s="3">
        <v>325.84019369999999</v>
      </c>
      <c r="DQ25" s="3">
        <v>20.191913880000001</v>
      </c>
      <c r="DR25" s="3">
        <v>14.055317779999999</v>
      </c>
      <c r="DS25" s="3">
        <v>0.536011617</v>
      </c>
      <c r="DT25" s="3">
        <v>3.026316977</v>
      </c>
      <c r="DU25" s="3">
        <v>956.43399429999999</v>
      </c>
      <c r="DV25" s="3">
        <v>11.848404670000001</v>
      </c>
      <c r="DW25" s="3">
        <v>60.268518110000002</v>
      </c>
      <c r="DX25" s="3">
        <v>61.020777989999999</v>
      </c>
      <c r="DY25" s="3">
        <v>37.097915729999997</v>
      </c>
      <c r="DZ25" s="3">
        <v>89.102145390000004</v>
      </c>
      <c r="EA25" s="3">
        <v>48.730281490000003</v>
      </c>
      <c r="EB25" s="3">
        <v>9.6840156250000007</v>
      </c>
      <c r="EC25" s="3">
        <v>66.530327170000007</v>
      </c>
      <c r="ED25" s="3">
        <v>8.1325445639999998</v>
      </c>
      <c r="EE25" s="3">
        <v>43.575529410000001</v>
      </c>
      <c r="EF25" s="3">
        <v>0.36911154200000001</v>
      </c>
      <c r="EG25" s="3">
        <v>2.1922303869999999</v>
      </c>
      <c r="EH25" s="3">
        <v>17.298172059999999</v>
      </c>
      <c r="EI25" s="3">
        <v>7.8234968809999996</v>
      </c>
      <c r="EJ25" s="3">
        <v>4.8955722540000002</v>
      </c>
      <c r="EK25" s="3">
        <v>34.58799372</v>
      </c>
      <c r="EL25" s="3">
        <v>19.161858500000001</v>
      </c>
      <c r="EM25" s="3">
        <v>8.533066474</v>
      </c>
      <c r="EN25" s="3">
        <v>5.9277305800000004</v>
      </c>
      <c r="EO25" s="3">
        <v>301.6943708</v>
      </c>
      <c r="EP25" s="3">
        <v>34.759195400000003</v>
      </c>
      <c r="EQ25" s="3">
        <v>0.58631010800000005</v>
      </c>
      <c r="ER25" s="3">
        <v>5.2910769230000003</v>
      </c>
      <c r="ES25" s="3">
        <v>4.4964706E-2</v>
      </c>
      <c r="ET25" s="3">
        <v>8.1610659030000008</v>
      </c>
      <c r="EU25" s="3">
        <v>19.209586770000001</v>
      </c>
      <c r="EV25" s="3">
        <v>5.2707509879999996</v>
      </c>
      <c r="EW25" s="3">
        <v>5.9816745100000004</v>
      </c>
      <c r="EX25" s="3">
        <v>2.7618773999999999E-2</v>
      </c>
      <c r="EY25" s="3">
        <v>7.7179128859999997</v>
      </c>
      <c r="EZ25" s="3">
        <v>0.67819582199999995</v>
      </c>
      <c r="FA25" s="3">
        <v>0.67819582199999995</v>
      </c>
      <c r="FB25" s="3">
        <v>51.51200935</v>
      </c>
      <c r="FC25" s="3">
        <v>1.5089373999999999E-2</v>
      </c>
      <c r="FD25" s="3">
        <v>1.485225</v>
      </c>
      <c r="FE25" s="3">
        <v>2.5906657059999998</v>
      </c>
      <c r="FF25" s="3">
        <v>28.542748769999999</v>
      </c>
      <c r="FG25" s="3">
        <v>32.439664100000002</v>
      </c>
      <c r="FH25" s="3">
        <v>6.8411233119999997</v>
      </c>
      <c r="FI25" s="3">
        <v>0.46126356600000001</v>
      </c>
      <c r="FJ25" s="3">
        <v>28.46710487</v>
      </c>
      <c r="FK25" s="3">
        <v>0.18923847699999999</v>
      </c>
      <c r="FL25" s="3">
        <v>8.1454301779999998</v>
      </c>
      <c r="FM25" s="3">
        <v>0.73170288500000003</v>
      </c>
      <c r="FN25" s="3">
        <v>1.47047807</v>
      </c>
      <c r="FO25" s="3">
        <v>128.6657864</v>
      </c>
      <c r="FP25" s="3">
        <v>6.9759781419999998</v>
      </c>
      <c r="FQ25" s="3">
        <v>8.9630476189999992</v>
      </c>
      <c r="FR25" s="3">
        <v>15.45157182</v>
      </c>
      <c r="FS25" s="3">
        <v>173.4494737</v>
      </c>
      <c r="FT25" s="3">
        <v>11.772247119999999</v>
      </c>
      <c r="FU25" s="3">
        <v>130.33732219999999</v>
      </c>
      <c r="FV25" s="3">
        <v>12.4487106</v>
      </c>
      <c r="FW25" s="3">
        <v>29.014184929999999</v>
      </c>
      <c r="FX25" s="3">
        <v>2.6240037000000001E-2</v>
      </c>
      <c r="FY25" s="3">
        <v>0.56786527499999995</v>
      </c>
      <c r="FZ25" s="3">
        <v>0.22694690300000001</v>
      </c>
      <c r="GA25" s="3">
        <v>5.3190939129999997</v>
      </c>
      <c r="GB25" s="3">
        <v>10916.90544</v>
      </c>
      <c r="GC25" s="3">
        <v>1765.48396</v>
      </c>
      <c r="GD25" s="3">
        <v>69.615882350000007</v>
      </c>
      <c r="GE25" s="3">
        <v>15.82663234</v>
      </c>
      <c r="GF25" s="3">
        <v>10.943434399999999</v>
      </c>
      <c r="GG25" s="3">
        <v>30.834038620000001</v>
      </c>
      <c r="GH25" s="3">
        <v>5.3177417580000004</v>
      </c>
      <c r="GI25" s="3">
        <v>1.2963007520000001</v>
      </c>
      <c r="GJ25" s="3">
        <v>0.17215699700000001</v>
      </c>
      <c r="GK25" s="3">
        <v>0</v>
      </c>
      <c r="GL25" s="3">
        <v>2.2613470000000002</v>
      </c>
      <c r="GM25" s="3">
        <v>289.63993950000003</v>
      </c>
      <c r="GN25" s="3">
        <v>73.17091087</v>
      </c>
      <c r="GO25" s="3">
        <v>52.130215649999997</v>
      </c>
      <c r="GP25" s="3">
        <v>18.094957489999999</v>
      </c>
      <c r="GQ25" s="3">
        <v>66.285606619999996</v>
      </c>
      <c r="GR25" s="3">
        <v>6.6981732279999999</v>
      </c>
      <c r="GS25" s="3">
        <v>10.81201587</v>
      </c>
      <c r="GT25" s="3">
        <v>196.75009829999999</v>
      </c>
      <c r="GU25" s="3">
        <v>1.014946962</v>
      </c>
      <c r="GV25" s="3">
        <v>18.645283020000001</v>
      </c>
      <c r="GW25" s="3">
        <v>13.91862735</v>
      </c>
      <c r="GX25" s="3">
        <v>0.166911647</v>
      </c>
      <c r="GY25" s="3">
        <v>54.93388333</v>
      </c>
      <c r="GZ25" s="3">
        <v>65.608841999999996</v>
      </c>
      <c r="HA25" s="3">
        <v>152.32769049999999</v>
      </c>
      <c r="HB25" s="3">
        <v>49.037809520000003</v>
      </c>
      <c r="HC25" s="3">
        <v>8.2480590409999994</v>
      </c>
      <c r="HD25" s="3">
        <v>912.9263813</v>
      </c>
      <c r="HE25" s="3">
        <v>25.344882349999999</v>
      </c>
      <c r="HF25" s="3">
        <v>31.76079906</v>
      </c>
      <c r="HG25" s="3">
        <v>6869.8751480000001</v>
      </c>
      <c r="HH25" s="3">
        <v>16.929196690000001</v>
      </c>
      <c r="HI25" s="3">
        <v>3.566421756</v>
      </c>
      <c r="HJ25" s="3">
        <v>2.2187949950000001</v>
      </c>
      <c r="HK25" s="3">
        <v>9.5321700610000004</v>
      </c>
      <c r="HL25" s="3">
        <v>15.015744789999999</v>
      </c>
      <c r="HM25" s="3">
        <v>3.7405064810000002</v>
      </c>
      <c r="HN25" s="3">
        <v>37.292178470000003</v>
      </c>
      <c r="HO25" s="3">
        <v>4.5141127000000001</v>
      </c>
      <c r="HP25" s="3">
        <v>2.6218280960000002</v>
      </c>
      <c r="HQ25" s="3">
        <v>44.627980970000003</v>
      </c>
      <c r="HR25" s="3">
        <v>122.1111969</v>
      </c>
      <c r="HS25" s="3">
        <v>2.4826087800000001</v>
      </c>
      <c r="HT25" s="3">
        <v>1.3050289580000001</v>
      </c>
      <c r="HU25" s="3">
        <v>3.0149416339999999</v>
      </c>
      <c r="HV25" s="3">
        <v>3.0149416339999999</v>
      </c>
      <c r="HW25" s="3">
        <v>35.540310789999999</v>
      </c>
      <c r="HX25" s="3">
        <v>3.3976095329999998</v>
      </c>
      <c r="HY25" s="3">
        <v>18.94604082</v>
      </c>
      <c r="HZ25" s="3">
        <v>2.592649475</v>
      </c>
      <c r="IA25" s="3">
        <v>27.124505930000002</v>
      </c>
      <c r="IB25" s="3">
        <v>20.94425519</v>
      </c>
      <c r="IC25" s="3">
        <v>6.1752059109999999</v>
      </c>
      <c r="ID25" s="3">
        <v>4.7053855069999999</v>
      </c>
      <c r="IE25" s="3">
        <v>100.1850451</v>
      </c>
      <c r="IF25" s="3">
        <v>105.5838392</v>
      </c>
      <c r="IG25" s="3">
        <v>9.6796484849999995</v>
      </c>
      <c r="IH25" s="3">
        <v>0.87379565599999998</v>
      </c>
      <c r="II25" s="3">
        <v>6.6209109650000002</v>
      </c>
      <c r="IJ25" s="3">
        <v>87.124694239999997</v>
      </c>
      <c r="IK25" s="3">
        <v>62.487255240000003</v>
      </c>
      <c r="IL25" s="3">
        <v>9.6656521739999999</v>
      </c>
      <c r="IM25" s="3">
        <v>59.403904760000003</v>
      </c>
      <c r="IN25" s="3">
        <v>1.241736328</v>
      </c>
      <c r="IO25" s="3">
        <v>22.71965951</v>
      </c>
      <c r="IP25" s="3">
        <v>5.1845330980000002</v>
      </c>
      <c r="IQ25" s="3">
        <v>0.95844158400000001</v>
      </c>
      <c r="IR25" s="3">
        <v>0.123</v>
      </c>
      <c r="IS25" s="3">
        <v>8.9206144700000003</v>
      </c>
      <c r="IT25" s="3">
        <v>159.75750719999999</v>
      </c>
      <c r="IU25" s="3">
        <v>8.4530655110000001</v>
      </c>
      <c r="IV25" s="3">
        <v>0.81716814199999999</v>
      </c>
      <c r="IW25" s="3">
        <v>3.8694482130000001</v>
      </c>
      <c r="IX25" s="3">
        <v>2.3016797580000001</v>
      </c>
      <c r="IY25" s="3">
        <v>3.5860958150000002</v>
      </c>
      <c r="IZ25" s="3">
        <v>8.5307142860000003</v>
      </c>
      <c r="JA25" s="3">
        <v>3.6567692310000002</v>
      </c>
      <c r="JB25" s="3">
        <v>0.48996246599999999</v>
      </c>
      <c r="JC25" s="3">
        <v>118.2277084</v>
      </c>
      <c r="JD25" s="3">
        <v>25.522257249999999</v>
      </c>
      <c r="JE25" s="3">
        <v>9.1438308129999992</v>
      </c>
      <c r="JF25" s="3">
        <v>6.1689277340000004</v>
      </c>
      <c r="JG25" s="3">
        <v>12.425637529999999</v>
      </c>
      <c r="JH25" s="3">
        <v>52.790631019999999</v>
      </c>
      <c r="JI25" s="3">
        <v>0.94862275399999996</v>
      </c>
      <c r="JJ25" s="3">
        <v>1.576091463</v>
      </c>
      <c r="JK25" s="3">
        <v>0.84771843800000002</v>
      </c>
      <c r="JL25" s="3">
        <v>2.5149792610000001</v>
      </c>
      <c r="JM25" s="3">
        <v>2.4695424209999999</v>
      </c>
      <c r="JN25" s="3">
        <v>4.0988225000000003E-2</v>
      </c>
      <c r="JO25" s="3">
        <v>5.0501866399999997</v>
      </c>
      <c r="JP25" s="3">
        <v>0.96920212800000005</v>
      </c>
      <c r="JQ25" s="3">
        <v>8.6558395770000001</v>
      </c>
      <c r="JR25" s="3">
        <v>6.7888220500000003</v>
      </c>
      <c r="JS25" s="3">
        <v>0.47299999999999998</v>
      </c>
      <c r="JT25" s="3">
        <v>2.459827089</v>
      </c>
      <c r="JU25" s="3">
        <v>1.199011869</v>
      </c>
      <c r="JV25" s="3">
        <v>3.5265428299999999</v>
      </c>
      <c r="JW25" s="3">
        <v>4.6182694499999997</v>
      </c>
      <c r="JX25" s="3">
        <v>4.4566935479999996</v>
      </c>
      <c r="JY25" s="3">
        <v>27.395882069999999</v>
      </c>
      <c r="JZ25" s="3">
        <v>2.4011644489999999</v>
      </c>
      <c r="KA25" s="3">
        <v>0.57763297899999999</v>
      </c>
      <c r="KB25" s="3">
        <v>19.43361191</v>
      </c>
      <c r="KC25" s="3">
        <v>19.659563639999998</v>
      </c>
      <c r="KD25" s="3">
        <v>82.809672689999999</v>
      </c>
      <c r="KE25" s="3">
        <v>10.03572338</v>
      </c>
      <c r="KF25" s="3">
        <v>8.8719684759999993</v>
      </c>
      <c r="KG25" s="3">
        <v>25.00436857</v>
      </c>
      <c r="KH25" s="3">
        <v>16.288700089999999</v>
      </c>
      <c r="KI25" s="3">
        <v>130.84096360000001</v>
      </c>
      <c r="KJ25" s="3">
        <v>89.173762139999994</v>
      </c>
      <c r="KK25" s="3">
        <v>38.41741554</v>
      </c>
      <c r="KL25" s="3">
        <v>8.1219151000000003E-2</v>
      </c>
      <c r="KM25" s="3">
        <v>4.6314515780000001</v>
      </c>
      <c r="KN25" s="3">
        <v>76.360236420000007</v>
      </c>
      <c r="KO25" s="3">
        <v>319.7821629</v>
      </c>
      <c r="KP25" s="3">
        <v>0.129799005</v>
      </c>
      <c r="KQ25" s="3">
        <v>59.11617794</v>
      </c>
      <c r="KR25" s="3">
        <v>15.46649667</v>
      </c>
      <c r="KS25" s="3">
        <v>8.8515091790000007</v>
      </c>
      <c r="KT25" s="3">
        <v>11.589777099999999</v>
      </c>
      <c r="KU25" s="3">
        <v>5.5616890000000002E-2</v>
      </c>
      <c r="KV25" s="3">
        <v>1.481649547</v>
      </c>
      <c r="KW25" s="3">
        <v>10.29137512</v>
      </c>
      <c r="KX25" s="3">
        <v>22.196572669999998</v>
      </c>
      <c r="KY25" s="3">
        <v>7.780591201</v>
      </c>
      <c r="KZ25" s="3">
        <v>0.82459464800000004</v>
      </c>
      <c r="LA25" s="3">
        <v>0.79382989199999998</v>
      </c>
      <c r="LB25" s="3">
        <v>122.58517019999999</v>
      </c>
      <c r="LC25" s="3">
        <v>51.042341460000003</v>
      </c>
      <c r="LD25" s="3">
        <v>2.3010384240000001</v>
      </c>
      <c r="LE25" s="3">
        <v>4.4230538920000004</v>
      </c>
      <c r="LF25" s="3">
        <v>5.2974818450000001</v>
      </c>
      <c r="LG25" s="3">
        <v>5.071877368</v>
      </c>
      <c r="LH25" s="3">
        <v>9.1256061479999993</v>
      </c>
      <c r="LI25" s="3">
        <v>0.168303393</v>
      </c>
      <c r="LJ25" s="3">
        <v>1.5868712780000001</v>
      </c>
      <c r="LK25" s="3">
        <v>0.77267031900000005</v>
      </c>
      <c r="LL25" s="3">
        <v>16.303224320000002</v>
      </c>
      <c r="LM25" s="3">
        <v>4.5366040270000001</v>
      </c>
      <c r="LN25" s="3">
        <v>57.88499247</v>
      </c>
      <c r="LO25" s="3">
        <v>0.58199999999999996</v>
      </c>
      <c r="LP25" s="3">
        <v>86.010887490000002</v>
      </c>
      <c r="LQ25" s="3">
        <v>3.7183877160000001</v>
      </c>
      <c r="LR25" s="3">
        <v>1.1795581399999999</v>
      </c>
      <c r="LS25" s="3">
        <v>2.3019408960000001</v>
      </c>
      <c r="LT25" s="3">
        <v>0.221212355</v>
      </c>
      <c r="LU25" s="3">
        <v>2.2214163349999998</v>
      </c>
      <c r="LV25" s="3">
        <v>3.7046232809999999</v>
      </c>
      <c r="LW25" s="3">
        <v>8.4381105529999996</v>
      </c>
      <c r="LX25" s="3">
        <v>4.1015040840000001</v>
      </c>
      <c r="LY25" s="3">
        <v>311.16082010000002</v>
      </c>
      <c r="LZ25" s="3">
        <v>243.81992320000001</v>
      </c>
      <c r="MA25" s="3">
        <v>9.7651300970000001</v>
      </c>
      <c r="MB25" s="3">
        <v>13.336056620000001</v>
      </c>
      <c r="MC25" s="3">
        <v>1.9853654919999999</v>
      </c>
      <c r="MD25" s="3">
        <v>18.223379999999999</v>
      </c>
      <c r="ME25" s="3">
        <v>6.4628958330000001</v>
      </c>
      <c r="MF25" s="3">
        <v>1.3838003780000001</v>
      </c>
      <c r="MG25" s="3">
        <v>0.16832681599999999</v>
      </c>
      <c r="MH25" s="3">
        <v>80.645636190000005</v>
      </c>
      <c r="MI25" s="3">
        <v>7.8973282439999997</v>
      </c>
      <c r="MJ25" s="3">
        <v>112.1608087</v>
      </c>
      <c r="MK25" s="3">
        <v>0.13813235300000001</v>
      </c>
      <c r="ML25" s="3">
        <v>5.3190939129999997</v>
      </c>
      <c r="MM25" s="3">
        <v>0</v>
      </c>
      <c r="MN25" s="3">
        <v>418.92154959999999</v>
      </c>
      <c r="MO25" s="3">
        <v>182.0412207</v>
      </c>
      <c r="MP25" s="3">
        <v>1.5229009389999999</v>
      </c>
      <c r="MQ25" s="3">
        <v>16.412666290000001</v>
      </c>
      <c r="MR25" s="3">
        <v>2.8768913650000001</v>
      </c>
      <c r="MS25" s="3">
        <v>0.92550556799999995</v>
      </c>
      <c r="MT25" s="3">
        <v>0.50502619800000004</v>
      </c>
      <c r="MU25" s="3">
        <v>3.1772565909999999</v>
      </c>
      <c r="MV25" s="3">
        <v>513.70388579999997</v>
      </c>
      <c r="MW25" s="3">
        <v>44.647909650000003</v>
      </c>
      <c r="MX25" s="3">
        <v>15.78711826</v>
      </c>
      <c r="MY25" s="3">
        <v>1.312987342</v>
      </c>
      <c r="MZ25" s="3">
        <v>4.7726602209999998</v>
      </c>
      <c r="NA25" s="3">
        <v>6.1110976839999998</v>
      </c>
      <c r="NB25" s="3">
        <v>11.53984507</v>
      </c>
      <c r="NC25" s="3">
        <v>10.359080990000001</v>
      </c>
      <c r="ND25" s="3">
        <v>0.27796827000000002</v>
      </c>
      <c r="NE25" s="3">
        <v>23.72254933</v>
      </c>
      <c r="NF25" s="3">
        <v>0.22636082499999999</v>
      </c>
      <c r="NG25" s="3">
        <v>1.864136408</v>
      </c>
      <c r="NH25" s="3">
        <v>3.2288015560000001</v>
      </c>
      <c r="NI25" s="3">
        <v>2.5500104170000002</v>
      </c>
      <c r="NJ25" s="3">
        <v>5.7956764710000002</v>
      </c>
      <c r="NK25" s="3">
        <v>1.98586262</v>
      </c>
      <c r="NL25" s="3">
        <v>8.9688003379999994</v>
      </c>
      <c r="NM25" s="3">
        <v>200.31869409999999</v>
      </c>
      <c r="NN25" s="3">
        <v>75.972663370000006</v>
      </c>
      <c r="NO25" s="3">
        <v>19.41842991</v>
      </c>
      <c r="NP25" s="3">
        <v>91.893371189999996</v>
      </c>
      <c r="NQ25" s="3">
        <v>334.72194660000002</v>
      </c>
      <c r="NR25" s="3">
        <v>1.2798434439999999</v>
      </c>
      <c r="NS25" s="3">
        <v>33.96636565</v>
      </c>
      <c r="NT25" s="3">
        <v>3.3541503270000002</v>
      </c>
      <c r="NU25" s="3">
        <v>100.8754009</v>
      </c>
      <c r="NV25" s="3">
        <v>4.9233691759999996</v>
      </c>
      <c r="NW25" s="3">
        <v>8.4547879859999995</v>
      </c>
      <c r="NX25" s="3">
        <v>116.3855849</v>
      </c>
      <c r="NY25" s="3">
        <v>2.4178446600000001</v>
      </c>
      <c r="NZ25" s="3">
        <v>108.8133243</v>
      </c>
      <c r="OA25" s="3">
        <v>39.629909339999998</v>
      </c>
      <c r="OB25" s="3">
        <v>3.1021600770000002</v>
      </c>
      <c r="OC25" s="3">
        <v>28.005167759999999</v>
      </c>
      <c r="OD25" s="3">
        <v>44.848044250000001</v>
      </c>
      <c r="OE25" s="3">
        <v>25.91488889</v>
      </c>
      <c r="OF25" s="3">
        <v>9.9425439119999997</v>
      </c>
      <c r="OG25" s="3">
        <v>8.9683944499999999</v>
      </c>
      <c r="OH25" s="3">
        <v>29.156204899999999</v>
      </c>
      <c r="OI25" s="3">
        <v>12.21261076</v>
      </c>
      <c r="OJ25" s="3">
        <v>26.570221369999999</v>
      </c>
      <c r="OK25" s="3">
        <v>57.509501499999999</v>
      </c>
      <c r="OL25" s="3">
        <v>167.92100300000001</v>
      </c>
      <c r="OM25" s="3">
        <v>1.0846096810000001</v>
      </c>
      <c r="ON25" s="3">
        <v>6.2737611940000004</v>
      </c>
      <c r="OO25" s="3">
        <v>34.738358089999998</v>
      </c>
      <c r="OP25" s="3">
        <v>19.792861930000001</v>
      </c>
      <c r="OQ25" s="3">
        <v>1.8740858279999999</v>
      </c>
      <c r="OR25" s="3">
        <v>0.93753637199999995</v>
      </c>
      <c r="OS25" s="3">
        <v>2.155325758</v>
      </c>
      <c r="OT25" s="3">
        <v>11.744385360000001</v>
      </c>
      <c r="OU25" s="3">
        <v>14.33842166</v>
      </c>
      <c r="OV25" s="3">
        <v>38.342982489999997</v>
      </c>
      <c r="OW25" s="3">
        <v>6.6554687499999998</v>
      </c>
      <c r="OX25" s="3">
        <v>16.174757769999999</v>
      </c>
      <c r="OY25" s="3">
        <v>8.7066475640000007</v>
      </c>
      <c r="OZ25" s="3">
        <v>4.482420168</v>
      </c>
      <c r="PA25" s="3">
        <v>2.0460564099999998</v>
      </c>
      <c r="PB25" s="3">
        <v>0.92699735400000005</v>
      </c>
      <c r="PC25" s="3">
        <v>34.500611650000003</v>
      </c>
      <c r="PD25" s="3">
        <v>5.6523153410000004</v>
      </c>
      <c r="PE25" s="3">
        <v>21.643022269999999</v>
      </c>
      <c r="PF25" s="3">
        <v>3.801563367</v>
      </c>
      <c r="PG25" s="3">
        <v>1.1216432869999999</v>
      </c>
      <c r="PH25" s="3">
        <v>13.480017910000001</v>
      </c>
      <c r="PI25" s="3">
        <v>8.9732222220000004</v>
      </c>
      <c r="PJ25" s="3">
        <v>0.32519999999999999</v>
      </c>
      <c r="PK25" s="3">
        <v>8.0652882699999999</v>
      </c>
      <c r="PL25" s="3">
        <v>3.7479480770000002</v>
      </c>
      <c r="PM25" s="3">
        <v>9.6539724010000008</v>
      </c>
      <c r="PN25" s="3">
        <v>2.3209981100000001</v>
      </c>
      <c r="PO25" s="3">
        <v>1.7076476E-2</v>
      </c>
      <c r="PP25" s="3">
        <v>1.9824415950000001</v>
      </c>
      <c r="PQ25" s="3">
        <v>4.6567676770000004</v>
      </c>
      <c r="PR25" s="3">
        <v>28.230329480000002</v>
      </c>
      <c r="PS25" s="3">
        <v>161.6845227</v>
      </c>
      <c r="PT25" s="3">
        <v>50.880278169999997</v>
      </c>
      <c r="PU25" s="3">
        <v>4.4795799499999998</v>
      </c>
      <c r="PV25" s="3">
        <v>49.310405099999997</v>
      </c>
      <c r="PW25" s="3">
        <v>7.6050000000000004</v>
      </c>
      <c r="PX25" s="3">
        <v>2.5318579880000001</v>
      </c>
      <c r="PY25" s="3">
        <v>10.08550629</v>
      </c>
      <c r="PZ25" s="3">
        <v>75.252560930000001</v>
      </c>
      <c r="QA25" s="3">
        <v>9.9530364169999999</v>
      </c>
      <c r="QB25" s="3">
        <v>3.9774330309999999</v>
      </c>
      <c r="QC25" s="3">
        <v>9.4910328499999999</v>
      </c>
      <c r="QD25" s="3">
        <v>0.76530784699999999</v>
      </c>
      <c r="QE25" s="3">
        <v>218.0952723</v>
      </c>
      <c r="QF25" s="3">
        <v>15.83782152</v>
      </c>
      <c r="QG25" s="3">
        <v>1.391746377</v>
      </c>
      <c r="QH25" s="3">
        <v>1.8042107620000001</v>
      </c>
      <c r="QI25" s="3">
        <v>62.787110570000003</v>
      </c>
      <c r="QJ25" s="3">
        <v>21.735125249999999</v>
      </c>
      <c r="QK25" s="3">
        <v>3.942822026</v>
      </c>
      <c r="QL25" s="3">
        <v>13.064934600000001</v>
      </c>
      <c r="QM25" s="3">
        <v>1.850398438</v>
      </c>
      <c r="QN25" s="3">
        <v>1.0166966289999999</v>
      </c>
      <c r="QO25" s="3">
        <v>18.61665709</v>
      </c>
      <c r="QP25" s="3">
        <v>8.7132375750000008</v>
      </c>
      <c r="QQ25" s="3">
        <v>1.610287923</v>
      </c>
      <c r="QR25" s="3">
        <v>4.1233779229999996</v>
      </c>
      <c r="QS25" s="3">
        <v>30.58306833</v>
      </c>
      <c r="QT25" s="3">
        <v>3.399364431</v>
      </c>
      <c r="QU25" s="3">
        <v>162.38280510000001</v>
      </c>
      <c r="QV25" s="3">
        <v>2.8737637249999999</v>
      </c>
      <c r="QW25" s="3">
        <v>16.288700089999999</v>
      </c>
      <c r="QX25" s="3">
        <v>2.9117582629999998</v>
      </c>
      <c r="QY25" s="3">
        <v>125.688101</v>
      </c>
      <c r="QZ25" s="3">
        <v>104.5537908</v>
      </c>
      <c r="RA25" s="3">
        <v>52.636875000000003</v>
      </c>
      <c r="RB25" s="3">
        <v>115.7230672</v>
      </c>
      <c r="RC25" s="3">
        <v>11.22751923</v>
      </c>
      <c r="RD25" s="3">
        <v>5.9630336499999999</v>
      </c>
      <c r="RE25" s="3">
        <v>89.906021170000002</v>
      </c>
      <c r="RF25" s="3">
        <v>3.205255814</v>
      </c>
      <c r="RG25" s="3">
        <v>0.202461538</v>
      </c>
      <c r="RH25" s="3">
        <v>91.25033766</v>
      </c>
      <c r="RI25" s="3">
        <v>5.9316618910000001</v>
      </c>
      <c r="RJ25" s="3">
        <v>6.7762797270000004</v>
      </c>
      <c r="RK25" s="3">
        <v>0.56767652899999999</v>
      </c>
      <c r="RL25" s="3">
        <v>37.48164293</v>
      </c>
      <c r="RM25" s="3">
        <v>0.310184287</v>
      </c>
      <c r="RN25" s="3">
        <v>1.2439169E-2</v>
      </c>
      <c r="RO25" s="3">
        <v>20.211664119999998</v>
      </c>
      <c r="RP25" s="3">
        <v>64.550497460000003</v>
      </c>
      <c r="RQ25" s="3">
        <v>42.760726150000004</v>
      </c>
      <c r="RR25" s="3">
        <v>7.548071567</v>
      </c>
      <c r="RS25" s="3">
        <v>5.1051630650000002</v>
      </c>
      <c r="RT25" s="3">
        <v>0.996271617</v>
      </c>
      <c r="RU25" s="3">
        <v>0.64300692400000004</v>
      </c>
      <c r="RV25" s="3">
        <v>0.113800384</v>
      </c>
      <c r="RW25" s="3">
        <v>1.4463938000000001E-2</v>
      </c>
      <c r="RX25" s="3">
        <v>0.53826865700000004</v>
      </c>
      <c r="RY25" s="3">
        <v>27.10189222</v>
      </c>
      <c r="RZ25" s="3">
        <v>16.430547950000001</v>
      </c>
      <c r="SA25" s="3">
        <v>2.454008789</v>
      </c>
      <c r="SB25" s="3">
        <v>1.450117994</v>
      </c>
      <c r="SC25" s="3">
        <v>0.34599999999999997</v>
      </c>
      <c r="SD25" s="3">
        <v>1.1777430280000001</v>
      </c>
      <c r="SE25" s="3">
        <v>7.6359639130000003</v>
      </c>
      <c r="SF25" s="3">
        <v>0.23551580999999999</v>
      </c>
      <c r="SG25" s="3">
        <v>5.6473333329999997</v>
      </c>
      <c r="SH25" s="3">
        <v>28.453662120000001</v>
      </c>
      <c r="SI25" s="3">
        <v>0.48587264200000002</v>
      </c>
      <c r="SJ25" s="3">
        <v>0.388195503</v>
      </c>
      <c r="SK25" s="3">
        <v>2.8743927170000001</v>
      </c>
      <c r="SL25" s="3">
        <v>1.1243990150000001</v>
      </c>
      <c r="SM25" s="3">
        <v>12.79098205</v>
      </c>
      <c r="SN25" s="3">
        <v>16.078409329999999</v>
      </c>
      <c r="SO25" s="3">
        <v>17.536924859999999</v>
      </c>
      <c r="SP25" s="3">
        <v>49.987180199999997</v>
      </c>
      <c r="SQ25" s="3">
        <v>10.08735484</v>
      </c>
      <c r="SR25" s="3">
        <v>77.975011760000001</v>
      </c>
      <c r="SS25" s="3">
        <v>87.701375619999993</v>
      </c>
      <c r="ST25" s="3">
        <v>10.081856849999999</v>
      </c>
      <c r="SU25" s="3">
        <v>2.2534169880000001</v>
      </c>
      <c r="SV25" s="3">
        <v>5.3037780149999998</v>
      </c>
      <c r="SW25" s="3">
        <v>2.3317267510000002</v>
      </c>
      <c r="SX25" s="3">
        <v>9.7256097999999999E-2</v>
      </c>
      <c r="SY25" s="3">
        <v>119.246606</v>
      </c>
      <c r="SZ25" s="3">
        <v>0.212973468</v>
      </c>
      <c r="TA25" s="3">
        <v>0.51559082199999995</v>
      </c>
      <c r="TB25" s="3">
        <v>7.6585269580000004</v>
      </c>
      <c r="TC25" s="3">
        <v>1.1187033580000001</v>
      </c>
      <c r="TD25" s="3">
        <v>0.77931403099999996</v>
      </c>
      <c r="TE25" s="3">
        <v>364.76231710000002</v>
      </c>
      <c r="TF25" s="3">
        <v>15.686279860000001</v>
      </c>
      <c r="TG25" s="3">
        <v>17.463031050000001</v>
      </c>
      <c r="TH25" s="3">
        <v>1.8931269959999999</v>
      </c>
      <c r="TI25" s="3">
        <v>194.9850294</v>
      </c>
      <c r="TJ25" s="3">
        <v>44.360801379999998</v>
      </c>
      <c r="TK25" s="3">
        <v>8.0235527540000007</v>
      </c>
      <c r="TL25" s="3">
        <v>3.1385429029999998</v>
      </c>
      <c r="TM25" s="3">
        <v>8.6527626459999993</v>
      </c>
      <c r="TN25" s="3">
        <v>5.9216093750000001</v>
      </c>
      <c r="TO25" s="3">
        <v>2.811342776</v>
      </c>
      <c r="TP25" s="3">
        <v>2.4520888890000001</v>
      </c>
      <c r="TQ25" s="3">
        <v>4.0777865059999998</v>
      </c>
      <c r="TR25" s="3">
        <v>28.908069319999999</v>
      </c>
      <c r="TS25" s="3">
        <v>7.0681196579999996</v>
      </c>
      <c r="TT25" s="3">
        <v>21.507877730000001</v>
      </c>
      <c r="TU25" s="3">
        <v>72.270505999999997</v>
      </c>
      <c r="TV25" s="3">
        <v>48.658145040000001</v>
      </c>
      <c r="TW25" s="3">
        <v>4.3253160690000003</v>
      </c>
      <c r="TX25" s="3">
        <v>93.076300099999997</v>
      </c>
      <c r="TY25" s="3">
        <v>69.604958080000003</v>
      </c>
      <c r="TZ25" s="3">
        <v>0.490304348</v>
      </c>
      <c r="UA25" s="3">
        <v>1476.031675</v>
      </c>
      <c r="UB25" s="3">
        <v>8.2480590409999994</v>
      </c>
      <c r="UC25" s="3">
        <v>4.3227021700000003</v>
      </c>
      <c r="UD25" s="3">
        <v>2.8008164299999998</v>
      </c>
      <c r="UE25" s="3">
        <v>3.4697692309999999</v>
      </c>
      <c r="UF25" s="3">
        <v>16.772423880000002</v>
      </c>
      <c r="UG25" s="3">
        <v>27.969330299999999</v>
      </c>
      <c r="UH25" s="3">
        <v>1.0510659899999999</v>
      </c>
      <c r="UI25" s="3">
        <v>3.666156</v>
      </c>
      <c r="UJ25" s="3">
        <v>62.212474100000001</v>
      </c>
      <c r="UK25" s="3">
        <v>8.0025671789999997</v>
      </c>
      <c r="UL25" s="3">
        <v>12.41048174</v>
      </c>
      <c r="UM25" s="3">
        <v>12.41048174</v>
      </c>
      <c r="UN25" s="3">
        <v>24.125749509999999</v>
      </c>
      <c r="UO25" s="3">
        <v>4.2269230770000004</v>
      </c>
      <c r="UP25" s="3">
        <v>5.9426609199999998</v>
      </c>
      <c r="UQ25" s="3">
        <v>4.1198461540000002</v>
      </c>
      <c r="UR25" s="3">
        <v>17.51819961</v>
      </c>
      <c r="US25" s="3">
        <v>57.31073327</v>
      </c>
      <c r="UT25" s="3">
        <v>57.31073327</v>
      </c>
      <c r="UU25" s="3">
        <v>9.2740141380000001</v>
      </c>
      <c r="UV25" s="3">
        <v>1.0015723940000001</v>
      </c>
      <c r="UW25" s="3">
        <v>10.743901729999999</v>
      </c>
      <c r="UX25" s="3">
        <v>21.925931909999999</v>
      </c>
      <c r="UY25" s="3">
        <v>1.4407992279999999</v>
      </c>
      <c r="UZ25" s="3">
        <v>10.388005919999999</v>
      </c>
      <c r="VA25" s="3">
        <v>1.8048507009999999</v>
      </c>
      <c r="VB25" s="3">
        <v>1.420611855</v>
      </c>
      <c r="VC25" s="3">
        <v>1.9567870620000001</v>
      </c>
      <c r="VD25" s="3">
        <v>2.0231911760000001</v>
      </c>
      <c r="VE25" s="3">
        <v>21.327056989999999</v>
      </c>
      <c r="VF25" s="3">
        <v>6.6503483000000002E-2</v>
      </c>
      <c r="VG25" s="3">
        <v>0.66979391600000004</v>
      </c>
      <c r="VH25" s="3">
        <v>1.730589232</v>
      </c>
      <c r="VI25" s="3">
        <v>20.29893568</v>
      </c>
      <c r="VJ25" s="3">
        <v>11.48586847</v>
      </c>
      <c r="VK25" s="3">
        <v>75.511233329999996</v>
      </c>
      <c r="VL25" s="3">
        <v>1.7922530800000001</v>
      </c>
      <c r="VM25" s="3">
        <v>2.9242723740000001</v>
      </c>
      <c r="VN25" s="3">
        <v>7.1542629660000001</v>
      </c>
      <c r="VO25" s="3">
        <v>0.96593266</v>
      </c>
      <c r="VP25" s="3">
        <v>1.4074560709999999</v>
      </c>
      <c r="VQ25" s="3">
        <v>1.988469466</v>
      </c>
      <c r="VR25" s="3">
        <v>76.125710060000003</v>
      </c>
      <c r="VS25" s="3">
        <v>3.4584545449999999</v>
      </c>
      <c r="VT25" s="3">
        <v>1.92332948</v>
      </c>
      <c r="VU25" s="3">
        <v>8.0283611379999993</v>
      </c>
      <c r="VV25" s="3">
        <v>64.017582860000005</v>
      </c>
      <c r="VW25" s="3">
        <v>3.0654126829999999</v>
      </c>
      <c r="VX25" s="3">
        <v>0.75919463099999995</v>
      </c>
      <c r="VY25" s="3">
        <v>4.8349009010000001</v>
      </c>
      <c r="VZ25" s="3">
        <v>30.6680995</v>
      </c>
      <c r="WA25" s="3">
        <v>0.44759217299999998</v>
      </c>
      <c r="WB25" s="3">
        <v>24.64449226</v>
      </c>
      <c r="WC25" s="3">
        <v>4.8133684729999997</v>
      </c>
      <c r="WD25" s="3">
        <v>2.5845625609999998</v>
      </c>
      <c r="WE25" s="3">
        <v>0.201883593</v>
      </c>
      <c r="WF25" s="3">
        <v>1.6452555879999999</v>
      </c>
      <c r="WG25" s="3">
        <v>1.7354482760000001</v>
      </c>
      <c r="WH25" s="3">
        <v>4.9139443869999999</v>
      </c>
      <c r="WI25" s="3">
        <v>2.38239204</v>
      </c>
      <c r="WJ25" s="3">
        <v>4.9550202900000002</v>
      </c>
      <c r="WK25" s="3">
        <v>6.6675858679999997</v>
      </c>
      <c r="WL25" s="3">
        <v>24.056572299999999</v>
      </c>
      <c r="WM25" s="3">
        <v>4.3833228039999996</v>
      </c>
      <c r="WN25" s="3">
        <v>3.0234707630000002</v>
      </c>
      <c r="WO25" s="3">
        <v>3.3782705079999999</v>
      </c>
      <c r="WP25" s="3">
        <v>24.119744969999999</v>
      </c>
      <c r="WQ25" s="3">
        <v>3.833904398</v>
      </c>
      <c r="WR25" s="3">
        <v>22.119266029999999</v>
      </c>
      <c r="WS25" s="3">
        <v>2.4572597530000002</v>
      </c>
      <c r="WT25" s="3">
        <v>16.68909528</v>
      </c>
      <c r="WU25" s="3">
        <v>8.3131338580000005</v>
      </c>
      <c r="WV25" s="3">
        <v>2.5261719199999999</v>
      </c>
      <c r="WW25" s="3">
        <v>60.268518110000002</v>
      </c>
      <c r="WX25" s="3">
        <v>60.848972430000003</v>
      </c>
      <c r="WY25" s="3">
        <v>3.9685154260000002</v>
      </c>
      <c r="WZ25" s="3">
        <v>9.5050212770000009</v>
      </c>
      <c r="XA25" s="3">
        <v>2.1208921570000001</v>
      </c>
      <c r="XB25" s="3">
        <v>7.3942631060000004</v>
      </c>
      <c r="XC25" s="3">
        <v>31.016307229999999</v>
      </c>
      <c r="XD25" s="3">
        <v>101.7804344</v>
      </c>
      <c r="XE25" s="3">
        <v>13.26794145</v>
      </c>
      <c r="XF25" s="3">
        <v>16.58828428</v>
      </c>
      <c r="XG25" s="3">
        <v>20.840454820000001</v>
      </c>
      <c r="XH25" s="3">
        <v>2.5643047980000002</v>
      </c>
      <c r="XI25" s="3">
        <v>0.93531894900000001</v>
      </c>
      <c r="XJ25" s="3">
        <v>2.3641486619999998</v>
      </c>
      <c r="XK25" s="3">
        <v>208.32973920000001</v>
      </c>
      <c r="XL25" s="3">
        <v>43.081999029999999</v>
      </c>
      <c r="XM25" s="3">
        <v>13.106025900000001</v>
      </c>
      <c r="XN25" s="3">
        <v>0.40194000000000002</v>
      </c>
      <c r="XO25" s="3">
        <v>19.161858500000001</v>
      </c>
      <c r="XP25" s="3">
        <v>0.57592415699999999</v>
      </c>
      <c r="XQ25" s="3">
        <v>0.4743</v>
      </c>
      <c r="XR25" s="3">
        <v>0.31975838899999998</v>
      </c>
      <c r="XS25" s="3">
        <v>2.2783877760000002</v>
      </c>
      <c r="XT25" s="3">
        <v>10.716521739999999</v>
      </c>
      <c r="XU25" s="3">
        <v>45.244784879999997</v>
      </c>
      <c r="XV25" s="3">
        <v>5.1764687499999997</v>
      </c>
      <c r="XW25" s="3">
        <v>3.2986236560000002</v>
      </c>
      <c r="XX25" s="3">
        <v>12.086157269999999</v>
      </c>
      <c r="XY25" s="3">
        <v>2.3131715480000001</v>
      </c>
      <c r="XZ25" s="3">
        <v>62.888397609999998</v>
      </c>
      <c r="YA25" s="3">
        <v>34.779008789999999</v>
      </c>
      <c r="YB25" s="3">
        <v>5.0312604370000003</v>
      </c>
      <c r="YC25" s="3">
        <v>4.2878286289999998</v>
      </c>
      <c r="YD25" s="3">
        <v>0.58199999999999996</v>
      </c>
      <c r="YE25" s="3">
        <v>31.592505509999999</v>
      </c>
      <c r="YF25" s="3">
        <v>14.95463498</v>
      </c>
      <c r="YG25" s="3">
        <v>8.6598820000000007E-2</v>
      </c>
      <c r="YH25" s="3">
        <v>0.22259332000000001</v>
      </c>
      <c r="YI25" s="3">
        <v>53.229120309999999</v>
      </c>
      <c r="YJ25" s="3">
        <v>7.2243318000000001E-2</v>
      </c>
      <c r="YK25" s="3">
        <v>12.29276816</v>
      </c>
      <c r="YL25" s="3">
        <v>6.7598003709999999</v>
      </c>
      <c r="YM25" s="3">
        <v>1.7391872509999999</v>
      </c>
      <c r="YN25" s="3">
        <v>6.7884440560000003</v>
      </c>
      <c r="YO25" s="3">
        <v>0.313921687</v>
      </c>
      <c r="YP25" s="3">
        <v>22.28492009</v>
      </c>
      <c r="YQ25" s="3">
        <v>1.1832275329999999</v>
      </c>
      <c r="YR25" s="3">
        <v>1.853918288</v>
      </c>
      <c r="YS25" s="3">
        <v>17.7536439</v>
      </c>
      <c r="YT25" s="3">
        <v>5.9900349650000004</v>
      </c>
      <c r="YU25" s="3">
        <v>2.6832917100000002</v>
      </c>
      <c r="YV25" s="3">
        <v>7.4541997919999998</v>
      </c>
      <c r="YW25" s="3">
        <v>8.8278309719999992</v>
      </c>
      <c r="YX25" s="3">
        <v>0.11055862599999999</v>
      </c>
      <c r="YY25" s="3">
        <v>0.39078695200000002</v>
      </c>
      <c r="YZ25" s="3">
        <v>4.3401374E-2</v>
      </c>
      <c r="ZA25" s="3">
        <v>0.16832681599999999</v>
      </c>
      <c r="ZB25" s="3">
        <v>20.165187499999998</v>
      </c>
      <c r="ZC25" s="3">
        <v>11.28928505</v>
      </c>
      <c r="ZD25" s="3">
        <v>12.142170999999999</v>
      </c>
      <c r="ZE25" s="3">
        <v>2.5210966799999999</v>
      </c>
      <c r="ZF25" s="3">
        <v>1.2508471699999999</v>
      </c>
      <c r="ZG25" s="3">
        <v>0.35967395400000002</v>
      </c>
      <c r="ZH25" s="3">
        <v>4.8645251E-2</v>
      </c>
      <c r="ZI25" s="3">
        <v>2563.7458299999998</v>
      </c>
      <c r="ZJ25" s="3">
        <v>349.59800189999999</v>
      </c>
      <c r="ZK25" s="3">
        <v>125.3339627</v>
      </c>
      <c r="ZL25" s="3">
        <v>21.22490269</v>
      </c>
      <c r="ZM25" s="3">
        <v>23.51437984</v>
      </c>
      <c r="ZN25" s="3">
        <v>174.9116688</v>
      </c>
      <c r="ZO25" s="3">
        <v>1.855301216</v>
      </c>
      <c r="ZP25" s="3">
        <v>28.64321429</v>
      </c>
      <c r="ZQ25" s="3">
        <v>8.5847385440000004</v>
      </c>
      <c r="ZR25" s="3">
        <v>18.062000000000001</v>
      </c>
      <c r="ZS25" s="3">
        <v>2.8740408159999999</v>
      </c>
      <c r="ZT25" s="3">
        <v>11.7102605</v>
      </c>
      <c r="ZU25" s="3">
        <v>6.4810928959999998</v>
      </c>
      <c r="ZV25" s="3">
        <v>3.4372352940000002</v>
      </c>
      <c r="ZW25" s="3">
        <v>513.70388579999997</v>
      </c>
      <c r="ZX25" s="3">
        <v>68.424668249999996</v>
      </c>
      <c r="ZY25" s="3">
        <v>16.255350589999999</v>
      </c>
      <c r="ZZ25" s="3">
        <v>9.7515386819999996</v>
      </c>
      <c r="AAA25" s="3">
        <v>452.47091820000003</v>
      </c>
      <c r="AAB25" s="3">
        <v>2.0893808049999998</v>
      </c>
      <c r="AAC25" s="3">
        <v>125.1689679</v>
      </c>
      <c r="AAD25" s="3">
        <v>25.040788800000001</v>
      </c>
      <c r="AAE25" s="3">
        <v>0.70695728000000002</v>
      </c>
      <c r="AAF25" s="3">
        <v>4.7646556599999998</v>
      </c>
      <c r="AAG25" s="3">
        <v>23.115650609999999</v>
      </c>
      <c r="AAH25" s="3">
        <v>4.9931205999999999E-2</v>
      </c>
      <c r="AAI25" s="3">
        <v>226.10353910000001</v>
      </c>
      <c r="AAJ25" s="3">
        <v>65.608841999999996</v>
      </c>
      <c r="AAK25" s="3">
        <v>102.36608940000001</v>
      </c>
      <c r="AAL25" s="3">
        <v>1.3882620000000001</v>
      </c>
      <c r="AAM25" s="3">
        <v>35.395495160000003</v>
      </c>
      <c r="AAN25" s="3">
        <v>368.19337619999999</v>
      </c>
      <c r="AAO25" s="3">
        <v>64.481346939999995</v>
      </c>
      <c r="AAP25" s="3">
        <v>334.72194660000002</v>
      </c>
      <c r="AAQ25" s="3">
        <v>1006.416466</v>
      </c>
      <c r="AAR25" s="3">
        <v>5.0173432839999998</v>
      </c>
      <c r="AAS25" s="3">
        <v>258.75176119999998</v>
      </c>
      <c r="AAT25" s="3">
        <v>22.7482045</v>
      </c>
      <c r="AAU25" s="3">
        <v>20.20321058</v>
      </c>
      <c r="AAV25" s="3">
        <v>25.601693690000001</v>
      </c>
      <c r="AAW25" s="3">
        <v>3.1911258669999998</v>
      </c>
      <c r="AAX25" s="3">
        <v>8.3671772769999997</v>
      </c>
      <c r="AAY25" s="3">
        <v>0.65497986600000002</v>
      </c>
      <c r="AAZ25" s="3">
        <v>7.2230872479999997</v>
      </c>
      <c r="ABA25" s="3">
        <v>1.9879646019999999</v>
      </c>
      <c r="ABB25" s="3">
        <v>294.08000399999997</v>
      </c>
      <c r="ABC25" s="3">
        <v>160.78981669999999</v>
      </c>
      <c r="ABD25" s="3">
        <v>55.333366239999997</v>
      </c>
      <c r="ABE25" s="3">
        <v>21.657998030000002</v>
      </c>
      <c r="ABF25" s="3">
        <v>7.561954858</v>
      </c>
      <c r="ABG25" s="3">
        <v>24.759746589999999</v>
      </c>
      <c r="ABH25" s="3">
        <v>3.5701163519999999</v>
      </c>
      <c r="ABI25" s="3">
        <v>6.5864718450000002</v>
      </c>
      <c r="ABJ25" s="3">
        <v>12.82523014</v>
      </c>
      <c r="ABK25" s="3">
        <v>55.82940284</v>
      </c>
      <c r="ABL25" s="3">
        <v>2.8475430639999999</v>
      </c>
      <c r="ABM25" s="3">
        <v>14.61166396</v>
      </c>
      <c r="ABN25" s="3">
        <v>123.9697493</v>
      </c>
      <c r="ABO25" s="3">
        <v>1.225903696</v>
      </c>
      <c r="ABP25" s="3">
        <v>3.6395468590000002</v>
      </c>
      <c r="ABQ25" s="3">
        <v>2.7421505380000002</v>
      </c>
      <c r="ABR25" s="3">
        <v>3.3816752139999999</v>
      </c>
      <c r="ABS25" s="3">
        <v>0.227947658</v>
      </c>
      <c r="ABT25" s="3">
        <v>33.175924309999999</v>
      </c>
      <c r="ABU25" s="3">
        <v>20.517469819999999</v>
      </c>
      <c r="ABV25" s="3">
        <v>2.8775428569999999</v>
      </c>
      <c r="ABW25" s="3">
        <v>35.214713850000003</v>
      </c>
      <c r="ABX25" s="3">
        <v>75.511233329999996</v>
      </c>
      <c r="ABY25" s="3">
        <v>25.69656818</v>
      </c>
      <c r="ABZ25" s="3">
        <v>2.0540814429999998</v>
      </c>
      <c r="ACA25" s="3">
        <v>0.310898271</v>
      </c>
      <c r="ACB25" s="3">
        <v>711.40038830000003</v>
      </c>
      <c r="ACC25" s="3">
        <v>11.140846440000001</v>
      </c>
      <c r="ACD25" s="3">
        <v>3.7499754850000002</v>
      </c>
      <c r="ACE25" s="3">
        <v>1.4171231339999999</v>
      </c>
      <c r="ACF25" s="3">
        <v>4.6719442899999999</v>
      </c>
      <c r="ACG25" s="3">
        <v>10.001855539999999</v>
      </c>
      <c r="ACH25" s="3">
        <v>61.59458824</v>
      </c>
      <c r="ACI25" s="3">
        <v>41.531514180000002</v>
      </c>
      <c r="ACJ25" s="3">
        <v>7.3444716980000004</v>
      </c>
      <c r="ACK25" s="3">
        <v>0.43311509399999998</v>
      </c>
      <c r="ACL25" s="3">
        <v>1.2382</v>
      </c>
      <c r="ACM25" s="3">
        <v>2.0236624390000002</v>
      </c>
      <c r="ACN25" s="3">
        <v>2.7229311740000002</v>
      </c>
      <c r="ACO25" s="3">
        <v>0.76385361200000002</v>
      </c>
      <c r="ACP25" s="3">
        <v>9.7834011519999997</v>
      </c>
      <c r="ACQ25" s="3">
        <v>9.7423306449999991</v>
      </c>
      <c r="ACR25" s="3">
        <v>0.32430508499999999</v>
      </c>
      <c r="ACS25" s="3">
        <v>7.3192500000000003</v>
      </c>
      <c r="ACT25" s="3">
        <v>42.02220896</v>
      </c>
      <c r="ACU25" s="3">
        <v>13.19935795</v>
      </c>
      <c r="ACV25" s="3">
        <v>1.1593885479999999</v>
      </c>
      <c r="ACW25" s="3">
        <v>1.3741641659999999</v>
      </c>
      <c r="ACX25" s="3">
        <v>1.7116825710000001</v>
      </c>
      <c r="ACY25" s="3">
        <v>163.86378970000001</v>
      </c>
      <c r="ACZ25" s="3">
        <v>36.121388889999999</v>
      </c>
      <c r="ADA25" s="3">
        <v>0.92952130600000005</v>
      </c>
      <c r="ADB25" s="3">
        <v>0.84618556700000003</v>
      </c>
      <c r="ADC25" s="3">
        <v>14.055317779999999</v>
      </c>
      <c r="ADD25" s="3">
        <v>30.510467859999999</v>
      </c>
      <c r="ADE25" s="3">
        <v>20.363480599999999</v>
      </c>
      <c r="ADF25" s="3">
        <v>7.144277679</v>
      </c>
      <c r="ADG25" s="3">
        <v>31.5801576</v>
      </c>
      <c r="ADH25" s="3">
        <v>12.688541669999999</v>
      </c>
      <c r="ADI25" s="3">
        <v>10.786177650000001</v>
      </c>
      <c r="ADJ25" s="3">
        <v>4.5767895249999997</v>
      </c>
      <c r="ADK25" s="3">
        <v>2.7083087560000001</v>
      </c>
      <c r="ADL25" s="3">
        <v>22.19151261</v>
      </c>
      <c r="ADM25" s="3">
        <v>13.73797682</v>
      </c>
      <c r="ADN25" s="3">
        <v>1.224279503</v>
      </c>
      <c r="ADO25" s="3">
        <v>5.8915435330000001</v>
      </c>
      <c r="ADP25" s="3">
        <v>5.9630336499999999</v>
      </c>
      <c r="ADQ25" s="3">
        <v>21.074368419999999</v>
      </c>
      <c r="ADR25" s="3">
        <v>20.997394740000001</v>
      </c>
      <c r="ADS25" s="3">
        <v>181.41372659999999</v>
      </c>
      <c r="ADT25" s="3">
        <v>12.644020469999999</v>
      </c>
      <c r="ADU25" s="3">
        <v>2.5974975370000002</v>
      </c>
      <c r="ADV25" s="3">
        <v>22.852272549999999</v>
      </c>
      <c r="ADW25" s="3">
        <v>1.110231454</v>
      </c>
      <c r="ADX25" s="3">
        <v>2.2285914689999999</v>
      </c>
      <c r="ADY25" s="3">
        <v>31.016307229999999</v>
      </c>
      <c r="ADZ25" s="3">
        <v>27.28418155</v>
      </c>
      <c r="AEA25" s="3">
        <v>14.26149903</v>
      </c>
      <c r="AEB25" s="3">
        <v>66.404940019999998</v>
      </c>
      <c r="AEC25" s="3">
        <v>56.01233792</v>
      </c>
      <c r="AED25" s="3">
        <v>7.77549505</v>
      </c>
      <c r="AEE25" s="3">
        <v>2.6441182269999999</v>
      </c>
      <c r="AEF25" s="3">
        <v>20.855700379999998</v>
      </c>
      <c r="AEG25" s="3">
        <v>77.740295750000001</v>
      </c>
      <c r="AEH25" s="3">
        <v>30.393240370000001</v>
      </c>
      <c r="AEI25" s="3">
        <v>10.994999999999999</v>
      </c>
      <c r="AEJ25" s="3">
        <v>3.431751244</v>
      </c>
      <c r="AEK25" s="3">
        <v>31.80899419</v>
      </c>
      <c r="AEL25" s="3">
        <v>31.37723136</v>
      </c>
      <c r="AEM25" s="3">
        <v>21.7080248</v>
      </c>
      <c r="AEN25" s="3">
        <v>0.406547465</v>
      </c>
      <c r="AEO25" s="3">
        <v>8.2973513509999997</v>
      </c>
      <c r="AEP25" s="3">
        <v>0.71316176499999995</v>
      </c>
      <c r="AEQ25" s="3">
        <v>0.21080864799999999</v>
      </c>
      <c r="AER25" s="3">
        <v>21.567593630000001</v>
      </c>
      <c r="AES25" s="3">
        <v>16.430547950000001</v>
      </c>
      <c r="AET25" s="3">
        <v>8.8956643070000005</v>
      </c>
      <c r="AEU25" s="3">
        <v>0.43127388500000002</v>
      </c>
      <c r="AEV25" s="3">
        <v>2.9540071069999998</v>
      </c>
      <c r="AEW25" s="3">
        <v>1.6609135799999999</v>
      </c>
      <c r="AEX25" s="3">
        <v>28.639215109999999</v>
      </c>
      <c r="AEY25" s="3">
        <v>4.0571395580000003</v>
      </c>
      <c r="AEZ25" s="3">
        <v>41.000586509999998</v>
      </c>
      <c r="AFA25" s="3">
        <v>15.763418720000001</v>
      </c>
      <c r="AFB25" s="3">
        <v>4.2067684730000003</v>
      </c>
      <c r="AFC25" s="3">
        <v>0.275923737</v>
      </c>
      <c r="AFD25" s="3">
        <v>21.40440594</v>
      </c>
      <c r="AFE25" s="3">
        <v>3.3293158429999998</v>
      </c>
      <c r="AFF25" s="3">
        <v>503.73427099999998</v>
      </c>
      <c r="AFG25" s="3">
        <v>65.238884459999994</v>
      </c>
      <c r="AFH25" s="3">
        <v>4.0170000000000003</v>
      </c>
      <c r="AFI25" s="3">
        <v>2.7879268530000001</v>
      </c>
      <c r="AFJ25" s="3">
        <v>27.492682930000001</v>
      </c>
      <c r="AFK25" s="3">
        <v>17.387945420000001</v>
      </c>
      <c r="AFL25" s="3">
        <v>5.6439519230000004</v>
      </c>
      <c r="AFM25" s="3">
        <v>4.5410337079999996</v>
      </c>
      <c r="AFN25" s="3">
        <v>1.287631985</v>
      </c>
      <c r="AFO25" s="3">
        <v>29.827821849999999</v>
      </c>
      <c r="AFP25" s="3">
        <v>7.5707479219999998</v>
      </c>
      <c r="AFQ25" s="3">
        <v>18.005634069999999</v>
      </c>
      <c r="AFR25" s="3">
        <v>23.980937560000001</v>
      </c>
      <c r="AFS25" s="3">
        <v>7.6092865610000002</v>
      </c>
      <c r="AFT25" s="3">
        <v>3.1582443179999999</v>
      </c>
      <c r="AFU25" s="3">
        <v>21.15755746</v>
      </c>
      <c r="AFV25" s="3">
        <v>2.2156831960000001</v>
      </c>
      <c r="AFW25" s="3">
        <v>553.91030590000003</v>
      </c>
      <c r="AFX25" s="3">
        <v>82.722288800000001</v>
      </c>
      <c r="AFY25" s="3">
        <v>9.0804563760000008</v>
      </c>
      <c r="AFZ25" s="3">
        <v>14.346518039999999</v>
      </c>
      <c r="AGA25" s="3">
        <v>6.8191483679999996</v>
      </c>
      <c r="AGB25" s="3">
        <v>3.9080384229999998</v>
      </c>
      <c r="AGC25" s="3">
        <v>31.891279600000001</v>
      </c>
      <c r="AGD25" s="3">
        <v>18.617007009999998</v>
      </c>
      <c r="AGE25" s="3">
        <v>2.9566349999999999</v>
      </c>
      <c r="AGF25" s="3">
        <v>117.4429286</v>
      </c>
      <c r="AGG25" s="3">
        <v>11.59216782</v>
      </c>
      <c r="AGH25" s="3">
        <v>12.4487106</v>
      </c>
      <c r="AGI25" s="3">
        <v>80.645636190000005</v>
      </c>
      <c r="AGJ25" s="3">
        <v>109.68990789999999</v>
      </c>
      <c r="AGK25" s="3">
        <v>0.13813235300000001</v>
      </c>
      <c r="AGL25" s="3">
        <v>8.4266667000000003E-2</v>
      </c>
      <c r="AGM25" s="3">
        <v>0.225548266</v>
      </c>
      <c r="AGN25" s="3">
        <v>1.4876636E-2</v>
      </c>
      <c r="AGO25" s="3">
        <v>61.9815501</v>
      </c>
    </row>
    <row r="26" spans="1:873" x14ac:dyDescent="0.35">
      <c r="A26" s="2">
        <v>41730</v>
      </c>
      <c r="B26">
        <v>2014</v>
      </c>
      <c r="C26" s="1" t="s">
        <v>874</v>
      </c>
      <c r="D26" s="3">
        <v>10.778206129999999</v>
      </c>
      <c r="E26" s="3">
        <v>9.9732502600000004</v>
      </c>
      <c r="F26" s="3">
        <v>7.4082604879999998</v>
      </c>
      <c r="G26" s="3">
        <v>2.8045547700000002</v>
      </c>
      <c r="H26" s="3">
        <v>14.832431570000001</v>
      </c>
      <c r="I26" s="3">
        <v>9.0121419189999994</v>
      </c>
      <c r="J26" s="3">
        <v>6.9064123930000001</v>
      </c>
      <c r="K26" s="3">
        <v>2.7715779660000002</v>
      </c>
      <c r="L26" s="3">
        <v>13.36832252</v>
      </c>
      <c r="M26" s="3">
        <v>8.3982458470000001</v>
      </c>
      <c r="N26" s="3">
        <v>5.6877548239999998</v>
      </c>
      <c r="O26" s="3">
        <v>0</v>
      </c>
      <c r="P26" s="3">
        <v>2.6534352719999998</v>
      </c>
      <c r="Q26" s="3">
        <v>1.2711660899999999</v>
      </c>
      <c r="R26" s="3">
        <v>2.9576937089999999</v>
      </c>
      <c r="S26" s="3">
        <v>9.4351373869999993</v>
      </c>
      <c r="T26" s="3">
        <v>3.9397948719999998</v>
      </c>
      <c r="U26" s="3">
        <v>1.139816377</v>
      </c>
      <c r="V26" s="3">
        <v>115.87613810000001</v>
      </c>
      <c r="W26" s="3">
        <v>102.4812969</v>
      </c>
      <c r="X26" s="3">
        <v>78.434974420000003</v>
      </c>
      <c r="Y26" s="3">
        <v>2.629</v>
      </c>
      <c r="Z26" s="3">
        <v>11.85032039</v>
      </c>
      <c r="AA26" s="3">
        <v>1.255725296</v>
      </c>
      <c r="AB26" s="3">
        <v>12.296061679999999</v>
      </c>
      <c r="AC26" s="3">
        <v>1.4281899760000001</v>
      </c>
      <c r="AD26" s="3">
        <v>0.266731473</v>
      </c>
      <c r="AE26" s="3">
        <v>0.41799999999999998</v>
      </c>
      <c r="AF26" s="3">
        <v>10.311400000000001</v>
      </c>
      <c r="AG26" s="3">
        <v>20.823420500000001</v>
      </c>
      <c r="AH26" s="3">
        <v>84.132949999999994</v>
      </c>
      <c r="AI26" s="3">
        <v>72.642724749999999</v>
      </c>
      <c r="AJ26" s="3">
        <v>29.240488060000001</v>
      </c>
      <c r="AK26" s="3">
        <v>21.095855709999999</v>
      </c>
      <c r="AL26" s="3">
        <v>3.759269341</v>
      </c>
      <c r="AM26" s="3">
        <v>3.9322391749999999</v>
      </c>
      <c r="AN26" s="3">
        <v>39.503919000000003</v>
      </c>
      <c r="AO26" s="3">
        <v>256.0732155</v>
      </c>
      <c r="AP26" s="3">
        <v>192.20135590000001</v>
      </c>
      <c r="AQ26" s="3">
        <v>9.6028456240000004</v>
      </c>
      <c r="AR26" s="3">
        <v>24.10078068</v>
      </c>
      <c r="AS26" s="3">
        <v>15.330104909999999</v>
      </c>
      <c r="AT26" s="3">
        <v>6.9031516279999998</v>
      </c>
      <c r="AU26" s="3">
        <v>138.11485949999999</v>
      </c>
      <c r="AV26" s="3">
        <v>6.9589234449999999</v>
      </c>
      <c r="AW26" s="3">
        <v>245.8004828</v>
      </c>
      <c r="AX26" s="3">
        <v>26.013662539999999</v>
      </c>
      <c r="AY26" s="3">
        <v>1.0109405199999999</v>
      </c>
      <c r="AZ26" s="3">
        <v>50.819753089999999</v>
      </c>
      <c r="BA26" s="3">
        <v>17.604571979999999</v>
      </c>
      <c r="BB26" s="3">
        <v>3.6325680930000002</v>
      </c>
      <c r="BC26" s="3">
        <v>19.710199209999999</v>
      </c>
      <c r="BD26" s="3">
        <v>11.403151640000001</v>
      </c>
      <c r="BE26" s="3">
        <v>16.272175820000001</v>
      </c>
      <c r="BF26" s="3">
        <v>2.6297535820000002</v>
      </c>
      <c r="BG26" s="3">
        <v>46.138387100000003</v>
      </c>
      <c r="BH26" s="3">
        <v>1.433739431</v>
      </c>
      <c r="BI26" s="3">
        <v>24.226492159999999</v>
      </c>
      <c r="BJ26" s="3">
        <v>6.846702756</v>
      </c>
      <c r="BK26" s="3">
        <v>30.869964710000001</v>
      </c>
      <c r="BL26" s="3">
        <v>18.937568349999999</v>
      </c>
      <c r="BM26" s="3">
        <v>552.95005560000004</v>
      </c>
      <c r="BN26" s="3">
        <v>11.4504</v>
      </c>
      <c r="BO26" s="3">
        <v>4.8177619930000004</v>
      </c>
      <c r="BP26" s="3">
        <v>5.8451153849999997</v>
      </c>
      <c r="BQ26" s="3">
        <v>32.690097090000002</v>
      </c>
      <c r="BR26" s="3">
        <v>6.0209117650000001</v>
      </c>
      <c r="BS26" s="3">
        <v>5.5255319150000002</v>
      </c>
      <c r="BT26" s="3">
        <v>10.84591868</v>
      </c>
      <c r="BU26" s="3">
        <v>13.89754742</v>
      </c>
      <c r="BV26" s="3">
        <v>4.2677103450000002</v>
      </c>
      <c r="BW26" s="3">
        <v>16.852701100000001</v>
      </c>
      <c r="BX26" s="3">
        <v>2.1753760000000001E-3</v>
      </c>
      <c r="BY26" s="3">
        <v>87.279448599999995</v>
      </c>
      <c r="BZ26" s="3">
        <v>12.41538536</v>
      </c>
      <c r="CA26" s="3">
        <v>56.64927969</v>
      </c>
      <c r="CB26" s="3">
        <v>22.66224802</v>
      </c>
      <c r="CC26" s="3">
        <v>3.2327454549999999</v>
      </c>
      <c r="CD26" s="3">
        <v>3.6453085430000001</v>
      </c>
      <c r="CE26" s="3">
        <v>32.88158318</v>
      </c>
      <c r="CF26" s="3">
        <v>29.82590154</v>
      </c>
      <c r="CG26" s="3">
        <v>3.5367894739999999</v>
      </c>
      <c r="CH26" s="3">
        <v>8.7086914530000001</v>
      </c>
      <c r="CI26" s="3">
        <v>5.1101546720000002</v>
      </c>
      <c r="CJ26" s="3">
        <v>1.4778849359999999</v>
      </c>
      <c r="CK26" s="3">
        <v>6.9418651689999997</v>
      </c>
      <c r="CL26" s="3">
        <v>14.699852590000001</v>
      </c>
      <c r="CM26" s="3">
        <v>1.770650278</v>
      </c>
      <c r="CN26" s="3">
        <v>1.4106861449999999</v>
      </c>
      <c r="CO26" s="3">
        <v>2.394823105</v>
      </c>
      <c r="CP26" s="3">
        <v>41.338167149999997</v>
      </c>
      <c r="CQ26" s="3">
        <v>32.165921500000003</v>
      </c>
      <c r="CR26" s="3">
        <v>0.527958763</v>
      </c>
      <c r="CS26" s="3">
        <v>6.1960479849999999</v>
      </c>
      <c r="CT26" s="3">
        <v>13.2841453</v>
      </c>
      <c r="CU26" s="3">
        <v>2.875049545</v>
      </c>
      <c r="CV26" s="3">
        <v>10.004761630000001</v>
      </c>
      <c r="CW26" s="3">
        <v>14.433402389999999</v>
      </c>
      <c r="CX26" s="3">
        <v>4.549911453</v>
      </c>
      <c r="CY26" s="3">
        <v>2.0819999999999999</v>
      </c>
      <c r="CZ26" s="3">
        <v>224.80589599999999</v>
      </c>
      <c r="DA26" s="3">
        <v>8.6011176470000006</v>
      </c>
      <c r="DB26" s="3">
        <v>1.314651639</v>
      </c>
      <c r="DC26" s="3">
        <v>75.163533400000006</v>
      </c>
      <c r="DD26" s="3">
        <v>3.7223779299999999</v>
      </c>
      <c r="DE26" s="3">
        <v>1.712524851</v>
      </c>
      <c r="DF26" s="3">
        <v>0.71805015000000005</v>
      </c>
      <c r="DG26" s="3">
        <v>1.7038249999999999</v>
      </c>
      <c r="DH26" s="3">
        <v>253.12705059999999</v>
      </c>
      <c r="DI26" s="3">
        <v>3.4325649949999999</v>
      </c>
      <c r="DJ26" s="3">
        <v>25.920750000000002</v>
      </c>
      <c r="DK26" s="3">
        <v>1.2900190659999999</v>
      </c>
      <c r="DL26" s="3">
        <v>5.7113301249999999</v>
      </c>
      <c r="DM26" s="3">
        <v>5.6729971460000002</v>
      </c>
      <c r="DN26" s="3">
        <v>8.4394910890000006</v>
      </c>
      <c r="DO26" s="3">
        <v>1.7441960409999999</v>
      </c>
      <c r="DP26" s="3">
        <v>327.03265549999998</v>
      </c>
      <c r="DQ26" s="3">
        <v>20.932727270000001</v>
      </c>
      <c r="DR26" s="3">
        <v>13.85520019</v>
      </c>
      <c r="DS26" s="3">
        <v>0.54312681500000004</v>
      </c>
      <c r="DT26" s="3">
        <v>3.0211570170000002</v>
      </c>
      <c r="DU26" s="3">
        <v>942.77065159999995</v>
      </c>
      <c r="DV26" s="3">
        <v>11.989975680000001</v>
      </c>
      <c r="DW26" s="3">
        <v>60.450415040000003</v>
      </c>
      <c r="DX26" s="3">
        <v>61.132435409999999</v>
      </c>
      <c r="DY26" s="3">
        <v>37.027050559999999</v>
      </c>
      <c r="DZ26" s="3">
        <v>86.549311279999998</v>
      </c>
      <c r="EA26" s="3">
        <v>49.04774261</v>
      </c>
      <c r="EB26" s="3">
        <v>9.8358867189999994</v>
      </c>
      <c r="EC26" s="3">
        <v>62.674383640000002</v>
      </c>
      <c r="ED26" s="3">
        <v>8.4174916750000008</v>
      </c>
      <c r="EE26" s="3">
        <v>43.536058820000001</v>
      </c>
      <c r="EF26" s="3">
        <v>0.36911154200000001</v>
      </c>
      <c r="EG26" s="3">
        <v>2.1922303869999999</v>
      </c>
      <c r="EH26" s="3">
        <v>17.62618131</v>
      </c>
      <c r="EI26" s="3">
        <v>7.7715135139999996</v>
      </c>
      <c r="EJ26" s="3">
        <v>4.917349711</v>
      </c>
      <c r="EK26" s="3">
        <v>35.327655499999999</v>
      </c>
      <c r="EL26" s="3">
        <v>18.837727560000001</v>
      </c>
      <c r="EM26" s="3">
        <v>8.8895202310000005</v>
      </c>
      <c r="EN26" s="3">
        <v>6.0586096359999999</v>
      </c>
      <c r="EO26" s="3">
        <v>303.94582129999998</v>
      </c>
      <c r="EP26" s="3">
        <v>34.348065130000002</v>
      </c>
      <c r="EQ26" s="3">
        <v>0.60228164900000003</v>
      </c>
      <c r="ER26" s="3">
        <v>5.4259645750000001</v>
      </c>
      <c r="ES26" s="3">
        <v>4.6800000000000001E-2</v>
      </c>
      <c r="ET26" s="3">
        <v>8.0347106020000005</v>
      </c>
      <c r="EU26" s="3">
        <v>19.247289590000001</v>
      </c>
      <c r="EV26" s="3">
        <v>5.3460474309999997</v>
      </c>
      <c r="EW26" s="3">
        <v>6.0055058819999996</v>
      </c>
      <c r="EX26" s="3">
        <v>2.8316092000000001E-2</v>
      </c>
      <c r="EY26" s="3">
        <v>7.8923684209999996</v>
      </c>
      <c r="EZ26" s="3">
        <v>0.86759529999999996</v>
      </c>
      <c r="FA26" s="3">
        <v>0.86759529999999996</v>
      </c>
      <c r="FB26" s="3">
        <v>53.593714949999999</v>
      </c>
      <c r="FC26" s="3">
        <v>1.5297915E-2</v>
      </c>
      <c r="FD26" s="3">
        <v>1.4959875</v>
      </c>
      <c r="FE26" s="3">
        <v>2.5507752159999999</v>
      </c>
      <c r="FF26" s="3">
        <v>28.542748769999999</v>
      </c>
      <c r="FG26" s="3">
        <v>30.798052940000002</v>
      </c>
      <c r="FH26" s="3">
        <v>7.0389108909999996</v>
      </c>
      <c r="FI26" s="3">
        <v>0.46199806199999999</v>
      </c>
      <c r="FJ26" s="3">
        <v>27.960057200000001</v>
      </c>
      <c r="FK26" s="3">
        <v>0.19380761499999999</v>
      </c>
      <c r="FL26" s="3">
        <v>7.3999428299999996</v>
      </c>
      <c r="FM26" s="3">
        <v>0.67758076899999997</v>
      </c>
      <c r="FN26" s="3">
        <v>1.455087719</v>
      </c>
      <c r="FO26" s="3">
        <v>123.4269515</v>
      </c>
      <c r="FP26" s="3">
        <v>6.9889326049999996</v>
      </c>
      <c r="FQ26" s="3">
        <v>9.2431428570000005</v>
      </c>
      <c r="FR26" s="3">
        <v>16.677231259999999</v>
      </c>
      <c r="FS26" s="3">
        <v>172.44880359999999</v>
      </c>
      <c r="FT26" s="3">
        <v>11.69177277</v>
      </c>
      <c r="FU26" s="3">
        <v>129.4110671</v>
      </c>
      <c r="FV26" s="3">
        <v>12.5269341</v>
      </c>
      <c r="FW26" s="3">
        <v>28.57652642</v>
      </c>
      <c r="FX26" s="3">
        <v>2.8201112E-2</v>
      </c>
      <c r="FY26" s="3">
        <v>0.59879127099999996</v>
      </c>
      <c r="FZ26" s="3">
        <v>0.23875221199999999</v>
      </c>
      <c r="GA26" s="3">
        <v>5.3663556520000002</v>
      </c>
      <c r="GB26" s="3">
        <v>10897.803250000001</v>
      </c>
      <c r="GC26" s="3">
        <v>1768.3570010000001</v>
      </c>
      <c r="GD26" s="3">
        <v>70.342941179999997</v>
      </c>
      <c r="GE26" s="3">
        <v>16.03942739</v>
      </c>
      <c r="GF26" s="3">
        <v>11.084900770000001</v>
      </c>
      <c r="GG26" s="3">
        <v>36.794377109999999</v>
      </c>
      <c r="GH26" s="3">
        <v>5.5869945049999998</v>
      </c>
      <c r="GI26" s="3">
        <v>1.5372436089999999</v>
      </c>
      <c r="GJ26" s="3">
        <v>0.15223208199999999</v>
      </c>
      <c r="GK26" s="3">
        <v>48.03363968</v>
      </c>
      <c r="GL26" s="3">
        <v>2.5920070000000002</v>
      </c>
      <c r="GM26" s="3">
        <v>281.92226090000003</v>
      </c>
      <c r="GN26" s="3">
        <v>70.908423110000001</v>
      </c>
      <c r="GO26" s="3">
        <v>52.382662209999999</v>
      </c>
      <c r="GP26" s="3">
        <v>18.157407729999999</v>
      </c>
      <c r="GQ26" s="3">
        <v>61.404108460000003</v>
      </c>
      <c r="GR26" s="3">
        <v>6.8484527560000004</v>
      </c>
      <c r="GS26" s="3">
        <v>10.59744444</v>
      </c>
      <c r="GT26" s="3">
        <v>191.80041030000001</v>
      </c>
      <c r="GU26" s="3">
        <v>1.0531089680000001</v>
      </c>
      <c r="GV26" s="3">
        <v>18.251660380000001</v>
      </c>
      <c r="GW26" s="3">
        <v>13.77660054</v>
      </c>
      <c r="GX26" s="3">
        <v>0.146396586</v>
      </c>
      <c r="GY26" s="3">
        <v>54.504040740000001</v>
      </c>
      <c r="GZ26" s="3">
        <v>65.608841999999996</v>
      </c>
      <c r="HA26" s="3">
        <v>152.32769049999999</v>
      </c>
      <c r="HB26" s="3">
        <v>49.037809520000003</v>
      </c>
      <c r="HC26" s="3">
        <v>8.2480590409999994</v>
      </c>
      <c r="HD26" s="3">
        <v>880.75591369999995</v>
      </c>
      <c r="HE26" s="3">
        <v>24.944700000000001</v>
      </c>
      <c r="HF26" s="3">
        <v>32.229084909999997</v>
      </c>
      <c r="HG26" s="3">
        <v>6888.4926960000003</v>
      </c>
      <c r="HH26" s="3">
        <v>16.746460559999999</v>
      </c>
      <c r="HI26" s="3">
        <v>3.5636135499999999</v>
      </c>
      <c r="HJ26" s="3">
        <v>2.2504388839999998</v>
      </c>
      <c r="HK26" s="3">
        <v>8.8812240330000005</v>
      </c>
      <c r="HL26" s="3">
        <v>15.111735850000001</v>
      </c>
      <c r="HM26" s="3">
        <v>3.7405064810000002</v>
      </c>
      <c r="HN26" s="3">
        <v>38.545998109999999</v>
      </c>
      <c r="HO26" s="3">
        <v>4.465046257</v>
      </c>
      <c r="HP26" s="3">
        <v>2.6636340110000001</v>
      </c>
      <c r="HQ26" s="3">
        <v>45.376772600000002</v>
      </c>
      <c r="HR26" s="3">
        <v>126.82504830000001</v>
      </c>
      <c r="HS26" s="3">
        <v>2.5354302440000001</v>
      </c>
      <c r="HT26" s="3">
        <v>1.3299382239999999</v>
      </c>
      <c r="HU26" s="3">
        <v>2.9533073929999998</v>
      </c>
      <c r="HV26" s="3">
        <v>2.9533073929999998</v>
      </c>
      <c r="HW26" s="3">
        <v>38.876005480000003</v>
      </c>
      <c r="HX26" s="3">
        <v>3.358383135</v>
      </c>
      <c r="HY26" s="3">
        <v>19.313755100000002</v>
      </c>
      <c r="HZ26" s="3">
        <v>2.6297535820000002</v>
      </c>
      <c r="IA26" s="3">
        <v>27.70256917</v>
      </c>
      <c r="IB26" s="3">
        <v>21.583913949999999</v>
      </c>
      <c r="IC26" s="3">
        <v>6.1276433499999996</v>
      </c>
      <c r="ID26" s="3">
        <v>4.6637449279999998</v>
      </c>
      <c r="IE26" s="3">
        <v>100.0958332</v>
      </c>
      <c r="IF26" s="3">
        <v>108.0414755</v>
      </c>
      <c r="IG26" s="3">
        <v>10.07663232</v>
      </c>
      <c r="IH26" s="3">
        <v>0.870261599</v>
      </c>
      <c r="II26" s="3">
        <v>6.5827029049999997</v>
      </c>
      <c r="IJ26" s="3">
        <v>88.442546759999999</v>
      </c>
      <c r="IK26" s="3">
        <v>64.146667829999998</v>
      </c>
      <c r="IL26" s="3">
        <v>10.2379017</v>
      </c>
      <c r="IM26" s="3">
        <v>61.443523810000002</v>
      </c>
      <c r="IN26" s="3">
        <v>1.3092539059999999</v>
      </c>
      <c r="IO26" s="3">
        <v>23.488445850000002</v>
      </c>
      <c r="IP26" s="3">
        <v>5.160508385</v>
      </c>
      <c r="IQ26" s="3">
        <v>0.96185544599999995</v>
      </c>
      <c r="IR26" s="3">
        <v>0.123</v>
      </c>
      <c r="IS26" s="3">
        <v>9.2138949449999998</v>
      </c>
      <c r="IT26" s="3">
        <v>159.34681950000001</v>
      </c>
      <c r="IU26" s="3">
        <v>8.2204123310000003</v>
      </c>
      <c r="IV26" s="3">
        <v>0.82397787600000005</v>
      </c>
      <c r="IW26" s="3">
        <v>3.7597763519999998</v>
      </c>
      <c r="IX26" s="3">
        <v>2.373865055</v>
      </c>
      <c r="IY26" s="3">
        <v>3.606111233</v>
      </c>
      <c r="IZ26" s="3">
        <v>8.543571429</v>
      </c>
      <c r="JA26" s="3">
        <v>3.4857692309999999</v>
      </c>
      <c r="JB26" s="3">
        <v>0.49148882900000002</v>
      </c>
      <c r="JC26" s="3">
        <v>118.6018467</v>
      </c>
      <c r="JD26" s="3">
        <v>24.88326112</v>
      </c>
      <c r="JE26" s="3">
        <v>9.1753884689999996</v>
      </c>
      <c r="JF26" s="3">
        <v>6.2807089840000003</v>
      </c>
      <c r="JG26" s="3">
        <v>12.285393320000001</v>
      </c>
      <c r="JH26" s="3">
        <v>52.69593931</v>
      </c>
      <c r="JI26" s="3">
        <v>0.96105788400000003</v>
      </c>
      <c r="JJ26" s="3">
        <v>1.580768293</v>
      </c>
      <c r="JK26" s="3">
        <v>0.82988737499999998</v>
      </c>
      <c r="JL26" s="3">
        <v>2.5656771869999999</v>
      </c>
      <c r="JM26" s="3">
        <v>2.4895996189999998</v>
      </c>
      <c r="JN26" s="3">
        <v>4.0887681000000002E-2</v>
      </c>
      <c r="JO26" s="3">
        <v>5.1272495090000003</v>
      </c>
      <c r="JP26" s="3">
        <v>0.97770390100000004</v>
      </c>
      <c r="JQ26" s="3">
        <v>8.6993727189999994</v>
      </c>
      <c r="JR26" s="3">
        <v>6.8647727270000001</v>
      </c>
      <c r="JS26" s="3">
        <v>0.46759942900000001</v>
      </c>
      <c r="JT26" s="3">
        <v>2.4302180600000001</v>
      </c>
      <c r="JU26" s="3">
        <v>1.2120801189999999</v>
      </c>
      <c r="JV26" s="3">
        <v>3.420779596</v>
      </c>
      <c r="JW26" s="3">
        <v>4.5455407970000001</v>
      </c>
      <c r="JX26" s="3">
        <v>4.3828548390000002</v>
      </c>
      <c r="JY26" s="3">
        <v>27.21093097</v>
      </c>
      <c r="JZ26" s="3">
        <v>2.393654943</v>
      </c>
      <c r="KA26" s="3">
        <v>0.58698138300000002</v>
      </c>
      <c r="KB26" s="3">
        <v>19.794767530000001</v>
      </c>
      <c r="KC26" s="3">
        <v>19.90963636</v>
      </c>
      <c r="KD26" s="3">
        <v>84.660168170000006</v>
      </c>
      <c r="KE26" s="3">
        <v>10.017834390000001</v>
      </c>
      <c r="KF26" s="3">
        <v>8.8317145359999998</v>
      </c>
      <c r="KG26" s="3">
        <v>24.913773039999999</v>
      </c>
      <c r="KH26" s="3">
        <v>15.96199264</v>
      </c>
      <c r="KI26" s="3">
        <v>130.35229519999999</v>
      </c>
      <c r="KJ26" s="3">
        <v>88.585433839999993</v>
      </c>
      <c r="KK26" s="3">
        <v>39.808091220000001</v>
      </c>
      <c r="KL26" s="3">
        <v>8.1589338999999997E-2</v>
      </c>
      <c r="KM26" s="3">
        <v>4.4207355819999998</v>
      </c>
      <c r="KN26" s="3">
        <v>72.166358149999994</v>
      </c>
      <c r="KO26" s="3">
        <v>318.55811640000002</v>
      </c>
      <c r="KP26" s="3">
        <v>0.129305473</v>
      </c>
      <c r="KQ26" s="3">
        <v>59.500762739999999</v>
      </c>
      <c r="KR26" s="3">
        <v>14.10423406</v>
      </c>
      <c r="KS26" s="3">
        <v>8.8762801929999995</v>
      </c>
      <c r="KT26" s="3">
        <v>12.02214184</v>
      </c>
      <c r="KU26" s="3">
        <v>5.3437693000000001E-2</v>
      </c>
      <c r="KV26" s="3">
        <v>1.4907714000000001</v>
      </c>
      <c r="KW26" s="3">
        <v>10.45120666</v>
      </c>
      <c r="KX26" s="3">
        <v>22.002376940000001</v>
      </c>
      <c r="KY26" s="3">
        <v>7.5642758939999997</v>
      </c>
      <c r="KZ26" s="3">
        <v>0.83704658099999996</v>
      </c>
      <c r="LA26" s="3">
        <v>0.78570698100000003</v>
      </c>
      <c r="LB26" s="3">
        <v>125.10651060000001</v>
      </c>
      <c r="LC26" s="3">
        <v>53.488919860000003</v>
      </c>
      <c r="LD26" s="3">
        <v>2.3644098520000001</v>
      </c>
      <c r="LE26" s="3">
        <v>4.4100449099999999</v>
      </c>
      <c r="LF26" s="3">
        <v>5.2665927379999999</v>
      </c>
      <c r="LG26" s="3">
        <v>5.0860578270000003</v>
      </c>
      <c r="LH26" s="3">
        <v>8.3782862629999997</v>
      </c>
      <c r="LI26" s="3">
        <v>0.16958083800000001</v>
      </c>
      <c r="LJ26" s="3">
        <v>1.610893372</v>
      </c>
      <c r="LK26" s="3">
        <v>0.77336454200000004</v>
      </c>
      <c r="LL26" s="3">
        <v>16.4858935</v>
      </c>
      <c r="LM26" s="3">
        <v>4.5493116010000003</v>
      </c>
      <c r="LN26" s="3">
        <v>58.092838039999997</v>
      </c>
      <c r="LO26" s="3">
        <v>0.79368768199999995</v>
      </c>
      <c r="LP26" s="3">
        <v>86.98002425</v>
      </c>
      <c r="LQ26" s="3">
        <v>3.9763531670000001</v>
      </c>
      <c r="LR26" s="3">
        <v>1.187651163</v>
      </c>
      <c r="LS26" s="3">
        <v>2.2855653</v>
      </c>
      <c r="LT26" s="3">
        <v>0.22079536699999999</v>
      </c>
      <c r="LU26" s="3">
        <v>2.228040837</v>
      </c>
      <c r="LV26" s="3">
        <v>4.207010082</v>
      </c>
      <c r="LW26" s="3">
        <v>8.7301989950000003</v>
      </c>
      <c r="LX26" s="3">
        <v>4.0429871650000004</v>
      </c>
      <c r="LY26" s="3">
        <v>306.8089205</v>
      </c>
      <c r="LZ26" s="3">
        <v>242.654436</v>
      </c>
      <c r="MA26" s="3">
        <v>9.9209048539999998</v>
      </c>
      <c r="MB26" s="3">
        <v>12.769846449999999</v>
      </c>
      <c r="MC26" s="3">
        <v>1.950589981</v>
      </c>
      <c r="MD26" s="3">
        <v>18.223379999999999</v>
      </c>
      <c r="ME26" s="3">
        <v>6.3837583330000003</v>
      </c>
      <c r="MF26" s="3">
        <v>1.3838003780000001</v>
      </c>
      <c r="MG26" s="3">
        <v>0.16832681599999999</v>
      </c>
      <c r="MH26" s="3">
        <v>80.575692009999997</v>
      </c>
      <c r="MI26" s="3">
        <v>7.9691221370000003</v>
      </c>
      <c r="MJ26" s="3">
        <v>114.3386885</v>
      </c>
      <c r="MK26" s="3">
        <v>0.139272059</v>
      </c>
      <c r="ML26" s="3">
        <v>5.3663556520000002</v>
      </c>
      <c r="MM26" s="3">
        <v>0</v>
      </c>
      <c r="MN26" s="3">
        <v>417.26965080000002</v>
      </c>
      <c r="MO26" s="3">
        <v>183.55136659999999</v>
      </c>
      <c r="MP26" s="3">
        <v>1.4627702819999999</v>
      </c>
      <c r="MQ26" s="3">
        <v>15.794409140000001</v>
      </c>
      <c r="MR26" s="3">
        <v>3.3636935929999998</v>
      </c>
      <c r="MS26" s="3">
        <v>0.81923385299999996</v>
      </c>
      <c r="MT26" s="3">
        <v>0.41627245499999999</v>
      </c>
      <c r="MU26" s="3">
        <v>2.7711898069999998</v>
      </c>
      <c r="MV26" s="3">
        <v>510.74670880000002</v>
      </c>
      <c r="MW26" s="3">
        <v>45.694053140000001</v>
      </c>
      <c r="MX26" s="3">
        <v>15.622200599999999</v>
      </c>
      <c r="MY26" s="3">
        <v>1.374703797</v>
      </c>
      <c r="MZ26" s="3">
        <v>5.3319337019999997</v>
      </c>
      <c r="NA26" s="3">
        <v>5.8968942599999998</v>
      </c>
      <c r="NB26" s="3">
        <v>13.04504225</v>
      </c>
      <c r="NC26" s="3">
        <v>11.50060691</v>
      </c>
      <c r="ND26" s="3">
        <v>0.27750767700000001</v>
      </c>
      <c r="NE26" s="3">
        <v>23.985336889999999</v>
      </c>
      <c r="NF26" s="3">
        <v>0.22977835099999999</v>
      </c>
      <c r="NG26" s="3">
        <v>1.789245339</v>
      </c>
      <c r="NH26" s="3">
        <v>3.2288015560000001</v>
      </c>
      <c r="NI26" s="3">
        <v>2.5500104170000002</v>
      </c>
      <c r="NJ26" s="3">
        <v>4.4529327729999997</v>
      </c>
      <c r="NK26" s="3">
        <v>2.02529819</v>
      </c>
      <c r="NL26" s="3">
        <v>9.2567893399999992</v>
      </c>
      <c r="NM26" s="3">
        <v>202.01919229999999</v>
      </c>
      <c r="NN26" s="3">
        <v>69.646444639999999</v>
      </c>
      <c r="NO26" s="3">
        <v>19.156490649999999</v>
      </c>
      <c r="NP26" s="3">
        <v>89.248957630000007</v>
      </c>
      <c r="NQ26" s="3">
        <v>333.46359339999998</v>
      </c>
      <c r="NR26" s="3">
        <v>1.3321037179999999</v>
      </c>
      <c r="NS26" s="3">
        <v>33.808235459999999</v>
      </c>
      <c r="NT26" s="3">
        <v>3.309084967</v>
      </c>
      <c r="NU26" s="3">
        <v>100.0633449</v>
      </c>
      <c r="NV26" s="3">
        <v>4.8877956989999998</v>
      </c>
      <c r="NW26" s="3">
        <v>8.5056183749999992</v>
      </c>
      <c r="NX26" s="3">
        <v>119.02657240000001</v>
      </c>
      <c r="NY26" s="3">
        <v>2.3935650490000002</v>
      </c>
      <c r="NZ26" s="3">
        <v>113.19438510000001</v>
      </c>
      <c r="OA26" s="3">
        <v>42.957870880000002</v>
      </c>
      <c r="OB26" s="3">
        <v>3.0580289299999999</v>
      </c>
      <c r="OC26" s="3">
        <v>28.439662609999999</v>
      </c>
      <c r="OD26" s="3">
        <v>45.00864602</v>
      </c>
      <c r="OE26" s="3">
        <v>25.91488889</v>
      </c>
      <c r="OF26" s="3">
        <v>10.02768463</v>
      </c>
      <c r="OG26" s="3">
        <v>9.0850564919999997</v>
      </c>
      <c r="OH26" s="3">
        <v>28.827470590000001</v>
      </c>
      <c r="OI26" s="3">
        <v>12.763095720000001</v>
      </c>
      <c r="OJ26" s="3">
        <v>25.028604430000001</v>
      </c>
      <c r="OK26" s="3">
        <v>57.72489289</v>
      </c>
      <c r="OL26" s="3">
        <v>170.63183530000001</v>
      </c>
      <c r="OM26" s="3">
        <v>1.097221421</v>
      </c>
      <c r="ON26" s="3">
        <v>6.1550149249999997</v>
      </c>
      <c r="OO26" s="3">
        <v>34.577233980000003</v>
      </c>
      <c r="OP26" s="3">
        <v>19.862739640000001</v>
      </c>
      <c r="OQ26" s="3">
        <v>1.8251417169999999</v>
      </c>
      <c r="OR26" s="3">
        <v>0.81881668299999999</v>
      </c>
      <c r="OS26" s="3">
        <v>2.028433712</v>
      </c>
      <c r="OT26" s="3">
        <v>11.885657030000001</v>
      </c>
      <c r="OU26" s="3">
        <v>14.251822049999999</v>
      </c>
      <c r="OV26" s="3">
        <v>38.521045870000002</v>
      </c>
      <c r="OW26" s="3">
        <v>6.8008823530000004</v>
      </c>
      <c r="OX26" s="3">
        <v>16.850329980000001</v>
      </c>
      <c r="OY26" s="3">
        <v>8.9154918819999995</v>
      </c>
      <c r="OZ26" s="3">
        <v>4.5391596639999996</v>
      </c>
      <c r="PA26" s="3">
        <v>1.946201026</v>
      </c>
      <c r="PB26" s="3">
        <v>1.08894709</v>
      </c>
      <c r="PC26" s="3">
        <v>35.704121360000002</v>
      </c>
      <c r="PD26" s="3">
        <v>5.7667926139999999</v>
      </c>
      <c r="PE26" s="3">
        <v>21.473494680000002</v>
      </c>
      <c r="PF26" s="3">
        <v>3.8772654950000001</v>
      </c>
      <c r="PG26" s="3">
        <v>1.051057114</v>
      </c>
      <c r="PH26" s="3">
        <v>13.968424349999999</v>
      </c>
      <c r="PI26" s="3">
        <v>8.9732222220000004</v>
      </c>
      <c r="PJ26" s="3">
        <v>0.32519999999999999</v>
      </c>
      <c r="PK26" s="3">
        <v>8.4374155070000008</v>
      </c>
      <c r="PL26" s="3">
        <v>3.7450336540000002</v>
      </c>
      <c r="PM26" s="3">
        <v>9.4622870290000005</v>
      </c>
      <c r="PN26" s="3">
        <v>2.32313138</v>
      </c>
      <c r="PO26" s="3">
        <v>1.6974830999999999E-2</v>
      </c>
      <c r="PP26" s="3">
        <v>1.9844102560000001</v>
      </c>
      <c r="PQ26" s="3">
        <v>4.6747474750000002</v>
      </c>
      <c r="PR26" s="3">
        <v>28.038658959999999</v>
      </c>
      <c r="PS26" s="3">
        <v>160.58556239999999</v>
      </c>
      <c r="PT26" s="3">
        <v>51.280595069999997</v>
      </c>
      <c r="PU26" s="3">
        <v>4.4761888980000002</v>
      </c>
      <c r="PV26" s="3">
        <v>50.80985269</v>
      </c>
      <c r="PW26" s="3">
        <v>7.8553998119999999</v>
      </c>
      <c r="PX26" s="3">
        <v>2.5458461539999999</v>
      </c>
      <c r="PY26" s="3">
        <v>10.24051888</v>
      </c>
      <c r="PZ26" s="3">
        <v>75.252560930000001</v>
      </c>
      <c r="QA26" s="3">
        <v>9.8161072829999991</v>
      </c>
      <c r="QB26" s="3">
        <v>4.0022255790000001</v>
      </c>
      <c r="QC26" s="3">
        <v>9.5346898549999999</v>
      </c>
      <c r="QD26" s="3">
        <v>0.74724748500000004</v>
      </c>
      <c r="QE26" s="3">
        <v>224.80589599999999</v>
      </c>
      <c r="QF26" s="3">
        <v>18.936836190000001</v>
      </c>
      <c r="QG26" s="3">
        <v>1.4571304350000001</v>
      </c>
      <c r="QH26" s="3">
        <v>1.801008969</v>
      </c>
      <c r="QI26" s="3">
        <v>62.787110570000003</v>
      </c>
      <c r="QJ26" s="3">
        <v>21.81745527</v>
      </c>
      <c r="QK26" s="3">
        <v>4.0062241890000001</v>
      </c>
      <c r="QL26" s="3">
        <v>13.02820095</v>
      </c>
      <c r="QM26" s="3">
        <v>1.808113281</v>
      </c>
      <c r="QN26" s="3">
        <v>1.000825332</v>
      </c>
      <c r="QO26" s="3">
        <v>18.430335249999999</v>
      </c>
      <c r="QP26" s="3">
        <v>8.7884165010000004</v>
      </c>
      <c r="QQ26" s="3">
        <v>1.6032927539999999</v>
      </c>
      <c r="QR26" s="3">
        <v>4.2307034610000001</v>
      </c>
      <c r="QS26" s="3">
        <v>31.46336092</v>
      </c>
      <c r="QT26" s="3">
        <v>3.4291311950000001</v>
      </c>
      <c r="QU26" s="3">
        <v>162.83220399999999</v>
      </c>
      <c r="QV26" s="3">
        <v>2.9120441179999998</v>
      </c>
      <c r="QW26" s="3">
        <v>15.96199264</v>
      </c>
      <c r="QX26" s="3">
        <v>2.8960755429999998</v>
      </c>
      <c r="QY26" s="3">
        <v>125.09242279999999</v>
      </c>
      <c r="QZ26" s="3">
        <v>105.069851</v>
      </c>
      <c r="RA26" s="3">
        <v>53.317749999999997</v>
      </c>
      <c r="RB26" s="3">
        <v>112.52039929999999</v>
      </c>
      <c r="RC26" s="3">
        <v>11.16255769</v>
      </c>
      <c r="RD26" s="3">
        <v>6.1184408970000002</v>
      </c>
      <c r="RE26" s="3">
        <v>91.773505290000003</v>
      </c>
      <c r="RF26" s="3">
        <v>3.1834883719999998</v>
      </c>
      <c r="RG26" s="3">
        <v>0.20813631899999999</v>
      </c>
      <c r="RH26" s="3">
        <v>87.371274729999996</v>
      </c>
      <c r="RI26" s="3">
        <v>5.9369627510000003</v>
      </c>
      <c r="RJ26" s="3">
        <v>6.8183684209999997</v>
      </c>
      <c r="RK26" s="3">
        <v>0.58101479300000003</v>
      </c>
      <c r="RL26" s="3">
        <v>35.723521949999999</v>
      </c>
      <c r="RM26" s="3">
        <v>0.32531522800000001</v>
      </c>
      <c r="RN26" s="3">
        <v>1.2439169E-2</v>
      </c>
      <c r="RO26" s="3">
        <v>20.211664119999998</v>
      </c>
      <c r="RP26" s="3">
        <v>65.396421320000002</v>
      </c>
      <c r="RQ26" s="3">
        <v>43.567532309999997</v>
      </c>
      <c r="RR26" s="3">
        <v>7.8867253379999998</v>
      </c>
      <c r="RS26" s="3">
        <v>5.2242200390000004</v>
      </c>
      <c r="RT26" s="3">
        <v>1.023921053</v>
      </c>
      <c r="RU26" s="3">
        <v>0.64569732899999999</v>
      </c>
      <c r="RV26" s="3">
        <v>0.113800384</v>
      </c>
      <c r="RW26" s="3">
        <v>1.5173489E-2</v>
      </c>
      <c r="RX26" s="3">
        <v>0.58770149299999996</v>
      </c>
      <c r="RY26" s="3">
        <v>27.73709281</v>
      </c>
      <c r="RZ26" s="3">
        <v>16.19582583</v>
      </c>
      <c r="SA26" s="3">
        <v>2.4308378909999999</v>
      </c>
      <c r="SB26" s="3">
        <v>1.468743363</v>
      </c>
      <c r="SC26" s="3">
        <v>0.34599999999999997</v>
      </c>
      <c r="SD26" s="3">
        <v>1.180578685</v>
      </c>
      <c r="SE26" s="3">
        <v>7.8179392209999996</v>
      </c>
      <c r="SF26" s="3">
        <v>0.23551580999999999</v>
      </c>
      <c r="SG26" s="3">
        <v>5.65552381</v>
      </c>
      <c r="SH26" s="3">
        <v>28.617660180000001</v>
      </c>
      <c r="SI26" s="3">
        <v>0.58150471699999995</v>
      </c>
      <c r="SJ26" s="3">
        <v>0.382502444</v>
      </c>
      <c r="SK26" s="3">
        <v>2.85488878</v>
      </c>
      <c r="SL26" s="3">
        <v>1.046955665</v>
      </c>
      <c r="SM26" s="3">
        <v>10.806485540000001</v>
      </c>
      <c r="SN26" s="3">
        <v>15.82835631</v>
      </c>
      <c r="SO26" s="3">
        <v>18.56850867</v>
      </c>
      <c r="SP26" s="3">
        <v>49.059774259999998</v>
      </c>
      <c r="SQ26" s="3">
        <v>10.238709679999999</v>
      </c>
      <c r="SR26" s="3">
        <v>77.906792159999995</v>
      </c>
      <c r="SS26" s="3">
        <v>88.199678890000001</v>
      </c>
      <c r="ST26" s="3">
        <v>10.818526970000001</v>
      </c>
      <c r="SU26" s="3">
        <v>2.3041505789999999</v>
      </c>
      <c r="SV26" s="3">
        <v>5.0407363930000004</v>
      </c>
      <c r="SW26" s="3">
        <v>2.3317267510000002</v>
      </c>
      <c r="SX26" s="3">
        <v>0.100615854</v>
      </c>
      <c r="SY26" s="3">
        <v>121.5376071</v>
      </c>
      <c r="SZ26" s="3">
        <v>0.223527905</v>
      </c>
      <c r="TA26" s="3">
        <v>0.53151816399999996</v>
      </c>
      <c r="TB26" s="3">
        <v>7.9612899290000003</v>
      </c>
      <c r="TC26" s="3">
        <v>1.123522388</v>
      </c>
      <c r="TD26" s="3">
        <v>0.76655233899999997</v>
      </c>
      <c r="TE26" s="3">
        <v>377.17331710000002</v>
      </c>
      <c r="TF26" s="3">
        <v>17.073584669999999</v>
      </c>
      <c r="TG26" s="3">
        <v>17.009701799999998</v>
      </c>
      <c r="TH26" s="3">
        <v>1.9521291730000001</v>
      </c>
      <c r="TI26" s="3">
        <v>196.23794520000001</v>
      </c>
      <c r="TJ26" s="3">
        <v>45.92303063</v>
      </c>
      <c r="TK26" s="3">
        <v>8.8574416429999996</v>
      </c>
      <c r="TL26" s="3">
        <v>3.3367145150000002</v>
      </c>
      <c r="TM26" s="3">
        <v>12.30785992</v>
      </c>
      <c r="TN26" s="3">
        <v>8.1242343750000003</v>
      </c>
      <c r="TO26" s="3">
        <v>2.7900849860000001</v>
      </c>
      <c r="TP26" s="3">
        <v>2.201307071</v>
      </c>
      <c r="TQ26" s="3">
        <v>4.0830211480000003</v>
      </c>
      <c r="TR26" s="3">
        <v>26.844901119999999</v>
      </c>
      <c r="TS26" s="3">
        <v>7.1370769230000004</v>
      </c>
      <c r="TT26" s="3">
        <v>19.874837840000001</v>
      </c>
      <c r="TU26" s="3">
        <v>72.270505999999997</v>
      </c>
      <c r="TV26" s="3">
        <v>50.409264120000003</v>
      </c>
      <c r="TW26" s="3">
        <v>4.2662385809999996</v>
      </c>
      <c r="TX26" s="3">
        <v>93.721543080000004</v>
      </c>
      <c r="TY26" s="3">
        <v>70.057778440000007</v>
      </c>
      <c r="TZ26" s="3">
        <v>0.52786956500000004</v>
      </c>
      <c r="UA26" s="3">
        <v>1441.388852</v>
      </c>
      <c r="UB26" s="3">
        <v>8.2480590409999994</v>
      </c>
      <c r="UC26" s="3">
        <v>4.4560621300000003</v>
      </c>
      <c r="UD26" s="3">
        <v>2.8274908719999998</v>
      </c>
      <c r="UE26" s="3">
        <v>3.5061538460000001</v>
      </c>
      <c r="UF26" s="3">
        <v>16.522555359999998</v>
      </c>
      <c r="UG26" s="3">
        <v>28.265729749999998</v>
      </c>
      <c r="UH26" s="3">
        <v>1.0422335030000001</v>
      </c>
      <c r="UI26" s="3">
        <v>4.0150499999999996</v>
      </c>
      <c r="UJ26" s="3">
        <v>63.043358570000002</v>
      </c>
      <c r="UK26" s="3">
        <v>8.0902111320000003</v>
      </c>
      <c r="UL26" s="3">
        <v>12.354929009999999</v>
      </c>
      <c r="UM26" s="3">
        <v>12.354929009999999</v>
      </c>
      <c r="UN26" s="3">
        <v>24.229919420000002</v>
      </c>
      <c r="UO26" s="3">
        <v>4.223557692</v>
      </c>
      <c r="UP26" s="3">
        <v>6.166101533</v>
      </c>
      <c r="UQ26" s="3">
        <v>4.1468615379999996</v>
      </c>
      <c r="UR26" s="3">
        <v>17.374868880000001</v>
      </c>
      <c r="US26" s="3">
        <v>56.778285580000002</v>
      </c>
      <c r="UT26" s="3">
        <v>56.778285580000002</v>
      </c>
      <c r="UU26" s="3">
        <v>9.2400122529999997</v>
      </c>
      <c r="UV26" s="3">
        <v>1.0112451739999999</v>
      </c>
      <c r="UW26" s="3">
        <v>10.88054913</v>
      </c>
      <c r="UX26" s="3">
        <v>21.789139110000001</v>
      </c>
      <c r="UY26" s="3">
        <v>1.487319498</v>
      </c>
      <c r="UZ26" s="3">
        <v>9.6266272189999995</v>
      </c>
      <c r="VA26" s="3">
        <v>1.923960922</v>
      </c>
      <c r="VB26" s="3">
        <v>1.4120391969999999</v>
      </c>
      <c r="VC26" s="3">
        <v>2.0502641509999999</v>
      </c>
      <c r="VD26" s="3">
        <v>2.014294118</v>
      </c>
      <c r="VE26" s="3">
        <v>21.428053309999999</v>
      </c>
      <c r="VF26" s="3">
        <v>6.7428855999999995E-2</v>
      </c>
      <c r="VG26" s="3">
        <v>0.70180176599999999</v>
      </c>
      <c r="VH26" s="3">
        <v>1.7480378860000001</v>
      </c>
      <c r="VI26" s="3">
        <v>19.607987550000001</v>
      </c>
      <c r="VJ26" s="3">
        <v>11.343716629999999</v>
      </c>
      <c r="VK26" s="3">
        <v>76.513040739999994</v>
      </c>
      <c r="VL26" s="3">
        <v>1.932821948</v>
      </c>
      <c r="VM26" s="3">
        <v>2.979132296</v>
      </c>
      <c r="VN26" s="3">
        <v>7.1884121929999996</v>
      </c>
      <c r="VO26" s="3">
        <v>0.98953310900000002</v>
      </c>
      <c r="VP26" s="3">
        <v>1.40619151</v>
      </c>
      <c r="VQ26" s="3">
        <v>2.0532404579999999</v>
      </c>
      <c r="VR26" s="3">
        <v>74.835443789999999</v>
      </c>
      <c r="VS26" s="3">
        <v>3.4780909090000001</v>
      </c>
      <c r="VT26" s="3">
        <v>1.909973025</v>
      </c>
      <c r="VU26" s="3">
        <v>8.2207458290000002</v>
      </c>
      <c r="VV26" s="3">
        <v>64.542317139999994</v>
      </c>
      <c r="VW26" s="3">
        <v>3.0759648780000002</v>
      </c>
      <c r="VX26" s="3">
        <v>0.78630872500000004</v>
      </c>
      <c r="VY26" s="3">
        <v>4.7954144139999997</v>
      </c>
      <c r="VZ26" s="3">
        <v>30.81554229</v>
      </c>
      <c r="WA26" s="3">
        <v>0.44427394399999998</v>
      </c>
      <c r="WB26" s="3">
        <v>25.55890329</v>
      </c>
      <c r="WC26" s="3">
        <v>4.552510345</v>
      </c>
      <c r="WD26" s="3">
        <v>2.7216226959999998</v>
      </c>
      <c r="WE26" s="3">
        <v>0.20355820299999999</v>
      </c>
      <c r="WF26" s="3">
        <v>1.6134227409999999</v>
      </c>
      <c r="WG26" s="3">
        <v>1.7211647510000001</v>
      </c>
      <c r="WH26" s="3">
        <v>4.9139443869999999</v>
      </c>
      <c r="WI26" s="3">
        <v>2.3079422890000001</v>
      </c>
      <c r="WJ26" s="3">
        <v>5.117275362</v>
      </c>
      <c r="WK26" s="3">
        <v>6.618423945</v>
      </c>
      <c r="WL26" s="3">
        <v>24.200500510000001</v>
      </c>
      <c r="WM26" s="3">
        <v>4.515093781</v>
      </c>
      <c r="WN26" s="3">
        <v>3.0234707630000002</v>
      </c>
      <c r="WO26" s="3">
        <v>3.49924707</v>
      </c>
      <c r="WP26" s="3">
        <v>24.055539790000001</v>
      </c>
      <c r="WQ26" s="3">
        <v>3.4421185470000002</v>
      </c>
      <c r="WR26" s="3">
        <v>22.417311959999999</v>
      </c>
      <c r="WS26" s="3">
        <v>2.4960371079999999</v>
      </c>
      <c r="WT26" s="3">
        <v>16.583084700000001</v>
      </c>
      <c r="WU26" s="3">
        <v>8.3281259839999997</v>
      </c>
      <c r="WV26" s="3">
        <v>2.548273161</v>
      </c>
      <c r="WW26" s="3">
        <v>60.450415040000003</v>
      </c>
      <c r="WX26" s="3">
        <v>60.074205880000001</v>
      </c>
      <c r="WY26" s="3">
        <v>4.0404637020000003</v>
      </c>
      <c r="WZ26" s="3">
        <v>9.3160009670000008</v>
      </c>
      <c r="XA26" s="3">
        <v>2.122760784</v>
      </c>
      <c r="XB26" s="3">
        <v>7.6900336300000003</v>
      </c>
      <c r="XC26" s="3">
        <v>26.94236145</v>
      </c>
      <c r="XD26" s="3">
        <v>102.65701230000001</v>
      </c>
      <c r="XE26" s="3">
        <v>11.902974499999999</v>
      </c>
      <c r="XF26" s="3">
        <v>16.69576777</v>
      </c>
      <c r="XG26" s="3">
        <v>21.293956309999999</v>
      </c>
      <c r="XH26" s="3">
        <v>2.6303292570000001</v>
      </c>
      <c r="XI26" s="3">
        <v>0.97120074999999995</v>
      </c>
      <c r="XJ26" s="3">
        <v>2.375417245</v>
      </c>
      <c r="XK26" s="3">
        <v>210.34453360000001</v>
      </c>
      <c r="XL26" s="3">
        <v>42.303643129999998</v>
      </c>
      <c r="XM26" s="3">
        <v>12.722808759999999</v>
      </c>
      <c r="XN26" s="3">
        <v>0.40194000000000002</v>
      </c>
      <c r="XO26" s="3">
        <v>18.837727560000001</v>
      </c>
      <c r="XP26" s="3">
        <v>0.58937359600000006</v>
      </c>
      <c r="XQ26" s="3">
        <v>0.47115000000000001</v>
      </c>
      <c r="XR26" s="3">
        <v>0.31427516799999999</v>
      </c>
      <c r="XS26" s="3">
        <v>2.265948898</v>
      </c>
      <c r="XT26" s="3">
        <v>10.984434780000001</v>
      </c>
      <c r="XU26" s="3">
        <v>44.000656980000002</v>
      </c>
      <c r="XV26" s="3">
        <v>5.1481562500000004</v>
      </c>
      <c r="XW26" s="3">
        <v>3.496419355</v>
      </c>
      <c r="XX26" s="3">
        <v>12.185495550000001</v>
      </c>
      <c r="XY26" s="3">
        <v>2.3264351460000001</v>
      </c>
      <c r="XZ26" s="3">
        <v>63.010274350000003</v>
      </c>
      <c r="YA26" s="3">
        <v>34.978315430000002</v>
      </c>
      <c r="YB26" s="3">
        <v>5.0407176939999996</v>
      </c>
      <c r="YC26" s="3">
        <v>4.1395463709999998</v>
      </c>
      <c r="YD26" s="3">
        <v>0.79368768199999995</v>
      </c>
      <c r="YE26" s="3">
        <v>34.770589149999999</v>
      </c>
      <c r="YF26" s="3">
        <v>13.76897338</v>
      </c>
      <c r="YG26" s="3">
        <v>8.8610619000000002E-2</v>
      </c>
      <c r="YH26" s="3">
        <v>0.22121807499999999</v>
      </c>
      <c r="YI26" s="3">
        <v>53.990987490000002</v>
      </c>
      <c r="YJ26" s="3">
        <v>7.3748386999999999E-2</v>
      </c>
      <c r="YK26" s="3">
        <v>12.29276816</v>
      </c>
      <c r="YL26" s="3">
        <v>6.8731986999999997</v>
      </c>
      <c r="YM26" s="3">
        <v>1.7459282869999999</v>
      </c>
      <c r="YN26" s="3">
        <v>6.4059965029999999</v>
      </c>
      <c r="YO26" s="3">
        <v>0.30675903599999998</v>
      </c>
      <c r="YP26" s="3">
        <v>23.82038013</v>
      </c>
      <c r="YQ26" s="3">
        <v>1.155586998</v>
      </c>
      <c r="YR26" s="3">
        <v>1.853918288</v>
      </c>
      <c r="YS26" s="3">
        <v>15.83097854</v>
      </c>
      <c r="YT26" s="3">
        <v>6.061405594</v>
      </c>
      <c r="YU26" s="3">
        <v>2.8600178380000001</v>
      </c>
      <c r="YV26" s="3">
        <v>7.363796046</v>
      </c>
      <c r="YW26" s="3">
        <v>8.557145749</v>
      </c>
      <c r="YX26" s="3">
        <v>0.106836683</v>
      </c>
      <c r="YY26" s="3">
        <v>0.40203262000000001</v>
      </c>
      <c r="YZ26" s="3">
        <v>4.3401374E-2</v>
      </c>
      <c r="ZA26" s="3">
        <v>0.16832681599999999</v>
      </c>
      <c r="ZB26" s="3">
        <v>19.164341799999999</v>
      </c>
      <c r="ZC26" s="3">
        <v>11.24357944</v>
      </c>
      <c r="ZD26" s="3">
        <v>13.36234015</v>
      </c>
      <c r="ZE26" s="3">
        <v>2.3708525389999999</v>
      </c>
      <c r="ZF26" s="3">
        <v>1.324426415</v>
      </c>
      <c r="ZG26" s="3">
        <v>0.38653612199999998</v>
      </c>
      <c r="ZH26" s="3">
        <v>5.0824022000000003E-2</v>
      </c>
      <c r="ZI26" s="3">
        <v>2565.8576469999998</v>
      </c>
      <c r="ZJ26" s="3">
        <v>347.16836330000001</v>
      </c>
      <c r="ZK26" s="3">
        <v>121.4019168</v>
      </c>
      <c r="ZL26" s="3">
        <v>20.909160329999999</v>
      </c>
      <c r="ZM26" s="3">
        <v>23.35534539</v>
      </c>
      <c r="ZN26" s="3">
        <v>185.0601274</v>
      </c>
      <c r="ZO26" s="3">
        <v>1.7900682880000001</v>
      </c>
      <c r="ZP26" s="3">
        <v>29.52419643</v>
      </c>
      <c r="ZQ26" s="3">
        <v>10.06180593</v>
      </c>
      <c r="ZR26" s="3">
        <v>22.527999999999999</v>
      </c>
      <c r="ZS26" s="3">
        <v>2.3219744900000001</v>
      </c>
      <c r="ZT26" s="3">
        <v>12.347047269999999</v>
      </c>
      <c r="ZU26" s="3">
        <v>6.0200218579999998</v>
      </c>
      <c r="ZV26" s="3">
        <v>3.4372352940000002</v>
      </c>
      <c r="ZW26" s="3">
        <v>510.74670880000002</v>
      </c>
      <c r="ZX26" s="3">
        <v>68.675308060000006</v>
      </c>
      <c r="ZY26" s="3">
        <v>15.72618353</v>
      </c>
      <c r="ZZ26" s="3">
        <v>9.9541891119999999</v>
      </c>
      <c r="AAA26" s="3">
        <v>449.0257082</v>
      </c>
      <c r="AAB26" s="3">
        <v>2.0957997939999999</v>
      </c>
      <c r="AAC26" s="3">
        <v>127.8774154</v>
      </c>
      <c r="AAD26" s="3">
        <v>24.702685330000001</v>
      </c>
      <c r="AAE26" s="3">
        <v>0.70863121200000001</v>
      </c>
      <c r="AAF26" s="3">
        <v>4.7310754719999997</v>
      </c>
      <c r="AAG26" s="3">
        <v>23.261439580000001</v>
      </c>
      <c r="AAH26" s="3">
        <v>4.9931205999999999E-2</v>
      </c>
      <c r="AAI26" s="3">
        <v>226.10353910000001</v>
      </c>
      <c r="AAJ26" s="3">
        <v>65.608841999999996</v>
      </c>
      <c r="AAK26" s="3">
        <v>102.36608940000001</v>
      </c>
      <c r="AAL26" s="3">
        <v>1.3882620000000001</v>
      </c>
      <c r="AAM26" s="3">
        <v>34.04495163</v>
      </c>
      <c r="AAN26" s="3">
        <v>359.6178731</v>
      </c>
      <c r="AAO26" s="3">
        <v>56.78208163</v>
      </c>
      <c r="AAP26" s="3">
        <v>333.46359339999998</v>
      </c>
      <c r="AAQ26" s="3">
        <v>1021.979608</v>
      </c>
      <c r="AAR26" s="3">
        <v>5.0547164179999999</v>
      </c>
      <c r="AAS26" s="3">
        <v>259.47453139999999</v>
      </c>
      <c r="AAT26" s="3">
        <v>22.90664971</v>
      </c>
      <c r="AAU26" s="3">
        <v>20.25056185</v>
      </c>
      <c r="AAV26" s="3">
        <v>24.801045049999999</v>
      </c>
      <c r="AAW26" s="3">
        <v>3.188674926</v>
      </c>
      <c r="AAX26" s="3">
        <v>8.3059353569999992</v>
      </c>
      <c r="AAY26" s="3">
        <v>0.67446979900000004</v>
      </c>
      <c r="AAZ26" s="3">
        <v>7.4927804409999998</v>
      </c>
      <c r="ABA26" s="3">
        <v>2.0293805310000002</v>
      </c>
      <c r="ABB26" s="3">
        <v>294.08000399999997</v>
      </c>
      <c r="ABC26" s="3">
        <v>160.78981669999999</v>
      </c>
      <c r="ABD26" s="3">
        <v>54.981244820000001</v>
      </c>
      <c r="ABE26" s="3">
        <v>21.677046399999998</v>
      </c>
      <c r="ABF26" s="3">
        <v>7.5261501470000001</v>
      </c>
      <c r="ABG26" s="3">
        <v>24.39373294</v>
      </c>
      <c r="ABH26" s="3">
        <v>3.7065104820000001</v>
      </c>
      <c r="ABI26" s="3">
        <v>6.8033359219999996</v>
      </c>
      <c r="ABJ26" s="3">
        <v>12.90460822</v>
      </c>
      <c r="ABK26" s="3">
        <v>55.361819910000001</v>
      </c>
      <c r="ABL26" s="3">
        <v>2.918426111</v>
      </c>
      <c r="ABM26" s="3">
        <v>15.04078771</v>
      </c>
      <c r="ABN26" s="3">
        <v>125.2781371</v>
      </c>
      <c r="ABO26" s="3">
        <v>1.2556741250000001</v>
      </c>
      <c r="ABP26" s="3">
        <v>3.5980432539999998</v>
      </c>
      <c r="ABQ26" s="3">
        <v>2.7421505380000002</v>
      </c>
      <c r="ABR26" s="3">
        <v>3.5596581199999999</v>
      </c>
      <c r="ABS26" s="3">
        <v>0.222277319</v>
      </c>
      <c r="ABT26" s="3">
        <v>34.008295179999998</v>
      </c>
      <c r="ABU26" s="3">
        <v>20.98747354</v>
      </c>
      <c r="ABV26" s="3">
        <v>2.8775428569999999</v>
      </c>
      <c r="ABW26" s="3">
        <v>34.626770479999998</v>
      </c>
      <c r="ABX26" s="3">
        <v>76.513040739999994</v>
      </c>
      <c r="ABY26" s="3">
        <v>26.080400569999998</v>
      </c>
      <c r="ABZ26" s="3">
        <v>2.2405051550000001</v>
      </c>
      <c r="ACA26" s="3">
        <v>0.259837233</v>
      </c>
      <c r="ACB26" s="3">
        <v>712.62482950000003</v>
      </c>
      <c r="ACC26" s="3">
        <v>10.76004625</v>
      </c>
      <c r="ACD26" s="3">
        <v>3.7897630229999999</v>
      </c>
      <c r="ACE26" s="3">
        <v>1.4038451489999999</v>
      </c>
      <c r="ACF26" s="3">
        <v>4.6515960999999999</v>
      </c>
      <c r="ACG26" s="3">
        <v>9.8726677370000004</v>
      </c>
      <c r="ACH26" s="3">
        <v>62.51031373</v>
      </c>
      <c r="ACI26" s="3">
        <v>42.443092630000002</v>
      </c>
      <c r="ACJ26" s="3">
        <v>7.9575226419999998</v>
      </c>
      <c r="ACK26" s="3">
        <v>0.43311509399999998</v>
      </c>
      <c r="ACL26" s="3">
        <v>1.235962963</v>
      </c>
      <c r="ACM26" s="3">
        <v>2.0075590239999999</v>
      </c>
      <c r="ACN26" s="3">
        <v>2.7312327939999999</v>
      </c>
      <c r="ACO26" s="3">
        <v>0.81461977200000002</v>
      </c>
      <c r="ACP26" s="3">
        <v>9.8587869480000005</v>
      </c>
      <c r="ACQ26" s="3">
        <v>9.7598528229999992</v>
      </c>
      <c r="ACR26" s="3">
        <v>0.36701694899999998</v>
      </c>
      <c r="ACS26" s="3">
        <v>7.5489465649999996</v>
      </c>
      <c r="ACT26" s="3">
        <v>45.446240799999998</v>
      </c>
      <c r="ACU26" s="3">
        <v>13.08926136</v>
      </c>
      <c r="ACV26" s="3">
        <v>1.1605398769999999</v>
      </c>
      <c r="ACW26" s="3">
        <v>1.4476257720000001</v>
      </c>
      <c r="ACX26" s="3">
        <v>1.7381840310000001</v>
      </c>
      <c r="ACY26" s="3">
        <v>164.5540331</v>
      </c>
      <c r="ACZ26" s="3">
        <v>36.66638889</v>
      </c>
      <c r="ADA26" s="3">
        <v>0.90533544899999996</v>
      </c>
      <c r="ADB26" s="3">
        <v>0.82695407700000001</v>
      </c>
      <c r="ADC26" s="3">
        <v>13.85520019</v>
      </c>
      <c r="ADD26" s="3">
        <v>29.015962500000001</v>
      </c>
      <c r="ADE26" s="3">
        <v>20.507138309999998</v>
      </c>
      <c r="ADF26" s="3">
        <v>7.2066428570000003</v>
      </c>
      <c r="ADG26" s="3">
        <v>31.63503189</v>
      </c>
      <c r="ADH26" s="3">
        <v>12.7878433</v>
      </c>
      <c r="ADI26" s="3">
        <v>10.56605158</v>
      </c>
      <c r="ADJ26" s="3">
        <v>4.7580067899999996</v>
      </c>
      <c r="ADK26" s="3">
        <v>2.715467281</v>
      </c>
      <c r="ADL26" s="3">
        <v>22.10977591</v>
      </c>
      <c r="ADM26" s="3">
        <v>13.73797682</v>
      </c>
      <c r="ADN26" s="3">
        <v>1.165819876</v>
      </c>
      <c r="ADO26" s="3">
        <v>5.4534065930000004</v>
      </c>
      <c r="ADP26" s="3">
        <v>6.1184408970000002</v>
      </c>
      <c r="ADQ26" s="3">
        <v>21.194450289999999</v>
      </c>
      <c r="ADR26" s="3">
        <v>21.117038010000002</v>
      </c>
      <c r="ADS26" s="3">
        <v>177.0864267</v>
      </c>
      <c r="ADT26" s="3">
        <v>11.938919139999999</v>
      </c>
      <c r="ADU26" s="3">
        <v>2.5974975370000002</v>
      </c>
      <c r="ADV26" s="3">
        <v>22.580470590000001</v>
      </c>
      <c r="ADW26" s="3">
        <v>1.109216617</v>
      </c>
      <c r="ADX26" s="3">
        <v>2.3723080570000001</v>
      </c>
      <c r="ADY26" s="3">
        <v>26.94236145</v>
      </c>
      <c r="ADZ26" s="3">
        <v>27.478869899999999</v>
      </c>
      <c r="AEA26" s="3">
        <v>14.56289479</v>
      </c>
      <c r="AEB26" s="3">
        <v>66.729182890000004</v>
      </c>
      <c r="AEC26" s="3">
        <v>56.289626720000001</v>
      </c>
      <c r="AED26" s="3">
        <v>7.8035148510000001</v>
      </c>
      <c r="AEE26" s="3">
        <v>2.6679605909999999</v>
      </c>
      <c r="AEF26" s="3">
        <v>19.002293890000001</v>
      </c>
      <c r="AEG26" s="3">
        <v>78.316683479999995</v>
      </c>
      <c r="AEH26" s="3">
        <v>30.33567742</v>
      </c>
      <c r="AEI26" s="3">
        <v>11.695179100000001</v>
      </c>
      <c r="AEJ26" s="3">
        <v>3.431751244</v>
      </c>
      <c r="AEK26" s="3">
        <v>32.710098840000001</v>
      </c>
      <c r="AEL26" s="3">
        <v>32.294867379999999</v>
      </c>
      <c r="AEM26" s="3">
        <v>21.809180560000001</v>
      </c>
      <c r="AEN26" s="3">
        <v>0.41018986200000002</v>
      </c>
      <c r="AEO26" s="3">
        <v>8.281177177</v>
      </c>
      <c r="AEP26" s="3">
        <v>0.72258088200000004</v>
      </c>
      <c r="AEQ26" s="3">
        <v>0.205095676</v>
      </c>
      <c r="AER26" s="3">
        <v>22.0603506</v>
      </c>
      <c r="AES26" s="3">
        <v>16.19582583</v>
      </c>
      <c r="AET26" s="3">
        <v>8.7782851369999992</v>
      </c>
      <c r="AEU26" s="3">
        <v>0.41961783400000002</v>
      </c>
      <c r="AEV26" s="3">
        <v>2.967545178</v>
      </c>
      <c r="AEW26" s="3">
        <v>1.489669753</v>
      </c>
      <c r="AEX26" s="3">
        <v>28.859941240000001</v>
      </c>
      <c r="AEY26" s="3">
        <v>4.0110793170000001</v>
      </c>
      <c r="AEZ26" s="3">
        <v>41.215249270000001</v>
      </c>
      <c r="AFA26" s="3">
        <v>15.88314089</v>
      </c>
      <c r="AFB26" s="3">
        <v>4.0198009849999998</v>
      </c>
      <c r="AFC26" s="3">
        <v>0.27874451900000002</v>
      </c>
      <c r="AFD26" s="3">
        <v>21.608257429999998</v>
      </c>
      <c r="AFE26" s="3">
        <v>3.4105186679999999</v>
      </c>
      <c r="AFF26" s="3">
        <v>505.60863110000003</v>
      </c>
      <c r="AFG26" s="3">
        <v>65.366055779999996</v>
      </c>
      <c r="AFH26" s="3">
        <v>4.0170000000000003</v>
      </c>
      <c r="AFI26" s="3">
        <v>2.7610163619999999</v>
      </c>
      <c r="AFJ26" s="3">
        <v>27.538504069999998</v>
      </c>
      <c r="AFK26" s="3">
        <v>17.50704094</v>
      </c>
      <c r="AFL26" s="3">
        <v>5.6073028850000002</v>
      </c>
      <c r="AFM26" s="3">
        <v>4.6168580180000003</v>
      </c>
      <c r="AFN26" s="3">
        <v>1.289919075</v>
      </c>
      <c r="AFO26" s="3">
        <v>29.659461610000001</v>
      </c>
      <c r="AFP26" s="3">
        <v>7.4581717449999996</v>
      </c>
      <c r="AFQ26" s="3">
        <v>18.090326610000002</v>
      </c>
      <c r="AFR26" s="3">
        <v>23.75930228</v>
      </c>
      <c r="AFS26" s="3">
        <v>7.4049189719999999</v>
      </c>
      <c r="AFT26" s="3">
        <v>3.2513049239999998</v>
      </c>
      <c r="AFU26" s="3">
        <v>20.594133060000001</v>
      </c>
      <c r="AFV26" s="3">
        <v>2.1481101929999999</v>
      </c>
      <c r="AFW26" s="3">
        <v>548.3560549</v>
      </c>
      <c r="AFX26" s="3">
        <v>85.059076619999999</v>
      </c>
      <c r="AFY26" s="3">
        <v>8.926550336</v>
      </c>
      <c r="AFZ26" s="3">
        <v>14.18917836</v>
      </c>
      <c r="AGA26" s="3">
        <v>6.8008664689999998</v>
      </c>
      <c r="AGB26" s="3">
        <v>3.8670970680000001</v>
      </c>
      <c r="AGC26" s="3">
        <v>28.909319400000001</v>
      </c>
      <c r="AGD26" s="3">
        <v>18.62875275</v>
      </c>
      <c r="AGE26" s="3">
        <v>2.9647800000000002</v>
      </c>
      <c r="AGF26" s="3">
        <v>116.8479796</v>
      </c>
      <c r="AGG26" s="3">
        <v>11.19076012</v>
      </c>
      <c r="AGH26" s="3">
        <v>12.5269341</v>
      </c>
      <c r="AGI26" s="3">
        <v>80.575692009999997</v>
      </c>
      <c r="AGJ26" s="3">
        <v>112.1251086</v>
      </c>
      <c r="AGK26" s="3">
        <v>0.139272059</v>
      </c>
      <c r="AGL26" s="3">
        <v>8.6780951999999995E-2</v>
      </c>
      <c r="AGM26" s="3">
        <v>0.22672914699999999</v>
      </c>
      <c r="AGN26" s="3">
        <v>1.5831775999999999E-2</v>
      </c>
      <c r="AGO26" s="3">
        <v>62.008479270000002</v>
      </c>
    </row>
    <row r="27" spans="1:873" x14ac:dyDescent="0.35">
      <c r="A27" s="2">
        <v>41760</v>
      </c>
      <c r="B27">
        <v>2014</v>
      </c>
      <c r="C27" s="1" t="s">
        <v>875</v>
      </c>
      <c r="D27" s="3">
        <v>10.79424513</v>
      </c>
      <c r="E27" s="3">
        <v>10.142537900000001</v>
      </c>
      <c r="F27" s="3">
        <v>7.5219951219999999</v>
      </c>
      <c r="G27" s="3">
        <v>2.9276183750000002</v>
      </c>
      <c r="H27" s="3">
        <v>0</v>
      </c>
      <c r="I27" s="3">
        <v>5.8770670169999999</v>
      </c>
      <c r="J27" s="3">
        <v>8.8061196580000001</v>
      </c>
      <c r="K27" s="3">
        <v>2.9167999999999998</v>
      </c>
      <c r="L27" s="3">
        <v>14.06019184</v>
      </c>
      <c r="M27" s="3">
        <v>7.85148505</v>
      </c>
      <c r="N27" s="3">
        <v>0</v>
      </c>
      <c r="O27" s="3">
        <v>0</v>
      </c>
      <c r="P27" s="3">
        <v>3.053106004</v>
      </c>
      <c r="Q27" s="3">
        <v>1.3759420419999999</v>
      </c>
      <c r="R27" s="3">
        <v>3.1157384110000002</v>
      </c>
      <c r="S27" s="3">
        <v>10.35827027</v>
      </c>
      <c r="T27" s="3">
        <v>3.9835192309999998</v>
      </c>
      <c r="U27" s="3">
        <v>1.1996178660000001</v>
      </c>
      <c r="V27" s="3">
        <v>118.7634173</v>
      </c>
      <c r="W27" s="3">
        <v>102.2994312</v>
      </c>
      <c r="X27" s="3">
        <v>78.287401560000006</v>
      </c>
      <c r="Y27" s="3">
        <v>2.629</v>
      </c>
      <c r="Z27" s="3">
        <v>11.53491262</v>
      </c>
      <c r="AA27" s="3">
        <v>1.2622826090000001</v>
      </c>
      <c r="AB27" s="3">
        <v>13.00711744</v>
      </c>
      <c r="AC27" s="3">
        <v>1.367023444</v>
      </c>
      <c r="AD27" s="3">
        <v>0.26481713200000001</v>
      </c>
      <c r="AE27" s="3">
        <v>0.41799999999999998</v>
      </c>
      <c r="AF27" s="3">
        <v>10.976953999999999</v>
      </c>
      <c r="AG27" s="3">
        <v>20.883778240000002</v>
      </c>
      <c r="AH27" s="3">
        <v>84.132949999999994</v>
      </c>
      <c r="AI27" s="3">
        <v>68.604281740000005</v>
      </c>
      <c r="AJ27" s="3">
        <v>27.123146420000001</v>
      </c>
      <c r="AK27" s="3">
        <v>19.52367134</v>
      </c>
      <c r="AL27" s="3">
        <v>3.9260229230000001</v>
      </c>
      <c r="AM27" s="3">
        <v>3.6428536079999998</v>
      </c>
      <c r="AN27" s="3">
        <v>49.621997999999998</v>
      </c>
      <c r="AO27" s="3">
        <v>255.22176680000001</v>
      </c>
      <c r="AP27" s="3">
        <v>191.59694920000001</v>
      </c>
      <c r="AQ27" s="3">
        <v>9.2810442480000006</v>
      </c>
      <c r="AR27" s="3">
        <v>24.652556520000001</v>
      </c>
      <c r="AS27" s="3">
        <v>16.074672020000001</v>
      </c>
      <c r="AT27" s="3">
        <v>6.9031516279999998</v>
      </c>
      <c r="AU27" s="3">
        <v>139.5829651</v>
      </c>
      <c r="AV27" s="3">
        <v>6.8996985649999996</v>
      </c>
      <c r="AW27" s="3">
        <v>244.4531034</v>
      </c>
      <c r="AX27" s="3">
        <v>25.027076260000001</v>
      </c>
      <c r="AY27" s="3">
        <v>1.0316282530000001</v>
      </c>
      <c r="AZ27" s="3">
        <v>50.698271599999998</v>
      </c>
      <c r="BA27" s="3">
        <v>17.8516537</v>
      </c>
      <c r="BB27" s="3">
        <v>3.656731518</v>
      </c>
      <c r="BC27" s="3">
        <v>19.572124259999999</v>
      </c>
      <c r="BD27" s="3">
        <v>11.182383550000001</v>
      </c>
      <c r="BE27" s="3">
        <v>16.601208790000001</v>
      </c>
      <c r="BF27" s="3">
        <v>2.7016427890000001</v>
      </c>
      <c r="BG27" s="3">
        <v>47.353419350000003</v>
      </c>
      <c r="BH27" s="3">
        <v>1.4651734249999999</v>
      </c>
      <c r="BI27" s="3">
        <v>24.579841179999999</v>
      </c>
      <c r="BJ27" s="3">
        <v>6.9328248029999999</v>
      </c>
      <c r="BK27" s="3">
        <v>30.599886269999999</v>
      </c>
      <c r="BL27" s="3">
        <v>19.419955059999999</v>
      </c>
      <c r="BM27" s="3">
        <v>556.82361109999999</v>
      </c>
      <c r="BN27" s="3">
        <v>11.5128</v>
      </c>
      <c r="BO27" s="3">
        <v>4.9133690039999998</v>
      </c>
      <c r="BP27" s="3">
        <v>5.9155384619999998</v>
      </c>
      <c r="BQ27" s="3">
        <v>32.863980580000003</v>
      </c>
      <c r="BR27" s="3">
        <v>5.9987352940000003</v>
      </c>
      <c r="BS27" s="3">
        <v>5.5851063830000003</v>
      </c>
      <c r="BT27" s="3">
        <v>10.84591868</v>
      </c>
      <c r="BU27" s="3">
        <v>13.788499529999999</v>
      </c>
      <c r="BV27" s="3">
        <v>4.3173793099999997</v>
      </c>
      <c r="BW27" s="3">
        <v>16.956649909999999</v>
      </c>
      <c r="BX27" s="3">
        <v>2.3029230000000001E-3</v>
      </c>
      <c r="BY27" s="3">
        <v>89.587665419999993</v>
      </c>
      <c r="BZ27" s="3">
        <v>12.54900385</v>
      </c>
      <c r="CA27" s="3">
        <v>56.842787049999998</v>
      </c>
      <c r="CB27" s="3">
        <v>22.585815480000001</v>
      </c>
      <c r="CC27" s="3">
        <v>3.1481454549999999</v>
      </c>
      <c r="CD27" s="3">
        <v>3.6227718590000002</v>
      </c>
      <c r="CE27" s="3">
        <v>33.417987480000001</v>
      </c>
      <c r="CF27" s="3">
        <v>29.803873549999999</v>
      </c>
      <c r="CG27" s="3">
        <v>3.5942982460000001</v>
      </c>
      <c r="CH27" s="3">
        <v>8.6523700849999994</v>
      </c>
      <c r="CI27" s="3">
        <v>4.8220590760000004</v>
      </c>
      <c r="CJ27" s="3">
        <v>1.4500620740000001</v>
      </c>
      <c r="CK27" s="3">
        <v>6.6969194759999997</v>
      </c>
      <c r="CL27" s="3">
        <v>14.916026889999999</v>
      </c>
      <c r="CM27" s="3">
        <v>1.755503569</v>
      </c>
      <c r="CN27" s="3">
        <v>1.435134779</v>
      </c>
      <c r="CO27" s="3">
        <v>2.4521155229999998</v>
      </c>
      <c r="CP27" s="3">
        <v>41.375308359999998</v>
      </c>
      <c r="CQ27" s="3">
        <v>32.251469159999999</v>
      </c>
      <c r="CR27" s="3">
        <v>0.53724835999999998</v>
      </c>
      <c r="CS27" s="3">
        <v>6.1484318619999998</v>
      </c>
      <c r="CT27" s="3">
        <v>13.440997149999999</v>
      </c>
      <c r="CU27" s="3">
        <v>2.8933953489999999</v>
      </c>
      <c r="CV27" s="3">
        <v>10.196323639999999</v>
      </c>
      <c r="CW27" s="3">
        <v>13.953258959999999</v>
      </c>
      <c r="CX27" s="3">
        <v>4.5373426370000001</v>
      </c>
      <c r="CY27" s="3">
        <v>2.0840000000000001</v>
      </c>
      <c r="CZ27" s="3">
        <v>222.63481189999999</v>
      </c>
      <c r="DA27" s="3">
        <v>8.8458280540000001</v>
      </c>
      <c r="DB27" s="3">
        <v>1.3025163930000001</v>
      </c>
      <c r="DC27" s="3">
        <v>76.319895450000004</v>
      </c>
      <c r="DD27" s="3">
        <v>3.7470761719999999</v>
      </c>
      <c r="DE27" s="3">
        <v>1.7154274350000001</v>
      </c>
      <c r="DF27" s="3">
        <v>0.71805015000000005</v>
      </c>
      <c r="DG27" s="3">
        <v>1.7038249999999999</v>
      </c>
      <c r="DH27" s="3">
        <v>252.45562609999999</v>
      </c>
      <c r="DI27" s="3">
        <v>3.4223490280000002</v>
      </c>
      <c r="DJ27" s="3">
        <v>26.081250000000001</v>
      </c>
      <c r="DK27" s="3">
        <v>1.2725357479999999</v>
      </c>
      <c r="DL27" s="3">
        <v>5.7113301249999999</v>
      </c>
      <c r="DM27" s="3">
        <v>5.6640913419999999</v>
      </c>
      <c r="DN27" s="3">
        <v>8.4259445540000009</v>
      </c>
      <c r="DO27" s="3">
        <v>1.713260132</v>
      </c>
      <c r="DP27" s="3">
        <v>326.13830910000001</v>
      </c>
      <c r="DQ27" s="3">
        <v>20.68578947</v>
      </c>
      <c r="DR27" s="3">
        <v>14.443781339999999</v>
      </c>
      <c r="DS27" s="3">
        <v>0.54360116199999997</v>
      </c>
      <c r="DT27" s="3">
        <v>3.0624367029999999</v>
      </c>
      <c r="DU27" s="3">
        <v>947.32509919999995</v>
      </c>
      <c r="DV27" s="3">
        <v>12.00086576</v>
      </c>
      <c r="DW27" s="3">
        <v>61.178002790000001</v>
      </c>
      <c r="DX27" s="3">
        <v>61.634893779999999</v>
      </c>
      <c r="DY27" s="3">
        <v>37.239646069999999</v>
      </c>
      <c r="DZ27" s="3">
        <v>86.302262810000002</v>
      </c>
      <c r="EA27" s="3">
        <v>49.894305590000002</v>
      </c>
      <c r="EB27" s="3">
        <v>9.8626874999999998</v>
      </c>
      <c r="EC27" s="3">
        <v>63.225232720000001</v>
      </c>
      <c r="ED27" s="3">
        <v>8.4559980410000009</v>
      </c>
      <c r="EE27" s="3">
        <v>43.496588240000001</v>
      </c>
      <c r="EF27" s="3">
        <v>0.36911154200000001</v>
      </c>
      <c r="EG27" s="3">
        <v>2.1922303869999999</v>
      </c>
      <c r="EH27" s="3">
        <v>18.782845510000001</v>
      </c>
      <c r="EI27" s="3">
        <v>8.0249324319999999</v>
      </c>
      <c r="EJ27" s="3">
        <v>4.9870375720000002</v>
      </c>
      <c r="EK27" s="3">
        <v>36.102539270000001</v>
      </c>
      <c r="EL27" s="3">
        <v>20.47744879</v>
      </c>
      <c r="EM27" s="3">
        <v>8.8967947980000002</v>
      </c>
      <c r="EN27" s="3">
        <v>6.2003952800000004</v>
      </c>
      <c r="EO27" s="3">
        <v>305.63440919999999</v>
      </c>
      <c r="EP27" s="3">
        <v>35.469329500000001</v>
      </c>
      <c r="EQ27" s="3">
        <v>0.59919038300000005</v>
      </c>
      <c r="ER27" s="3">
        <v>5.4259645750000001</v>
      </c>
      <c r="ES27" s="3">
        <v>4.8023529000000002E-2</v>
      </c>
      <c r="ET27" s="3">
        <v>8.0198452719999995</v>
      </c>
      <c r="EU27" s="3">
        <v>18.926815619999999</v>
      </c>
      <c r="EV27" s="3">
        <v>5.3510671939999996</v>
      </c>
      <c r="EW27" s="3">
        <v>5.9697588240000004</v>
      </c>
      <c r="EX27" s="3">
        <v>2.8116858000000002E-2</v>
      </c>
      <c r="EY27" s="3">
        <v>7.7876950999999996</v>
      </c>
      <c r="EZ27" s="3">
        <v>0.75614099199999996</v>
      </c>
      <c r="FA27" s="3">
        <v>0.75614099199999996</v>
      </c>
      <c r="FB27" s="3">
        <v>53.552897199999997</v>
      </c>
      <c r="FC27" s="3">
        <v>1.5342602E-2</v>
      </c>
      <c r="FD27" s="3">
        <v>1.4959875</v>
      </c>
      <c r="FE27" s="3">
        <v>2.5507752159999999</v>
      </c>
      <c r="FF27" s="3">
        <v>28.232782270000001</v>
      </c>
      <c r="FG27" s="3">
        <v>30.08430895</v>
      </c>
      <c r="FH27" s="3">
        <v>6.4688172819999998</v>
      </c>
      <c r="FI27" s="3">
        <v>0.44326841099999997</v>
      </c>
      <c r="FJ27" s="3">
        <v>27.74275106</v>
      </c>
      <c r="FK27" s="3">
        <v>0.19590180400000001</v>
      </c>
      <c r="FL27" s="3">
        <v>7.3920955949999998</v>
      </c>
      <c r="FM27" s="3">
        <v>0.70358750000000003</v>
      </c>
      <c r="FN27" s="3">
        <v>1.455087719</v>
      </c>
      <c r="FO27" s="3">
        <v>117.664233</v>
      </c>
      <c r="FP27" s="3">
        <v>6.9565464480000001</v>
      </c>
      <c r="FQ27" s="3">
        <v>9.3090476189999993</v>
      </c>
      <c r="FR27" s="3">
        <v>17.31071816</v>
      </c>
      <c r="FS27" s="3">
        <v>175.7843704</v>
      </c>
      <c r="FT27" s="3">
        <v>11.69177277</v>
      </c>
      <c r="FU27" s="3">
        <v>132.5867988</v>
      </c>
      <c r="FV27" s="3">
        <v>12.70573066</v>
      </c>
      <c r="FW27" s="3">
        <v>29.32312035</v>
      </c>
      <c r="FX27" s="3">
        <v>2.9288229999999998E-2</v>
      </c>
      <c r="FY27" s="3">
        <v>0.59879127099999996</v>
      </c>
      <c r="FZ27" s="3">
        <v>0.237123894</v>
      </c>
      <c r="GA27" s="3">
        <v>5.3663556520000002</v>
      </c>
      <c r="GB27" s="3">
        <v>10964.66094</v>
      </c>
      <c r="GC27" s="3">
        <v>1814.325664</v>
      </c>
      <c r="GD27" s="3">
        <v>71.312352939999997</v>
      </c>
      <c r="GE27" s="3">
        <v>16.092626159999998</v>
      </c>
      <c r="GF27" s="3">
        <v>11.630556779999999</v>
      </c>
      <c r="GG27" s="3">
        <v>43.631235959999998</v>
      </c>
      <c r="GH27" s="3">
        <v>7.0611532969999997</v>
      </c>
      <c r="GI27" s="3">
        <v>1.6372842110000001</v>
      </c>
      <c r="GJ27" s="3">
        <v>0.124853242</v>
      </c>
      <c r="GK27" s="3">
        <v>47.16693583</v>
      </c>
      <c r="GL27" s="3">
        <v>2.909808</v>
      </c>
      <c r="GM27" s="3">
        <v>296.6766465</v>
      </c>
      <c r="GN27" s="3">
        <v>71.885406459999999</v>
      </c>
      <c r="GO27" s="3">
        <v>52.84548092</v>
      </c>
      <c r="GP27" s="3">
        <v>18.375983569999999</v>
      </c>
      <c r="GQ27" s="3">
        <v>72.246172790000003</v>
      </c>
      <c r="GR27" s="3">
        <v>7.1382775589999996</v>
      </c>
      <c r="GS27" s="3">
        <v>10.45439683</v>
      </c>
      <c r="GT27" s="3">
        <v>189.85588999999999</v>
      </c>
      <c r="GU27" s="3">
        <v>1.2544744459999999</v>
      </c>
      <c r="GV27" s="3">
        <v>18.417396230000001</v>
      </c>
      <c r="GW27" s="3">
        <v>12.48821448</v>
      </c>
      <c r="GX27" s="3">
        <v>0.170958835</v>
      </c>
      <c r="GY27" s="3">
        <v>53.601371299999997</v>
      </c>
      <c r="GZ27" s="3">
        <v>65.608841999999996</v>
      </c>
      <c r="HA27" s="3">
        <v>152.32769049999999</v>
      </c>
      <c r="HB27" s="3">
        <v>49.037809520000003</v>
      </c>
      <c r="HC27" s="3">
        <v>8.2480590409999994</v>
      </c>
      <c r="HD27" s="3">
        <v>886.47510790000001</v>
      </c>
      <c r="HE27" s="3">
        <v>24.900235290000001</v>
      </c>
      <c r="HF27" s="3">
        <v>32.229084909999997</v>
      </c>
      <c r="HG27" s="3">
        <v>6907.1102430000001</v>
      </c>
      <c r="HH27" s="3">
        <v>16.563724440000001</v>
      </c>
      <c r="HI27" s="3">
        <v>3.616969466</v>
      </c>
      <c r="HJ27" s="3">
        <v>2.3062810389999999</v>
      </c>
      <c r="HK27" s="3">
        <v>8.6556486760000002</v>
      </c>
      <c r="HL27" s="3">
        <v>15.29000497</v>
      </c>
      <c r="HM27" s="3">
        <v>3.7405064810000002</v>
      </c>
      <c r="HN27" s="3">
        <v>38.187763930000003</v>
      </c>
      <c r="HO27" s="3">
        <v>4.4895794789999997</v>
      </c>
      <c r="HP27" s="3">
        <v>2.6795600739999998</v>
      </c>
      <c r="HQ27" s="3">
        <v>45.82604757</v>
      </c>
      <c r="HR27" s="3">
        <v>125.2537645</v>
      </c>
      <c r="HS27" s="3">
        <v>2.66633561</v>
      </c>
      <c r="HT27" s="3">
        <v>1.4848088800000001</v>
      </c>
      <c r="HU27" s="3">
        <v>2.8736964980000002</v>
      </c>
      <c r="HV27" s="3">
        <v>2.8736964980000002</v>
      </c>
      <c r="HW27" s="3">
        <v>38.754707500000002</v>
      </c>
      <c r="HX27" s="3">
        <v>3.4126966090000002</v>
      </c>
      <c r="HY27" s="3">
        <v>19.611428570000001</v>
      </c>
      <c r="HZ27" s="3">
        <v>2.7016427890000001</v>
      </c>
      <c r="IA27" s="3">
        <v>28.102766800000001</v>
      </c>
      <c r="IB27" s="3">
        <v>22.09564095</v>
      </c>
      <c r="IC27" s="3">
        <v>6.0245911330000004</v>
      </c>
      <c r="ID27" s="3">
        <v>4.8000231879999999</v>
      </c>
      <c r="IE27" s="3">
        <v>100.45268110000001</v>
      </c>
      <c r="IF27" s="3">
        <v>109.6483916</v>
      </c>
      <c r="IG27" s="3">
        <v>10.169543429999999</v>
      </c>
      <c r="IH27" s="3">
        <v>0.86319348500000004</v>
      </c>
      <c r="II27" s="3">
        <v>6.6427441419999997</v>
      </c>
      <c r="IJ27" s="3">
        <v>88.442546759999999</v>
      </c>
      <c r="IK27" s="3">
        <v>64.25038112</v>
      </c>
      <c r="IL27" s="3">
        <v>10.461436669999999</v>
      </c>
      <c r="IM27" s="3">
        <v>61.392533329999999</v>
      </c>
      <c r="IN27" s="3">
        <v>1.3112109380000001</v>
      </c>
      <c r="IO27" s="3">
        <v>23.3265961</v>
      </c>
      <c r="IP27" s="3">
        <v>5.7851509270000001</v>
      </c>
      <c r="IQ27" s="3">
        <v>0.96185544599999995</v>
      </c>
      <c r="IR27" s="3">
        <v>0.123</v>
      </c>
      <c r="IS27" s="3">
        <v>9.3198017839999991</v>
      </c>
      <c r="IT27" s="3">
        <v>159.89440310000001</v>
      </c>
      <c r="IU27" s="3">
        <v>8.0582601159999996</v>
      </c>
      <c r="IV27" s="3">
        <v>0.814141593</v>
      </c>
      <c r="IW27" s="3">
        <v>3.7204069660000001</v>
      </c>
      <c r="IX27" s="3">
        <v>2.7121047329999999</v>
      </c>
      <c r="IY27" s="3">
        <v>3.329231278</v>
      </c>
      <c r="IZ27" s="3">
        <v>8.5500000000000007</v>
      </c>
      <c r="JA27" s="3">
        <v>3.8475000000000001</v>
      </c>
      <c r="JB27" s="3">
        <v>0.49148882900000002</v>
      </c>
      <c r="JC27" s="3">
        <v>117.3858972</v>
      </c>
      <c r="JD27" s="3">
        <v>24.7704971</v>
      </c>
      <c r="JE27" s="3">
        <v>9.1753884689999996</v>
      </c>
      <c r="JF27" s="3">
        <v>6.3575585940000003</v>
      </c>
      <c r="JG27" s="3">
        <v>11.44392802</v>
      </c>
      <c r="JH27" s="3">
        <v>52.885322739999999</v>
      </c>
      <c r="JI27" s="3">
        <v>0.99303393200000001</v>
      </c>
      <c r="JJ27" s="3">
        <v>1.563619919</v>
      </c>
      <c r="JK27" s="3">
        <v>0.83360217999999997</v>
      </c>
      <c r="JL27" s="3">
        <v>2.5638665459999999</v>
      </c>
      <c r="JM27" s="3">
        <v>2.522192564</v>
      </c>
      <c r="JN27" s="3">
        <v>4.0921196E-2</v>
      </c>
      <c r="JO27" s="3">
        <v>5.2043123769999999</v>
      </c>
      <c r="JP27" s="3">
        <v>0.97770390100000004</v>
      </c>
      <c r="JQ27" s="3">
        <v>8.6413285299999991</v>
      </c>
      <c r="JR27" s="3">
        <v>6.9290386850000001</v>
      </c>
      <c r="JS27" s="3">
        <v>0.47480019000000001</v>
      </c>
      <c r="JT27" s="3">
        <v>2.4666599420000002</v>
      </c>
      <c r="JU27" s="3">
        <v>1.2120801189999999</v>
      </c>
      <c r="JV27" s="3">
        <v>3.5463734360000001</v>
      </c>
      <c r="JW27" s="3">
        <v>4.6273605309999999</v>
      </c>
      <c r="JX27" s="3">
        <v>4.2668225809999996</v>
      </c>
      <c r="JY27" s="3">
        <v>27.234049859999999</v>
      </c>
      <c r="JZ27" s="3">
        <v>2.4218155889999999</v>
      </c>
      <c r="KA27" s="3">
        <v>0.59534574500000004</v>
      </c>
      <c r="KB27" s="3">
        <v>20.035537940000001</v>
      </c>
      <c r="KC27" s="3">
        <v>19.621090909999999</v>
      </c>
      <c r="KD27" s="3">
        <v>83.195192590000005</v>
      </c>
      <c r="KE27" s="3">
        <v>10.05361237</v>
      </c>
      <c r="KF27" s="3">
        <v>8.7029019259999991</v>
      </c>
      <c r="KG27" s="3">
        <v>25.094964109999999</v>
      </c>
      <c r="KH27" s="3">
        <v>15.526382699999999</v>
      </c>
      <c r="KI27" s="3">
        <v>132.0626346</v>
      </c>
      <c r="KJ27" s="3">
        <v>90.266371860000007</v>
      </c>
      <c r="KK27" s="3">
        <v>39.808091220000001</v>
      </c>
      <c r="KL27" s="3">
        <v>8.0256663000000006E-2</v>
      </c>
      <c r="KM27" s="3">
        <v>4.3046267680000003</v>
      </c>
      <c r="KN27" s="3">
        <v>70.425503019999994</v>
      </c>
      <c r="KO27" s="3">
        <v>323.7603143</v>
      </c>
      <c r="KP27" s="3">
        <v>0.129799005</v>
      </c>
      <c r="KQ27" s="3">
        <v>59.555703430000001</v>
      </c>
      <c r="KR27" s="3">
        <v>14.33815794</v>
      </c>
      <c r="KS27" s="3">
        <v>8.8680231880000004</v>
      </c>
      <c r="KT27" s="3">
        <v>11.829979740000001</v>
      </c>
      <c r="KU27" s="3">
        <v>5.5522141999999997E-2</v>
      </c>
      <c r="KV27" s="3">
        <v>1.481649547</v>
      </c>
      <c r="KW27" s="3">
        <v>10.833026439999999</v>
      </c>
      <c r="KX27" s="3">
        <v>21.847020350000001</v>
      </c>
      <c r="KY27" s="3">
        <v>7.7941109070000003</v>
      </c>
      <c r="KZ27" s="3">
        <v>0.82321109999999997</v>
      </c>
      <c r="LA27" s="3">
        <v>0.79456833800000004</v>
      </c>
      <c r="LB27" s="3">
        <v>126.9074681</v>
      </c>
      <c r="LC27" s="3">
        <v>54.208501740000003</v>
      </c>
      <c r="LD27" s="3">
        <v>2.3687802960000002</v>
      </c>
      <c r="LE27" s="3">
        <v>4.4013722550000001</v>
      </c>
      <c r="LF27" s="3">
        <v>5.3077782139999998</v>
      </c>
      <c r="LG27" s="3">
        <v>5.0907846460000004</v>
      </c>
      <c r="LH27" s="3">
        <v>8.1706974060000004</v>
      </c>
      <c r="LI27" s="3">
        <v>0.16878243500000001</v>
      </c>
      <c r="LJ27" s="3">
        <v>1.608067243</v>
      </c>
      <c r="LK27" s="3">
        <v>0.78238944200000005</v>
      </c>
      <c r="LL27" s="3">
        <v>16.470671070000002</v>
      </c>
      <c r="LM27" s="3">
        <v>4.6467363370000001</v>
      </c>
      <c r="LN27" s="3">
        <v>58.768336159999997</v>
      </c>
      <c r="LO27" s="3">
        <v>0.79368768199999995</v>
      </c>
      <c r="LP27" s="3">
        <v>86.818501449999999</v>
      </c>
      <c r="LQ27" s="3">
        <v>3.9358157390000001</v>
      </c>
      <c r="LR27" s="3">
        <v>1.1866395350000001</v>
      </c>
      <c r="LS27" s="3">
        <v>2.3089590090000001</v>
      </c>
      <c r="LT27" s="3">
        <v>0.22079536699999999</v>
      </c>
      <c r="LU27" s="3">
        <v>2.228040837</v>
      </c>
      <c r="LV27" s="3">
        <v>3.8771988999999998</v>
      </c>
      <c r="LW27" s="3">
        <v>9.0222874369999992</v>
      </c>
      <c r="LX27" s="3">
        <v>4.0536266039999997</v>
      </c>
      <c r="LY27" s="3">
        <v>301.36904600000003</v>
      </c>
      <c r="LZ27" s="3">
        <v>245.21850789999999</v>
      </c>
      <c r="MA27" s="3">
        <v>9.9209048539999998</v>
      </c>
      <c r="MB27" s="3">
        <v>12.87826967</v>
      </c>
      <c r="MC27" s="3">
        <v>2.0011725419999999</v>
      </c>
      <c r="MD27" s="3">
        <v>18.223379999999999</v>
      </c>
      <c r="ME27" s="3">
        <v>6.3837583330000003</v>
      </c>
      <c r="MF27" s="3">
        <v>1.3838003780000001</v>
      </c>
      <c r="MG27" s="3">
        <v>0.16832681599999999</v>
      </c>
      <c r="MH27" s="3">
        <v>81.904631379999998</v>
      </c>
      <c r="MI27" s="3">
        <v>7.9495419849999998</v>
      </c>
      <c r="MJ27" s="3">
        <v>109.547353</v>
      </c>
      <c r="MK27" s="3">
        <v>0.15032720599999999</v>
      </c>
      <c r="ML27" s="3">
        <v>5.3663556520000002</v>
      </c>
      <c r="MM27" s="3">
        <v>0</v>
      </c>
      <c r="MN27" s="3">
        <v>418.59116979999999</v>
      </c>
      <c r="MO27" s="3">
        <v>186.70894430000001</v>
      </c>
      <c r="MP27" s="3">
        <v>1.481177626</v>
      </c>
      <c r="MQ27" s="3">
        <v>14.120993139999999</v>
      </c>
      <c r="MR27" s="3">
        <v>3.4625181060000001</v>
      </c>
      <c r="MS27" s="3">
        <v>0.60332739400000002</v>
      </c>
      <c r="MT27" s="3">
        <v>0.30733158700000002</v>
      </c>
      <c r="MU27" s="3">
        <v>2.2376871700000001</v>
      </c>
      <c r="MV27" s="3">
        <v>521.30805520000001</v>
      </c>
      <c r="MW27" s="3">
        <v>46.964370240000001</v>
      </c>
      <c r="MX27" s="3">
        <v>15.45728293</v>
      </c>
      <c r="MY27" s="3">
        <v>1.4376303800000001</v>
      </c>
      <c r="MZ27" s="3">
        <v>5.7347265189999996</v>
      </c>
      <c r="NA27" s="3">
        <v>5.884294058</v>
      </c>
      <c r="NB27" s="3">
        <v>13.53653521</v>
      </c>
      <c r="NC27" s="3">
        <v>11.50060691</v>
      </c>
      <c r="ND27" s="3">
        <v>0.28211361299999999</v>
      </c>
      <c r="NE27" s="3">
        <v>24.821479109999999</v>
      </c>
      <c r="NF27" s="3">
        <v>0.23339690699999999</v>
      </c>
      <c r="NG27" s="3">
        <v>1.7713366049999999</v>
      </c>
      <c r="NH27" s="3">
        <v>3.2288015560000001</v>
      </c>
      <c r="NI27" s="3">
        <v>2.623958333</v>
      </c>
      <c r="NJ27" s="3">
        <v>3.517731092</v>
      </c>
      <c r="NK27" s="3">
        <v>2.0027635780000002</v>
      </c>
      <c r="NL27" s="3">
        <v>8.8159898479999992</v>
      </c>
      <c r="NM27" s="3">
        <v>202.01919229999999</v>
      </c>
      <c r="NN27" s="3">
        <v>65.990006300000005</v>
      </c>
      <c r="NO27" s="3">
        <v>19.069177570000001</v>
      </c>
      <c r="NP27" s="3">
        <v>91.085355930000006</v>
      </c>
      <c r="NQ27" s="3">
        <v>323.08217969999998</v>
      </c>
      <c r="NR27" s="3">
        <v>1.3630332679999999</v>
      </c>
      <c r="NS27" s="3">
        <v>33.713357340000002</v>
      </c>
      <c r="NT27" s="3">
        <v>3.231830065</v>
      </c>
      <c r="NU27" s="3">
        <v>98.709918220000006</v>
      </c>
      <c r="NV27" s="3">
        <v>4.9091397849999998</v>
      </c>
      <c r="NW27" s="3">
        <v>8.3022968200000005</v>
      </c>
      <c r="NX27" s="3">
        <v>119.1176409</v>
      </c>
      <c r="NY27" s="3">
        <v>2.3935650490000002</v>
      </c>
      <c r="NZ27" s="3">
        <v>111.25856760000001</v>
      </c>
      <c r="OA27" s="3">
        <v>42.889953300000002</v>
      </c>
      <c r="OB27" s="3">
        <v>3.0346653809999999</v>
      </c>
      <c r="OC27" s="3">
        <v>29.130904399999999</v>
      </c>
      <c r="OD27" s="3">
        <v>45.32984956</v>
      </c>
      <c r="OE27" s="3">
        <v>26.195555559999999</v>
      </c>
      <c r="OF27" s="3">
        <v>9.9520039919999999</v>
      </c>
      <c r="OG27" s="3">
        <v>9.1725530230000007</v>
      </c>
      <c r="OH27" s="3">
        <v>28.59988529</v>
      </c>
      <c r="OI27" s="3">
        <v>12.834454879999999</v>
      </c>
      <c r="OJ27" s="3">
        <v>23.82705005</v>
      </c>
      <c r="OK27" s="3">
        <v>58.317219219999998</v>
      </c>
      <c r="OL27" s="3">
        <v>173.4932695</v>
      </c>
      <c r="OM27" s="3">
        <v>1.0981915550000001</v>
      </c>
      <c r="ON27" s="3">
        <v>6.1451194029999998</v>
      </c>
      <c r="OO27" s="3">
        <v>35.608428279999998</v>
      </c>
      <c r="OP27" s="3">
        <v>19.495881659999998</v>
      </c>
      <c r="OQ27" s="3">
        <v>1.855139721</v>
      </c>
      <c r="OR27" s="3">
        <v>0.81794374400000003</v>
      </c>
      <c r="OS27" s="3">
        <v>2.1038333329999999</v>
      </c>
      <c r="OT27" s="3">
        <v>11.96100193</v>
      </c>
      <c r="OU27" s="3">
        <v>14.350793039999999</v>
      </c>
      <c r="OV27" s="3">
        <v>38.521045870000002</v>
      </c>
      <c r="OW27" s="3">
        <v>6.9295174629999998</v>
      </c>
      <c r="OX27" s="3">
        <v>16.954264169999998</v>
      </c>
      <c r="OY27" s="3">
        <v>8.8578796559999997</v>
      </c>
      <c r="OZ27" s="3">
        <v>4.4292268909999999</v>
      </c>
      <c r="PA27" s="3">
        <v>2.1576594870000001</v>
      </c>
      <c r="PB27" s="3">
        <v>0.95630952400000002</v>
      </c>
      <c r="PC27" s="3">
        <v>35.549825239999997</v>
      </c>
      <c r="PD27" s="3">
        <v>5.7954119320000004</v>
      </c>
      <c r="PE27" s="3">
        <v>21.718367860000001</v>
      </c>
      <c r="PF27" s="3">
        <v>3.9035966700000002</v>
      </c>
      <c r="PG27" s="3">
        <v>1.085866733</v>
      </c>
      <c r="PH27" s="3">
        <v>14.554512089999999</v>
      </c>
      <c r="PI27" s="3">
        <v>9.0118333330000002</v>
      </c>
      <c r="PJ27" s="3">
        <v>0.32519999999999999</v>
      </c>
      <c r="PK27" s="3">
        <v>8.3766600400000009</v>
      </c>
      <c r="PL27" s="3">
        <v>3.7741778849999998</v>
      </c>
      <c r="PM27" s="3">
        <v>9.5668426859999993</v>
      </c>
      <c r="PN27" s="3">
        <v>2.3593969750000001</v>
      </c>
      <c r="PO27" s="3">
        <v>1.7541141999999999E-2</v>
      </c>
      <c r="PP27" s="3">
        <v>2.0277207979999998</v>
      </c>
      <c r="PQ27" s="3">
        <v>4.737676768</v>
      </c>
      <c r="PR27" s="3">
        <v>28.914867050000002</v>
      </c>
      <c r="PS27" s="3">
        <v>161.82189270000001</v>
      </c>
      <c r="PT27" s="3">
        <v>52.201323940000002</v>
      </c>
      <c r="PU27" s="3">
        <v>4.5236636289999996</v>
      </c>
      <c r="PV27" s="3">
        <v>50.80985269</v>
      </c>
      <c r="PW27" s="3">
        <v>8.0271025399999996</v>
      </c>
      <c r="PX27" s="3">
        <v>2.5318579880000001</v>
      </c>
      <c r="PY27" s="3">
        <v>10.25020716</v>
      </c>
      <c r="PZ27" s="3">
        <v>75.922067699999999</v>
      </c>
      <c r="QA27" s="3">
        <v>9.7733169289999999</v>
      </c>
      <c r="QB27" s="3">
        <v>3.9065971799999999</v>
      </c>
      <c r="QC27" s="3">
        <v>9.8664830919999993</v>
      </c>
      <c r="QD27" s="3">
        <v>0.75176257499999999</v>
      </c>
      <c r="QE27" s="3">
        <v>222.63481189999999</v>
      </c>
      <c r="QF27" s="3">
        <v>15.53791687</v>
      </c>
      <c r="QG27" s="3">
        <v>1.4057572460000001</v>
      </c>
      <c r="QH27" s="3">
        <v>1.8042107620000001</v>
      </c>
      <c r="QI27" s="3">
        <v>62.31458293</v>
      </c>
      <c r="QJ27" s="3">
        <v>21.81745527</v>
      </c>
      <c r="QK27" s="3">
        <v>3.994336283</v>
      </c>
      <c r="QL27" s="3">
        <v>13.02820095</v>
      </c>
      <c r="QM27" s="3">
        <v>1.8419414059999999</v>
      </c>
      <c r="QN27" s="3">
        <v>0.99615730300000005</v>
      </c>
      <c r="QO27" s="3">
        <v>18.50796935</v>
      </c>
      <c r="QP27" s="3">
        <v>8.7733807160000001</v>
      </c>
      <c r="QQ27" s="3">
        <v>1.5893024149999999</v>
      </c>
      <c r="QR27" s="3">
        <v>4.237627689</v>
      </c>
      <c r="QS27" s="3">
        <v>31.094205970000001</v>
      </c>
      <c r="QT27" s="3">
        <v>3.2624373179999999</v>
      </c>
      <c r="QU27" s="3">
        <v>162.0832058</v>
      </c>
      <c r="QV27" s="3">
        <v>2.8847009799999999</v>
      </c>
      <c r="QW27" s="3">
        <v>15.526382699999999</v>
      </c>
      <c r="QX27" s="3">
        <v>2.8960755429999998</v>
      </c>
      <c r="QY27" s="3">
        <v>126.4029149</v>
      </c>
      <c r="QZ27" s="3">
        <v>106.2051834</v>
      </c>
      <c r="RA27" s="3">
        <v>54.208125000000003</v>
      </c>
      <c r="RB27" s="3">
        <v>112.840666</v>
      </c>
      <c r="RC27" s="3">
        <v>11.23834615</v>
      </c>
      <c r="RD27" s="3">
        <v>6.1990224329999997</v>
      </c>
      <c r="RE27" s="3">
        <v>92.573855629999997</v>
      </c>
      <c r="RF27" s="3">
        <v>3.2759999999999998</v>
      </c>
      <c r="RG27" s="3">
        <v>0.20227848100000001</v>
      </c>
      <c r="RH27" s="3">
        <v>85.431743260000005</v>
      </c>
      <c r="RI27" s="3">
        <v>5.6878223500000002</v>
      </c>
      <c r="RJ27" s="3">
        <v>6.7822923980000001</v>
      </c>
      <c r="RK27" s="3">
        <v>0.58688362900000002</v>
      </c>
      <c r="RL27" s="3">
        <v>36.658692680000001</v>
      </c>
      <c r="RM27" s="3">
        <v>0.32531522800000001</v>
      </c>
      <c r="RN27" s="3">
        <v>1.2474776999999999E-2</v>
      </c>
      <c r="RO27" s="3">
        <v>20.211664119999998</v>
      </c>
      <c r="RP27" s="3">
        <v>65.396421320000002</v>
      </c>
      <c r="RQ27" s="3">
        <v>43.657177439999998</v>
      </c>
      <c r="RR27" s="3">
        <v>7.8867253379999998</v>
      </c>
      <c r="RS27" s="3">
        <v>5.3766129669999998</v>
      </c>
      <c r="RT27" s="3">
        <v>1.021245301</v>
      </c>
      <c r="RU27" s="3">
        <v>0.64569732899999999</v>
      </c>
      <c r="RV27" s="3">
        <v>0.115911708</v>
      </c>
      <c r="RW27" s="3">
        <v>1.5173489E-2</v>
      </c>
      <c r="RX27" s="3">
        <v>0.58770149299999996</v>
      </c>
      <c r="RY27" s="3">
        <v>27.478307390000001</v>
      </c>
      <c r="RZ27" s="3">
        <v>16.665270060000001</v>
      </c>
      <c r="SA27" s="3">
        <v>2.4308378909999999</v>
      </c>
      <c r="SB27" s="3">
        <v>1.4753952800000001</v>
      </c>
      <c r="SC27" s="3">
        <v>0.34599999999999997</v>
      </c>
      <c r="SD27" s="3">
        <v>1.1427699200000001</v>
      </c>
      <c r="SE27" s="3">
        <v>8.0839031339999998</v>
      </c>
      <c r="SF27" s="3">
        <v>0.23551580999999999</v>
      </c>
      <c r="SG27" s="3">
        <v>5.65552381</v>
      </c>
      <c r="SH27" s="3">
        <v>28.562994159999999</v>
      </c>
      <c r="SI27" s="3">
        <v>0.53523113200000005</v>
      </c>
      <c r="SJ27" s="3">
        <v>0.38321407600000001</v>
      </c>
      <c r="SK27" s="3">
        <v>2.8865826769999998</v>
      </c>
      <c r="SL27" s="3">
        <v>1.0195073889999999</v>
      </c>
      <c r="SM27" s="3">
        <v>10.716281159999999</v>
      </c>
      <c r="SN27" s="3">
        <v>15.81585366</v>
      </c>
      <c r="SO27" s="3">
        <v>18.39393295</v>
      </c>
      <c r="SP27" s="3">
        <v>48.967033659999998</v>
      </c>
      <c r="SQ27" s="3">
        <v>10.390064519999999</v>
      </c>
      <c r="SR27" s="3">
        <v>77.770352939999995</v>
      </c>
      <c r="SS27" s="3">
        <v>88.199678890000001</v>
      </c>
      <c r="ST27" s="3">
        <v>10.18709544</v>
      </c>
      <c r="SU27" s="3">
        <v>2.2639864859999999</v>
      </c>
      <c r="SV27" s="3">
        <v>5.4004055500000003</v>
      </c>
      <c r="SW27" s="3">
        <v>2.3317267510000002</v>
      </c>
      <c r="SX27" s="3">
        <v>0.101588415</v>
      </c>
      <c r="SY27" s="3">
        <v>116.8410549</v>
      </c>
      <c r="SZ27" s="3">
        <v>0.223527905</v>
      </c>
      <c r="TA27" s="3">
        <v>0.537434034</v>
      </c>
      <c r="TB27" s="3">
        <v>7.7617416070000003</v>
      </c>
      <c r="TC27" s="3">
        <v>1.095985075</v>
      </c>
      <c r="TD27" s="3">
        <v>0.73422271699999997</v>
      </c>
      <c r="TE27" s="3">
        <v>392.30868290000001</v>
      </c>
      <c r="TF27" s="3">
        <v>0</v>
      </c>
      <c r="TG27" s="3">
        <v>19.552287580000002</v>
      </c>
      <c r="TH27" s="3">
        <v>1.633517417</v>
      </c>
      <c r="TI27" s="3">
        <v>198.2739335</v>
      </c>
      <c r="TJ27" s="3">
        <v>46.866877469999999</v>
      </c>
      <c r="TK27" s="3">
        <v>9.1027030809999996</v>
      </c>
      <c r="TL27" s="3">
        <v>3.1013857260000002</v>
      </c>
      <c r="TM27" s="3">
        <v>13.54988327</v>
      </c>
      <c r="TN27" s="3">
        <v>7.0434687499999997</v>
      </c>
      <c r="TO27" s="3">
        <v>2.7528838530000002</v>
      </c>
      <c r="TP27" s="3">
        <v>2.1005656570000002</v>
      </c>
      <c r="TQ27" s="3">
        <v>4.5017925480000001</v>
      </c>
      <c r="TR27" s="3">
        <v>27.319192659999999</v>
      </c>
      <c r="TS27" s="3">
        <v>7.2175270659999997</v>
      </c>
      <c r="TT27" s="3">
        <v>22.825444019999999</v>
      </c>
      <c r="TU27" s="3">
        <v>72.270505999999997</v>
      </c>
      <c r="TV27" s="3">
        <v>54.112450379999999</v>
      </c>
      <c r="TW27" s="3">
        <v>4.7979359710000002</v>
      </c>
      <c r="TX27" s="3">
        <v>101.6257696</v>
      </c>
      <c r="TY27" s="3">
        <v>80.213892220000005</v>
      </c>
      <c r="TZ27" s="3">
        <v>0.48599999999999999</v>
      </c>
      <c r="UA27" s="3">
        <v>1437.6771209999999</v>
      </c>
      <c r="UB27" s="3">
        <v>8.2480590409999994</v>
      </c>
      <c r="UC27" s="3">
        <v>4.5066469429999998</v>
      </c>
      <c r="UD27" s="3">
        <v>2.8590152130000002</v>
      </c>
      <c r="UE27" s="3">
        <v>3.4962307689999998</v>
      </c>
      <c r="UF27" s="3">
        <v>16.6631064</v>
      </c>
      <c r="UG27" s="3">
        <v>28.292675160000002</v>
      </c>
      <c r="UH27" s="3">
        <v>1.0392893400000001</v>
      </c>
      <c r="UI27" s="3">
        <v>3.95967</v>
      </c>
      <c r="UJ27" s="3">
        <v>63.770382470000001</v>
      </c>
      <c r="UK27" s="3">
        <v>8.1980806140000002</v>
      </c>
      <c r="UL27" s="3">
        <v>12.310486819999999</v>
      </c>
      <c r="UM27" s="3">
        <v>12.310486819999999</v>
      </c>
      <c r="UN27" s="3">
        <v>24.52159515</v>
      </c>
      <c r="UO27" s="3">
        <v>4.2807692309999998</v>
      </c>
      <c r="UP27" s="3">
        <v>6.191883142</v>
      </c>
      <c r="UQ27" s="3">
        <v>4.2035938460000004</v>
      </c>
      <c r="UR27" s="3">
        <v>17.6456047</v>
      </c>
      <c r="US27" s="3">
        <v>56.149029220000003</v>
      </c>
      <c r="UT27" s="3">
        <v>56.149029220000003</v>
      </c>
      <c r="UU27" s="3">
        <v>9.3420179080000008</v>
      </c>
      <c r="UV27" s="3">
        <v>0.99981370700000005</v>
      </c>
      <c r="UW27" s="3">
        <v>10.95741329</v>
      </c>
      <c r="UX27" s="3">
        <v>21.789139110000001</v>
      </c>
      <c r="UY27" s="3">
        <v>1.509915058</v>
      </c>
      <c r="UZ27" s="3">
        <v>9.2153076919999997</v>
      </c>
      <c r="VA27" s="3">
        <v>1.864405812</v>
      </c>
      <c r="VB27" s="3">
        <v>1.413263862</v>
      </c>
      <c r="VC27" s="3">
        <v>2.0268948789999999</v>
      </c>
      <c r="VD27" s="3">
        <v>2.0178529410000001</v>
      </c>
      <c r="VE27" s="3">
        <v>22.067696689999998</v>
      </c>
      <c r="VF27" s="3">
        <v>6.7428855999999995E-2</v>
      </c>
      <c r="VG27" s="3">
        <v>0.716027478</v>
      </c>
      <c r="VH27" s="3">
        <v>1.7163130609999999</v>
      </c>
      <c r="VI27" s="3">
        <v>19.906775929999998</v>
      </c>
      <c r="VJ27" s="3">
        <v>11.27737911</v>
      </c>
      <c r="VK27" s="3">
        <v>77.139170370000002</v>
      </c>
      <c r="VL27" s="3">
        <v>1.8522015679999999</v>
      </c>
      <c r="VM27" s="3">
        <v>2.9004202330000002</v>
      </c>
      <c r="VN27" s="3">
        <v>7.2453275709999998</v>
      </c>
      <c r="VO27" s="3">
        <v>0.94907519600000001</v>
      </c>
      <c r="VP27" s="3">
        <v>1.4251599210000001</v>
      </c>
      <c r="VQ27" s="3">
        <v>2.051621183</v>
      </c>
      <c r="VR27" s="3">
        <v>74.835443789999999</v>
      </c>
      <c r="VS27" s="3">
        <v>3.3406363639999999</v>
      </c>
      <c r="VT27" s="3">
        <v>1.888268786</v>
      </c>
      <c r="VU27" s="3">
        <v>8.3465358189999996</v>
      </c>
      <c r="VV27" s="3">
        <v>64.950443809999996</v>
      </c>
      <c r="VW27" s="3">
        <v>3.0944312200000001</v>
      </c>
      <c r="VX27" s="3">
        <v>0.80102780399999995</v>
      </c>
      <c r="VY27" s="3">
        <v>4.8480630629999997</v>
      </c>
      <c r="VZ27" s="3">
        <v>30.166794029999998</v>
      </c>
      <c r="WA27" s="3">
        <v>0.44390525199999997</v>
      </c>
      <c r="WB27" s="3">
        <v>25.380481620000001</v>
      </c>
      <c r="WC27" s="3">
        <v>4.6632857139999997</v>
      </c>
      <c r="WD27" s="3">
        <v>2.4844869059999999</v>
      </c>
      <c r="WE27" s="3">
        <v>0.20486067799999999</v>
      </c>
      <c r="WF27" s="3">
        <v>1.6335276969999999</v>
      </c>
      <c r="WG27" s="3">
        <v>1.74794636</v>
      </c>
      <c r="WH27" s="3">
        <v>4.9139443869999999</v>
      </c>
      <c r="WI27" s="3">
        <v>2.3216567160000001</v>
      </c>
      <c r="WJ27" s="3">
        <v>5.1672000000000002</v>
      </c>
      <c r="WK27" s="3">
        <v>6.6307144259999999</v>
      </c>
      <c r="WL27" s="3">
        <v>23.686471180000002</v>
      </c>
      <c r="WM27" s="3">
        <v>4.4685863770000003</v>
      </c>
      <c r="WN27" s="3">
        <v>3.0555113970000001</v>
      </c>
      <c r="WO27" s="3">
        <v>3.4841250000000001</v>
      </c>
      <c r="WP27" s="3">
        <v>24.376565679999999</v>
      </c>
      <c r="WQ27" s="3">
        <v>3.501586042</v>
      </c>
      <c r="WR27" s="3">
        <v>22.140555020000001</v>
      </c>
      <c r="WS27" s="3">
        <v>2.498078021</v>
      </c>
      <c r="WT27" s="3">
        <v>16.583084700000001</v>
      </c>
      <c r="WU27" s="3">
        <v>8.5080314959999992</v>
      </c>
      <c r="WV27" s="3">
        <v>2.5792149000000002</v>
      </c>
      <c r="WW27" s="3">
        <v>61.178002790000001</v>
      </c>
      <c r="WX27" s="3">
        <v>60.908569849999999</v>
      </c>
      <c r="WY27" s="3">
        <v>4.0783312159999996</v>
      </c>
      <c r="WZ27" s="3">
        <v>9.3340029009999999</v>
      </c>
      <c r="XA27" s="3">
        <v>2.1152862749999999</v>
      </c>
      <c r="XB27" s="3">
        <v>7.5555924829999999</v>
      </c>
      <c r="XC27" s="3">
        <v>27.213957829999998</v>
      </c>
      <c r="XD27" s="3">
        <v>103.92318040000001</v>
      </c>
      <c r="XE27" s="3">
        <v>12.14589235</v>
      </c>
      <c r="XF27" s="3">
        <v>16.982390389999999</v>
      </c>
      <c r="XG27" s="3">
        <v>21.108432969999999</v>
      </c>
      <c r="XH27" s="3">
        <v>2.6303292570000001</v>
      </c>
      <c r="XI27" s="3">
        <v>0.94648217599999995</v>
      </c>
      <c r="XJ27" s="3">
        <v>2.3731635280000001</v>
      </c>
      <c r="XK27" s="3">
        <v>212.359328</v>
      </c>
      <c r="XL27" s="3">
        <v>41.836629590000001</v>
      </c>
      <c r="XM27" s="3">
        <v>12.14798307</v>
      </c>
      <c r="XN27" s="3">
        <v>0.40194000000000002</v>
      </c>
      <c r="XO27" s="3">
        <v>20.47744879</v>
      </c>
      <c r="XP27" s="3">
        <v>0.58937359600000006</v>
      </c>
      <c r="XQ27" s="3">
        <v>0.47115000000000001</v>
      </c>
      <c r="XR27" s="3">
        <v>0.32293288599999997</v>
      </c>
      <c r="XS27" s="3">
        <v>2.2472905810000001</v>
      </c>
      <c r="XT27" s="3">
        <v>10.964589370000001</v>
      </c>
      <c r="XU27" s="3">
        <v>43.917715119999997</v>
      </c>
      <c r="XV27" s="3">
        <v>5.16703125</v>
      </c>
      <c r="XW27" s="3">
        <v>3.4751182799999998</v>
      </c>
      <c r="XX27" s="3">
        <v>12.008894160000001</v>
      </c>
      <c r="XY27" s="3">
        <v>2.3264351460000001</v>
      </c>
      <c r="XZ27" s="3">
        <v>63.375904570000003</v>
      </c>
      <c r="YA27" s="3">
        <v>34.87866211</v>
      </c>
      <c r="YB27" s="3">
        <v>5.0218031810000001</v>
      </c>
      <c r="YC27" s="3">
        <v>4.1848548389999998</v>
      </c>
      <c r="YD27" s="3">
        <v>0.79368768199999995</v>
      </c>
      <c r="YE27" s="3">
        <v>33.828934740000001</v>
      </c>
      <c r="YF27" s="3">
        <v>14.73790114</v>
      </c>
      <c r="YG27" s="3">
        <v>8.1112093999999996E-2</v>
      </c>
      <c r="YH27" s="3">
        <v>0.22141453799999999</v>
      </c>
      <c r="YI27" s="3">
        <v>54.194152070000001</v>
      </c>
      <c r="YJ27" s="3">
        <v>7.3748386999999999E-2</v>
      </c>
      <c r="YK27" s="3">
        <v>12.29276816</v>
      </c>
      <c r="YL27" s="3">
        <v>6.9046982359999998</v>
      </c>
      <c r="YM27" s="3">
        <v>1.7459282869999999</v>
      </c>
      <c r="YN27" s="3">
        <v>6.5079825170000003</v>
      </c>
      <c r="YO27" s="3">
        <v>0.313427711</v>
      </c>
      <c r="YP27" s="3">
        <v>23.260144709999999</v>
      </c>
      <c r="YQ27" s="3">
        <v>1.157713193</v>
      </c>
      <c r="YR27" s="3">
        <v>1.853918288</v>
      </c>
      <c r="YS27" s="3">
        <v>15.83097854</v>
      </c>
      <c r="YT27" s="3">
        <v>5.80651049</v>
      </c>
      <c r="YU27" s="3">
        <v>2.8187817420000001</v>
      </c>
      <c r="YV27" s="3">
        <v>7.3966701349999999</v>
      </c>
      <c r="YW27" s="3">
        <v>8.5920728739999994</v>
      </c>
      <c r="YX27" s="3">
        <v>0.11817169199999999</v>
      </c>
      <c r="YY27" s="3">
        <v>0.39038532100000001</v>
      </c>
      <c r="YZ27" s="3">
        <v>4.3401374E-2</v>
      </c>
      <c r="ZA27" s="3">
        <v>0.16832681599999999</v>
      </c>
      <c r="ZB27" s="3">
        <v>20.369063480000001</v>
      </c>
      <c r="ZC27" s="3">
        <v>11.15216822</v>
      </c>
      <c r="ZD27" s="3">
        <v>12.92585688</v>
      </c>
      <c r="ZE27" s="3">
        <v>2.172530273</v>
      </c>
      <c r="ZF27" s="3">
        <v>1.3290981129999999</v>
      </c>
      <c r="ZG27" s="3">
        <v>0.39002471500000002</v>
      </c>
      <c r="ZH27" s="3">
        <v>5.0824022000000003E-2</v>
      </c>
      <c r="ZI27" s="3">
        <v>2618.6530720000001</v>
      </c>
      <c r="ZJ27" s="3">
        <v>347.43832309999999</v>
      </c>
      <c r="ZK27" s="3">
        <v>118.846087</v>
      </c>
      <c r="ZL27" s="3">
        <v>20.751289159999999</v>
      </c>
      <c r="ZM27" s="3">
        <v>23.423503010000001</v>
      </c>
      <c r="ZN27" s="3">
        <v>197.14873249999999</v>
      </c>
      <c r="ZO27" s="3">
        <v>1.7094864359999999</v>
      </c>
      <c r="ZP27" s="3">
        <v>31.512053569999999</v>
      </c>
      <c r="ZQ27" s="3">
        <v>10.376684640000001</v>
      </c>
      <c r="ZR27" s="3">
        <v>22.242000000000001</v>
      </c>
      <c r="ZS27" s="3">
        <v>1.7418928570000001</v>
      </c>
      <c r="ZT27" s="3">
        <v>13.28155252</v>
      </c>
      <c r="ZU27" s="3">
        <v>5.9939234969999999</v>
      </c>
      <c r="ZV27" s="3">
        <v>3.410339869</v>
      </c>
      <c r="ZW27" s="3">
        <v>521.30805520000001</v>
      </c>
      <c r="ZX27" s="3">
        <v>70.304466820000002</v>
      </c>
      <c r="ZY27" s="3">
        <v>15.626964709999999</v>
      </c>
      <c r="ZZ27" s="3">
        <v>10.50539828</v>
      </c>
      <c r="AAA27" s="3">
        <v>450.17411149999998</v>
      </c>
      <c r="AAB27" s="3">
        <v>2.103823529</v>
      </c>
      <c r="AAC27" s="3">
        <v>133.00411969999999</v>
      </c>
      <c r="AAD27" s="3">
        <v>24.49137065</v>
      </c>
      <c r="AAE27" s="3">
        <v>0.70528334800000003</v>
      </c>
      <c r="AAF27" s="3">
        <v>4.7348066040000001</v>
      </c>
      <c r="AAG27" s="3">
        <v>21.5605683</v>
      </c>
      <c r="AAH27" s="3">
        <v>4.9931205999999999E-2</v>
      </c>
      <c r="AAI27" s="3">
        <v>226.10353910000001</v>
      </c>
      <c r="AAJ27" s="3">
        <v>65.608841999999996</v>
      </c>
      <c r="AAK27" s="3">
        <v>102.36608940000001</v>
      </c>
      <c r="AAL27" s="3">
        <v>1.3882620000000001</v>
      </c>
      <c r="AAM27" s="3">
        <v>33.62290677</v>
      </c>
      <c r="AAN27" s="3">
        <v>362.93742270000001</v>
      </c>
      <c r="AAO27" s="3">
        <v>61.707346940000001</v>
      </c>
      <c r="AAP27" s="3">
        <v>323.08217969999998</v>
      </c>
      <c r="AAQ27" s="3">
        <v>1020.25037</v>
      </c>
      <c r="AAR27" s="3">
        <v>5.2088805970000003</v>
      </c>
      <c r="AAS27" s="3">
        <v>256.82437370000002</v>
      </c>
      <c r="AAT27" s="3">
        <v>22.046518590000002</v>
      </c>
      <c r="AAU27" s="3">
        <v>20.487318219999999</v>
      </c>
      <c r="AAV27" s="3">
        <v>24.400720719999999</v>
      </c>
      <c r="AAW27" s="3">
        <v>3.171518335</v>
      </c>
      <c r="AAX27" s="3">
        <v>8.3901429969999999</v>
      </c>
      <c r="AAY27" s="3">
        <v>0.711677852</v>
      </c>
      <c r="AAZ27" s="3">
        <v>7.8152396929999997</v>
      </c>
      <c r="ABA27" s="3">
        <v>2.0121238940000001</v>
      </c>
      <c r="ABB27" s="3">
        <v>295.61968990000003</v>
      </c>
      <c r="ABC27" s="3">
        <v>161.45810359999999</v>
      </c>
      <c r="ABD27" s="3">
        <v>55.031547879999998</v>
      </c>
      <c r="ABE27" s="3">
        <v>21.353224090000001</v>
      </c>
      <c r="ABF27" s="3">
        <v>7.4115750739999999</v>
      </c>
      <c r="ABG27" s="3">
        <v>24.199961009999999</v>
      </c>
      <c r="ABH27" s="3">
        <v>3.7508385739999999</v>
      </c>
      <c r="ABI27" s="3">
        <v>6.9086699029999998</v>
      </c>
      <c r="ABJ27" s="3">
        <v>13.584991779999999</v>
      </c>
      <c r="ABK27" s="3">
        <v>56.34374408</v>
      </c>
      <c r="ABL27" s="3">
        <v>2.9428685400000001</v>
      </c>
      <c r="ABM27" s="3">
        <v>15.663017160000001</v>
      </c>
      <c r="ABN27" s="3">
        <v>125.7142664</v>
      </c>
      <c r="ABO27" s="3">
        <v>1.304582685</v>
      </c>
      <c r="ABP27" s="3">
        <v>3.7544799179999999</v>
      </c>
      <c r="ABQ27" s="3">
        <v>2.7663978490000001</v>
      </c>
      <c r="ABR27" s="3">
        <v>3.5721481480000001</v>
      </c>
      <c r="ABS27" s="3">
        <v>0.229535354</v>
      </c>
      <c r="ABT27" s="3">
        <v>34.03802271</v>
      </c>
      <c r="ABU27" s="3">
        <v>21.07785887</v>
      </c>
      <c r="ABV27" s="3">
        <v>2.8775428569999999</v>
      </c>
      <c r="ABW27" s="3">
        <v>34.843381190000002</v>
      </c>
      <c r="ABX27" s="3">
        <v>77.139170370000002</v>
      </c>
      <c r="ABY27" s="3">
        <v>26.120803980000002</v>
      </c>
      <c r="ABZ27" s="3">
        <v>2.1926164950000002</v>
      </c>
      <c r="ACA27" s="3">
        <v>0.26316073200000001</v>
      </c>
      <c r="ACB27" s="3">
        <v>713.8492708</v>
      </c>
      <c r="ACC27" s="3">
        <v>10.76004625</v>
      </c>
      <c r="ACD27" s="3">
        <v>3.8162880490000002</v>
      </c>
      <c r="ACE27" s="3">
        <v>1.418330224</v>
      </c>
      <c r="ACF27" s="3">
        <v>4.6353175489999998</v>
      </c>
      <c r="ACG27" s="3">
        <v>9.7366805779999996</v>
      </c>
      <c r="ACH27" s="3">
        <v>62.365725490000003</v>
      </c>
      <c r="ACI27" s="3">
        <v>42.333703210000003</v>
      </c>
      <c r="ACJ27" s="3">
        <v>8.0971283019999998</v>
      </c>
      <c r="ACK27" s="3">
        <v>0.43311509399999998</v>
      </c>
      <c r="ACL27" s="3">
        <v>1.220303704</v>
      </c>
      <c r="ACM27" s="3">
        <v>2.1381756099999998</v>
      </c>
      <c r="ACN27" s="3">
        <v>2.6924919030000001</v>
      </c>
      <c r="ACO27" s="3">
        <v>0.83587072200000001</v>
      </c>
      <c r="ACP27" s="3">
        <v>9.9090441459999994</v>
      </c>
      <c r="ACQ27" s="3">
        <v>9.6021532260000004</v>
      </c>
      <c r="ACR27" s="3">
        <v>0.36701694899999998</v>
      </c>
      <c r="ACS27" s="3">
        <v>7.6172347330000001</v>
      </c>
      <c r="ACT27" s="3">
        <v>44.940417910000001</v>
      </c>
      <c r="ACU27" s="3">
        <v>12.62440909</v>
      </c>
      <c r="ACV27" s="3">
        <v>1.1743558279999999</v>
      </c>
      <c r="ACW27" s="3">
        <v>1.407654016</v>
      </c>
      <c r="ACX27" s="3">
        <v>1.752214216</v>
      </c>
      <c r="ACY27" s="3">
        <v>164.13988699999999</v>
      </c>
      <c r="ACZ27" s="3">
        <v>36.757222220000003</v>
      </c>
      <c r="ADA27" s="3">
        <v>0.92690661799999996</v>
      </c>
      <c r="ADB27" s="3">
        <v>0.85117150900000005</v>
      </c>
      <c r="ADC27" s="3">
        <v>14.443781339999999</v>
      </c>
      <c r="ADD27" s="3">
        <v>29.551728570000002</v>
      </c>
      <c r="ADE27" s="3">
        <v>20.866282590000001</v>
      </c>
      <c r="ADF27" s="3">
        <v>7.1165598210000001</v>
      </c>
      <c r="ADG27" s="3">
        <v>31.827091930000002</v>
      </c>
      <c r="ADH27" s="3">
        <v>12.975413039999999</v>
      </c>
      <c r="ADI27" s="3">
        <v>10.58439542</v>
      </c>
      <c r="ADJ27" s="3">
        <v>4.6947914649999998</v>
      </c>
      <c r="ADK27" s="3">
        <v>2.658199078</v>
      </c>
      <c r="ADL27" s="3">
        <v>22.19151261</v>
      </c>
      <c r="ADM27" s="3">
        <v>13.73797682</v>
      </c>
      <c r="ADN27" s="3">
        <v>1.175937888</v>
      </c>
      <c r="ADO27" s="3">
        <v>5.9661200340000002</v>
      </c>
      <c r="ADP27" s="3">
        <v>6.1990224329999997</v>
      </c>
      <c r="ADQ27" s="3">
        <v>20.894245609999999</v>
      </c>
      <c r="ADR27" s="3">
        <v>20.81792982</v>
      </c>
      <c r="ADS27" s="3">
        <v>177.2528614</v>
      </c>
      <c r="ADT27" s="3">
        <v>11.640147389999999</v>
      </c>
      <c r="ADU27" s="3">
        <v>2.606423645</v>
      </c>
      <c r="ADV27" s="3">
        <v>22.768641179999999</v>
      </c>
      <c r="ADW27" s="3">
        <v>1.0990682490000001</v>
      </c>
      <c r="ADX27" s="3">
        <v>2.4057763030000001</v>
      </c>
      <c r="ADY27" s="3">
        <v>27.213957829999998</v>
      </c>
      <c r="ADZ27" s="3">
        <v>27.311994169999998</v>
      </c>
      <c r="AEA27" s="3">
        <v>15.91917568</v>
      </c>
      <c r="AEB27" s="3">
        <v>66.729182890000004</v>
      </c>
      <c r="AEC27" s="3">
        <v>56.234168959999998</v>
      </c>
      <c r="AED27" s="3">
        <v>7.8035148510000001</v>
      </c>
      <c r="AEE27" s="3">
        <v>2.6727290639999999</v>
      </c>
      <c r="AEF27" s="3">
        <v>19.66561832</v>
      </c>
      <c r="AEG27" s="3">
        <v>81.054525220000002</v>
      </c>
      <c r="AEH27" s="3">
        <v>31.19912175</v>
      </c>
      <c r="AEI27" s="3">
        <v>12.50476119</v>
      </c>
      <c r="AEJ27" s="3">
        <v>3.3392895519999999</v>
      </c>
      <c r="AEK27" s="3">
        <v>32.800209299999999</v>
      </c>
      <c r="AEL27" s="3">
        <v>32.383670860000002</v>
      </c>
      <c r="AEM27" s="3">
        <v>21.667562499999999</v>
      </c>
      <c r="AEN27" s="3">
        <v>0.420276498</v>
      </c>
      <c r="AEO27" s="3">
        <v>8.2892642639999998</v>
      </c>
      <c r="AEP27" s="3">
        <v>0.725944853</v>
      </c>
      <c r="AEQ27" s="3">
        <v>0.20490524399999999</v>
      </c>
      <c r="AER27" s="3">
        <v>21.813972110000002</v>
      </c>
      <c r="AES27" s="3">
        <v>16.665270060000001</v>
      </c>
      <c r="AET27" s="3">
        <v>8.8118220419999993</v>
      </c>
      <c r="AEU27" s="3">
        <v>0.447592357</v>
      </c>
      <c r="AEV27" s="3">
        <v>2.997328934</v>
      </c>
      <c r="AEW27" s="3">
        <v>1.50179321</v>
      </c>
      <c r="AEX27" s="3">
        <v>28.528852050000001</v>
      </c>
      <c r="AEY27" s="3">
        <v>4.018756024</v>
      </c>
      <c r="AEZ27" s="3">
        <v>41.501466280000002</v>
      </c>
      <c r="AFA27" s="3">
        <v>15.85653596</v>
      </c>
      <c r="AFB27" s="3">
        <v>4.07929064</v>
      </c>
      <c r="AFC27" s="3">
        <v>0.27874451900000002</v>
      </c>
      <c r="AFD27" s="3">
        <v>21.3432505</v>
      </c>
      <c r="AFE27" s="3">
        <v>3.3665338039999999</v>
      </c>
      <c r="AFF27" s="3">
        <v>506.07722109999997</v>
      </c>
      <c r="AFG27" s="3">
        <v>65.747569720000001</v>
      </c>
      <c r="AFH27" s="3">
        <v>4.0170000000000003</v>
      </c>
      <c r="AFI27" s="3">
        <v>2.728723773</v>
      </c>
      <c r="AFJ27" s="3">
        <v>28.363284549999999</v>
      </c>
      <c r="AFK27" s="3">
        <v>17.50704094</v>
      </c>
      <c r="AFL27" s="3">
        <v>5.4397644229999997</v>
      </c>
      <c r="AFM27" s="3">
        <v>4.6421327889999997</v>
      </c>
      <c r="AFN27" s="3">
        <v>1.281914258</v>
      </c>
      <c r="AFO27" s="3">
        <v>30.360962600000001</v>
      </c>
      <c r="AFP27" s="3">
        <v>7.9506925209999997</v>
      </c>
      <c r="AFQ27" s="3">
        <v>18.225834679999998</v>
      </c>
      <c r="AFR27" s="3">
        <v>23.87011992</v>
      </c>
      <c r="AFS27" s="3">
        <v>7.4798537549999997</v>
      </c>
      <c r="AFT27" s="3">
        <v>2.9808475379999999</v>
      </c>
      <c r="AFU27" s="3">
        <v>20.088993949999999</v>
      </c>
      <c r="AFV27" s="3">
        <v>2.162336088</v>
      </c>
      <c r="AFW27" s="3">
        <v>545.83139530000005</v>
      </c>
      <c r="AFX27" s="3">
        <v>84.747504910000004</v>
      </c>
      <c r="AFY27" s="3">
        <v>8.9949530200000005</v>
      </c>
      <c r="AFZ27" s="3">
        <v>14.53246493</v>
      </c>
      <c r="AGA27" s="3">
        <v>6.928839763</v>
      </c>
      <c r="AGB27" s="3">
        <v>3.911760364</v>
      </c>
      <c r="AGC27" s="3">
        <v>30.635717410000002</v>
      </c>
      <c r="AGD27" s="3">
        <v>18.617007009999998</v>
      </c>
      <c r="AGE27" s="3">
        <v>2.9647800000000002</v>
      </c>
      <c r="AGF27" s="3">
        <v>119.7037347</v>
      </c>
      <c r="AGG27" s="3">
        <v>11.48269299</v>
      </c>
      <c r="AGH27" s="3">
        <v>12.70573066</v>
      </c>
      <c r="AGI27" s="3">
        <v>81.904631379999998</v>
      </c>
      <c r="AGJ27" s="3">
        <v>107.4664638</v>
      </c>
      <c r="AGK27" s="3">
        <v>0.15032720599999999</v>
      </c>
      <c r="AGL27" s="3">
        <v>8.6780951999999995E-2</v>
      </c>
      <c r="AGM27" s="3">
        <v>0.23381443299999999</v>
      </c>
      <c r="AGN27" s="3">
        <v>1.5831775999999999E-2</v>
      </c>
      <c r="AGO27" s="3">
        <v>62.355467130000001</v>
      </c>
    </row>
    <row r="28" spans="1:873" x14ac:dyDescent="0.35">
      <c r="A28" s="2">
        <v>41791</v>
      </c>
      <c r="B28">
        <v>2014</v>
      </c>
      <c r="C28" s="1" t="s">
        <v>876</v>
      </c>
      <c r="D28" s="3">
        <v>10.625835650000001</v>
      </c>
      <c r="E28" s="3">
        <v>10.068934580000001</v>
      </c>
      <c r="F28" s="3">
        <v>7.5581834150000002</v>
      </c>
      <c r="G28" s="3">
        <v>3.0182968200000002</v>
      </c>
      <c r="H28" s="3">
        <v>0</v>
      </c>
      <c r="I28" s="3">
        <v>5.8962417870000001</v>
      </c>
      <c r="J28" s="3">
        <v>9.0605975779999994</v>
      </c>
      <c r="K28" s="3">
        <v>5.6358508470000004</v>
      </c>
      <c r="L28" s="3">
        <v>14.21263763</v>
      </c>
      <c r="M28" s="3">
        <v>8.2232823919999998</v>
      </c>
      <c r="N28" s="3">
        <v>0</v>
      </c>
      <c r="O28" s="3">
        <v>0</v>
      </c>
      <c r="P28" s="3">
        <v>3.37000469</v>
      </c>
      <c r="Q28" s="3">
        <v>1.3759420419999999</v>
      </c>
      <c r="R28" s="3">
        <v>3.1730513249999999</v>
      </c>
      <c r="S28" s="3">
        <v>10.19042793</v>
      </c>
      <c r="T28" s="3">
        <v>3.8937692309999998</v>
      </c>
      <c r="U28" s="3">
        <v>1.1063275429999999</v>
      </c>
      <c r="V28" s="3">
        <v>118.2822041</v>
      </c>
      <c r="W28" s="3">
        <v>103.6634236</v>
      </c>
      <c r="X28" s="3">
        <v>79.83691657</v>
      </c>
      <c r="Y28" s="3">
        <v>2.629</v>
      </c>
      <c r="Z28" s="3">
        <v>11.27958252</v>
      </c>
      <c r="AA28" s="3">
        <v>1.3212984189999999</v>
      </c>
      <c r="AB28" s="3">
        <v>12.82501779</v>
      </c>
      <c r="AC28" s="3">
        <v>1.3466346</v>
      </c>
      <c r="AD28" s="3">
        <v>0.19824061600000001</v>
      </c>
      <c r="AE28" s="3">
        <v>0.41799999999999998</v>
      </c>
      <c r="AF28" s="3">
        <v>10.517628</v>
      </c>
      <c r="AG28" s="3">
        <v>21.004493719999999</v>
      </c>
      <c r="AH28" s="3">
        <v>84.132949999999994</v>
      </c>
      <c r="AI28" s="3">
        <v>70.081760889999998</v>
      </c>
      <c r="AJ28" s="3">
        <v>26.106822430000001</v>
      </c>
      <c r="AK28" s="3">
        <v>17.922901800000002</v>
      </c>
      <c r="AL28" s="3">
        <v>4.5491547280000004</v>
      </c>
      <c r="AM28" s="3">
        <v>3.6655505150000001</v>
      </c>
      <c r="AN28" s="3">
        <v>35.964261</v>
      </c>
      <c r="AO28" s="3">
        <v>255.64749119999999</v>
      </c>
      <c r="AP28" s="3">
        <v>191.29474579999999</v>
      </c>
      <c r="AQ28" s="3">
        <v>9.2883579150000006</v>
      </c>
      <c r="AR28" s="3">
        <v>23.371648310000001</v>
      </c>
      <c r="AS28" s="3">
        <v>14.851454629999999</v>
      </c>
      <c r="AT28" s="3">
        <v>6.8306948839999997</v>
      </c>
      <c r="AU28" s="3">
        <v>140.03468989999999</v>
      </c>
      <c r="AV28" s="3">
        <v>6.9826133969999997</v>
      </c>
      <c r="AW28" s="3">
        <v>243.1057241</v>
      </c>
      <c r="AX28" s="3">
        <v>25.248554810000002</v>
      </c>
      <c r="AY28" s="3">
        <v>1.0516263939999999</v>
      </c>
      <c r="AZ28" s="3">
        <v>50.698271599999998</v>
      </c>
      <c r="BA28" s="3">
        <v>18.160505839999999</v>
      </c>
      <c r="BB28" s="3">
        <v>3.645992218</v>
      </c>
      <c r="BC28" s="3">
        <v>19.86553353</v>
      </c>
      <c r="BD28" s="3">
        <v>11.431947470000001</v>
      </c>
      <c r="BE28" s="3">
        <v>17.005021979999999</v>
      </c>
      <c r="BF28" s="3">
        <v>2.7271518619999999</v>
      </c>
      <c r="BG28" s="3">
        <v>47.156387100000003</v>
      </c>
      <c r="BH28" s="3">
        <v>1.460807593</v>
      </c>
      <c r="BI28" s="3">
        <v>24.646094120000001</v>
      </c>
      <c r="BJ28" s="3">
        <v>6.9820374019999996</v>
      </c>
      <c r="BK28" s="3">
        <v>30.734925489999998</v>
      </c>
      <c r="BL28" s="3">
        <v>19.155420410000001</v>
      </c>
      <c r="BM28" s="3">
        <v>554.88683330000003</v>
      </c>
      <c r="BN28" s="3">
        <v>11.388</v>
      </c>
      <c r="BO28" s="3">
        <v>4.8510166049999999</v>
      </c>
      <c r="BP28" s="3">
        <v>5.9372071010000003</v>
      </c>
      <c r="BQ28" s="3">
        <v>32.806019419999998</v>
      </c>
      <c r="BR28" s="3">
        <v>5.9931911759999998</v>
      </c>
      <c r="BS28" s="3">
        <v>5.5851063830000003</v>
      </c>
      <c r="BT28" s="3">
        <v>10.84591868</v>
      </c>
      <c r="BU28" s="3">
        <v>14.47913615</v>
      </c>
      <c r="BV28" s="3">
        <v>4.3212000000000002</v>
      </c>
      <c r="BW28" s="3">
        <v>16.969643510000001</v>
      </c>
      <c r="BX28" s="3">
        <v>2.2391500000000001E-3</v>
      </c>
      <c r="BY28" s="3">
        <v>89.804060750000005</v>
      </c>
      <c r="BZ28" s="3">
        <v>12.504464349999999</v>
      </c>
      <c r="CA28" s="3">
        <v>56.359018650000003</v>
      </c>
      <c r="CB28" s="3">
        <v>22.471166669999999</v>
      </c>
      <c r="CC28" s="3">
        <v>3.1122545449999999</v>
      </c>
      <c r="CD28" s="3">
        <v>3.4340271360000001</v>
      </c>
      <c r="CE28" s="3">
        <v>33.68618962</v>
      </c>
      <c r="CF28" s="3">
        <v>29.781845560000001</v>
      </c>
      <c r="CG28" s="3">
        <v>3.5847134500000002</v>
      </c>
      <c r="CH28" s="3">
        <v>8.3918837610000008</v>
      </c>
      <c r="CI28" s="3">
        <v>4.9968055849999997</v>
      </c>
      <c r="CJ28" s="3">
        <v>1.4107827399999999</v>
      </c>
      <c r="CK28" s="3">
        <v>6.9105955059999999</v>
      </c>
      <c r="CL28" s="3">
        <v>14.86516235</v>
      </c>
      <c r="CM28" s="3">
        <v>1.6525059479999999</v>
      </c>
      <c r="CN28" s="3">
        <v>1.4229104619999999</v>
      </c>
      <c r="CO28" s="3">
        <v>2.4234693140000001</v>
      </c>
      <c r="CP28" s="3">
        <v>41.78386167</v>
      </c>
      <c r="CQ28" s="3">
        <v>32.6221757</v>
      </c>
      <c r="CR28" s="3">
        <v>0.54460262400000004</v>
      </c>
      <c r="CS28" s="3">
        <v>6.1186717850000001</v>
      </c>
      <c r="CT28" s="3">
        <v>13.525455839999999</v>
      </c>
      <c r="CU28" s="3">
        <v>2.9274661270000002</v>
      </c>
      <c r="CV28" s="3">
        <v>9.8306143410000004</v>
      </c>
      <c r="CW28" s="3">
        <v>13.96780876</v>
      </c>
      <c r="CX28" s="3">
        <v>4.5331530320000004</v>
      </c>
      <c r="CY28" s="3">
        <v>2.0419999999999998</v>
      </c>
      <c r="CZ28" s="3">
        <v>223.22692570000001</v>
      </c>
      <c r="DA28" s="3">
        <v>8.8458280540000001</v>
      </c>
      <c r="DB28" s="3">
        <v>1.314651639</v>
      </c>
      <c r="DC28" s="3">
        <v>77.34021491</v>
      </c>
      <c r="DD28" s="3">
        <v>3.7470761719999999</v>
      </c>
      <c r="DE28" s="3">
        <v>1.6472167</v>
      </c>
      <c r="DF28" s="3">
        <v>0.72001203599999997</v>
      </c>
      <c r="DG28" s="3">
        <v>1.7377400000000001</v>
      </c>
      <c r="DH28" s="3">
        <v>253.57466700000001</v>
      </c>
      <c r="DI28" s="3">
        <v>3.4223490280000002</v>
      </c>
      <c r="DJ28" s="3">
        <v>26.081250000000001</v>
      </c>
      <c r="DK28" s="3">
        <v>1.286272641</v>
      </c>
      <c r="DL28" s="3">
        <v>5.7309566890000001</v>
      </c>
      <c r="DM28" s="3">
        <v>5.5972978119999999</v>
      </c>
      <c r="DN28" s="3">
        <v>8.4598108910000001</v>
      </c>
      <c r="DO28" s="3">
        <v>1.6926361919999999</v>
      </c>
      <c r="DP28" s="3">
        <v>330.31192549999997</v>
      </c>
      <c r="DQ28" s="3">
        <v>21.141674640000002</v>
      </c>
      <c r="DR28" s="3">
        <v>13.6550826</v>
      </c>
      <c r="DS28" s="3">
        <v>0.54407550800000004</v>
      </c>
      <c r="DT28" s="3">
        <v>3.0779165850000001</v>
      </c>
      <c r="DU28" s="3">
        <v>965.5428895</v>
      </c>
      <c r="DV28" s="3">
        <v>11.95730545</v>
      </c>
      <c r="DW28" s="3">
        <v>62.2693844</v>
      </c>
      <c r="DX28" s="3">
        <v>61.858208609999998</v>
      </c>
      <c r="DY28" s="3">
        <v>37.664837079999998</v>
      </c>
      <c r="DZ28" s="3">
        <v>85.725816399999999</v>
      </c>
      <c r="EA28" s="3">
        <v>50.158856520000001</v>
      </c>
      <c r="EB28" s="3">
        <v>9.8894882810000002</v>
      </c>
      <c r="EC28" s="3">
        <v>63.531259980000002</v>
      </c>
      <c r="ED28" s="3">
        <v>8.1941547499999992</v>
      </c>
      <c r="EE28" s="3">
        <v>44.364941180000002</v>
      </c>
      <c r="EF28" s="3">
        <v>0.36911154200000001</v>
      </c>
      <c r="EG28" s="3">
        <v>2.1900337639999998</v>
      </c>
      <c r="EH28" s="3">
        <v>19.059063829999999</v>
      </c>
      <c r="EI28" s="3">
        <v>7.7390239090000001</v>
      </c>
      <c r="EJ28" s="3">
        <v>4.9957485549999996</v>
      </c>
      <c r="EK28" s="3">
        <v>40.39962199</v>
      </c>
      <c r="EL28" s="3">
        <v>20.057985219999999</v>
      </c>
      <c r="EM28" s="3">
        <v>8.8895202310000005</v>
      </c>
      <c r="EN28" s="3">
        <v>6.1295024580000002</v>
      </c>
      <c r="EO28" s="3">
        <v>303.94582129999998</v>
      </c>
      <c r="EP28" s="3">
        <v>36.40371648</v>
      </c>
      <c r="EQ28" s="3">
        <v>0.61052502500000005</v>
      </c>
      <c r="ER28" s="3">
        <v>5.4477206479999998</v>
      </c>
      <c r="ES28" s="3">
        <v>4.7985293999999998E-2</v>
      </c>
      <c r="ET28" s="3">
        <v>7.9678166189999997</v>
      </c>
      <c r="EU28" s="3">
        <v>19.737426249999999</v>
      </c>
      <c r="EV28" s="3">
        <v>5.3259683789999999</v>
      </c>
      <c r="EW28" s="3">
        <v>6.1127470590000001</v>
      </c>
      <c r="EX28" s="3">
        <v>2.8266283999999999E-2</v>
      </c>
      <c r="EY28" s="3">
        <v>7.8853901999999998</v>
      </c>
      <c r="EZ28" s="3">
        <v>0.81878851200000002</v>
      </c>
      <c r="FA28" s="3">
        <v>0.81878851200000002</v>
      </c>
      <c r="FB28" s="3">
        <v>51.879369160000003</v>
      </c>
      <c r="FC28" s="3">
        <v>1.5029791000000001E-2</v>
      </c>
      <c r="FD28" s="3">
        <v>1.4959875</v>
      </c>
      <c r="FE28" s="3">
        <v>2.5463429390000001</v>
      </c>
      <c r="FF28" s="3">
        <v>28.594409850000002</v>
      </c>
      <c r="FG28" s="3">
        <v>31.333360920000001</v>
      </c>
      <c r="FH28" s="3">
        <v>6.9981899189999996</v>
      </c>
      <c r="FI28" s="3">
        <v>0.44326841099999997</v>
      </c>
      <c r="FJ28" s="3">
        <v>27.380574150000001</v>
      </c>
      <c r="FK28" s="3">
        <v>0.189048096</v>
      </c>
      <c r="FL28" s="3">
        <v>7.4156373010000003</v>
      </c>
      <c r="FM28" s="3">
        <v>0.83432403799999999</v>
      </c>
      <c r="FN28" s="3">
        <v>1.455087719</v>
      </c>
      <c r="FO28" s="3">
        <v>109.59642719999999</v>
      </c>
      <c r="FP28" s="3">
        <v>6.9371147540000004</v>
      </c>
      <c r="FQ28" s="3">
        <v>8.8971428570000004</v>
      </c>
      <c r="FR28" s="3">
        <v>17.131689250000001</v>
      </c>
      <c r="FS28" s="3">
        <v>177.95248889999999</v>
      </c>
      <c r="FT28" s="3">
        <v>12.036662829999999</v>
      </c>
      <c r="FU28" s="3">
        <v>134.3069868</v>
      </c>
      <c r="FV28" s="3">
        <v>12.79512894</v>
      </c>
      <c r="FW28" s="3">
        <v>29.760778859999999</v>
      </c>
      <c r="FX28" s="3">
        <v>2.8392956E-2</v>
      </c>
      <c r="FY28" s="3">
        <v>0.60092409899999999</v>
      </c>
      <c r="FZ28" s="3">
        <v>0.23834513299999999</v>
      </c>
      <c r="GA28" s="3">
        <v>5.3663556520000002</v>
      </c>
      <c r="GB28" s="3">
        <v>11002.865330000001</v>
      </c>
      <c r="GC28" s="3">
        <v>1863.1673679999999</v>
      </c>
      <c r="GD28" s="3">
        <v>70.524705879999999</v>
      </c>
      <c r="GE28" s="3">
        <v>15.972928939999999</v>
      </c>
      <c r="GF28" s="3">
        <v>11.772023150000001</v>
      </c>
      <c r="GG28" s="3">
        <v>48.403402389999997</v>
      </c>
      <c r="GH28" s="3">
        <v>10.48066319</v>
      </c>
      <c r="GI28" s="3">
        <v>2.1064887219999999</v>
      </c>
      <c r="GJ28" s="3">
        <v>0.16914675800000001</v>
      </c>
      <c r="GK28" s="3">
        <v>46.756391909999998</v>
      </c>
      <c r="GL28" s="3">
        <v>3.6537929999999998</v>
      </c>
      <c r="GM28" s="3">
        <v>302.8053913</v>
      </c>
      <c r="GN28" s="3">
        <v>72.039666990000001</v>
      </c>
      <c r="GO28" s="3">
        <v>53.518671759999997</v>
      </c>
      <c r="GP28" s="3">
        <v>18.375983569999999</v>
      </c>
      <c r="GQ28" s="3">
        <v>75.431992649999998</v>
      </c>
      <c r="GR28" s="3">
        <v>7.1973159449999997</v>
      </c>
      <c r="GS28" s="3">
        <v>11.086190480000001</v>
      </c>
      <c r="GT28" s="3">
        <v>191.093312</v>
      </c>
      <c r="GU28" s="3">
        <v>1.234987464</v>
      </c>
      <c r="GV28" s="3">
        <v>19.763999999999999</v>
      </c>
      <c r="GW28" s="3">
        <v>12.48821448</v>
      </c>
      <c r="GX28" s="3">
        <v>0.14862951799999999</v>
      </c>
      <c r="GY28" s="3">
        <v>53.988229629999999</v>
      </c>
      <c r="GZ28" s="3">
        <v>65.608841999999996</v>
      </c>
      <c r="HA28" s="3">
        <v>152.32769049999999</v>
      </c>
      <c r="HB28" s="3">
        <v>49.037809520000003</v>
      </c>
      <c r="HC28" s="3">
        <v>8.2480590409999994</v>
      </c>
      <c r="HD28" s="3">
        <v>875.03671940000004</v>
      </c>
      <c r="HE28" s="3">
        <v>24.366658820000001</v>
      </c>
      <c r="HF28" s="3">
        <v>32.229084909999997</v>
      </c>
      <c r="HG28" s="3">
        <v>6919.5219420000003</v>
      </c>
      <c r="HH28" s="3">
        <v>16.589829600000002</v>
      </c>
      <c r="HI28" s="3">
        <v>3.6253940839999999</v>
      </c>
      <c r="HJ28" s="3">
        <v>2.3081424450000001</v>
      </c>
      <c r="HK28" s="3">
        <v>8.6234236249999991</v>
      </c>
      <c r="HL28" s="3">
        <v>15.26257895</v>
      </c>
      <c r="HM28" s="3">
        <v>3.7405064810000002</v>
      </c>
      <c r="HN28" s="3">
        <v>37.757882909999999</v>
      </c>
      <c r="HO28" s="3">
        <v>4.4405130359999996</v>
      </c>
      <c r="HP28" s="3">
        <v>2.7333105359999998</v>
      </c>
      <c r="HQ28" s="3">
        <v>45.489091340000002</v>
      </c>
      <c r="HR28" s="3">
        <v>126.2638755</v>
      </c>
      <c r="HS28" s="3">
        <v>2.8087239020000001</v>
      </c>
      <c r="HT28" s="3">
        <v>1.4815598459999999</v>
      </c>
      <c r="HU28" s="3">
        <v>2.827470817</v>
      </c>
      <c r="HV28" s="3">
        <v>2.827470817</v>
      </c>
      <c r="HW28" s="3">
        <v>39.088276970000003</v>
      </c>
      <c r="HX28" s="3">
        <v>3.424766269</v>
      </c>
      <c r="HY28" s="3">
        <v>20.031673470000001</v>
      </c>
      <c r="HZ28" s="3">
        <v>2.7271518619999999</v>
      </c>
      <c r="IA28" s="3">
        <v>27.99160079</v>
      </c>
      <c r="IB28" s="3">
        <v>22.42460831</v>
      </c>
      <c r="IC28" s="3">
        <v>5.5727467979999998</v>
      </c>
      <c r="ID28" s="3">
        <v>4.849234783</v>
      </c>
      <c r="IE28" s="3">
        <v>100.541893</v>
      </c>
      <c r="IF28" s="3">
        <v>109.6483916</v>
      </c>
      <c r="IG28" s="3">
        <v>9.8401313130000005</v>
      </c>
      <c r="IH28" s="3">
        <v>0.85170779900000004</v>
      </c>
      <c r="II28" s="3">
        <v>6.6427441419999997</v>
      </c>
      <c r="IJ28" s="3">
        <v>89.613971219999996</v>
      </c>
      <c r="IK28" s="3">
        <v>65.131944059999995</v>
      </c>
      <c r="IL28" s="3">
        <v>10.9979206</v>
      </c>
      <c r="IM28" s="3">
        <v>61.800457139999999</v>
      </c>
      <c r="IN28" s="3">
        <v>1.2926191410000001</v>
      </c>
      <c r="IO28" s="3">
        <v>23.589601949999999</v>
      </c>
      <c r="IP28" s="3">
        <v>5.7803459840000002</v>
      </c>
      <c r="IQ28" s="3">
        <v>0.96185544599999995</v>
      </c>
      <c r="IR28" s="3">
        <v>0.123</v>
      </c>
      <c r="IS28" s="3">
        <v>9.3035084240000003</v>
      </c>
      <c r="IT28" s="3">
        <v>159.62061130000001</v>
      </c>
      <c r="IU28" s="3">
        <v>8.0864605009999995</v>
      </c>
      <c r="IV28" s="3">
        <v>0.80808849599999999</v>
      </c>
      <c r="IW28" s="3">
        <v>3.6838496790000002</v>
      </c>
      <c r="IX28" s="3">
        <v>2.7471661630000002</v>
      </c>
      <c r="IY28" s="3">
        <v>3.1957951539999998</v>
      </c>
      <c r="IZ28" s="3">
        <v>8.5628571430000004</v>
      </c>
      <c r="JA28" s="3">
        <v>3.9395769230000002</v>
      </c>
      <c r="JB28" s="3">
        <v>0.49377837400000002</v>
      </c>
      <c r="JC28" s="3">
        <v>116.3570168</v>
      </c>
      <c r="JD28" s="3">
        <v>24.244264990000001</v>
      </c>
      <c r="JE28" s="3">
        <v>9.2542826090000005</v>
      </c>
      <c r="JF28" s="3">
        <v>6.3715312500000003</v>
      </c>
      <c r="JG28" s="3">
        <v>11.36913111</v>
      </c>
      <c r="JH28" s="3">
        <v>53.027360309999999</v>
      </c>
      <c r="JI28" s="3">
        <v>1.000139721</v>
      </c>
      <c r="JJ28" s="3">
        <v>1.558943089</v>
      </c>
      <c r="JK28" s="3">
        <v>0.82245776599999998</v>
      </c>
      <c r="JL28" s="3">
        <v>2.6218070330000001</v>
      </c>
      <c r="JM28" s="3">
        <v>2.4996282170000002</v>
      </c>
      <c r="JN28" s="3">
        <v>4.2228261000000003E-2</v>
      </c>
      <c r="JO28" s="3">
        <v>5.3687131629999998</v>
      </c>
      <c r="JP28" s="3">
        <v>0.97770390100000004</v>
      </c>
      <c r="JQ28" s="3">
        <v>8.8880163299999992</v>
      </c>
      <c r="JR28" s="3">
        <v>6.9115116050000003</v>
      </c>
      <c r="JS28" s="3">
        <v>0.46939961899999999</v>
      </c>
      <c r="JT28" s="3">
        <v>2.4894361190000001</v>
      </c>
      <c r="JU28" s="3">
        <v>1.2131691389999999</v>
      </c>
      <c r="JV28" s="3">
        <v>3.503407122</v>
      </c>
      <c r="JW28" s="3">
        <v>4.5955417460000003</v>
      </c>
      <c r="JX28" s="3">
        <v>4.2984677419999997</v>
      </c>
      <c r="JY28" s="3">
        <v>27.742665389999999</v>
      </c>
      <c r="JZ28" s="3">
        <v>2.3673716730000001</v>
      </c>
      <c r="KA28" s="3">
        <v>0.59829787199999995</v>
      </c>
      <c r="KB28" s="3">
        <v>19.966746400000002</v>
      </c>
      <c r="KC28" s="3">
        <v>20.198181819999999</v>
      </c>
      <c r="KD28" s="3">
        <v>85.122792039999993</v>
      </c>
      <c r="KE28" s="3">
        <v>10.071501359999999</v>
      </c>
      <c r="KF28" s="3">
        <v>8.9363747809999996</v>
      </c>
      <c r="KG28" s="3">
        <v>24.8231775</v>
      </c>
      <c r="KH28" s="3">
        <v>15.573055200000001</v>
      </c>
      <c r="KI28" s="3">
        <v>133.28430560000001</v>
      </c>
      <c r="KJ28" s="3">
        <v>90.938747070000005</v>
      </c>
      <c r="KK28" s="3">
        <v>39.808091220000001</v>
      </c>
      <c r="KL28" s="3">
        <v>8.1293189000000002E-2</v>
      </c>
      <c r="KM28" s="3">
        <v>4.2616235040000001</v>
      </c>
      <c r="KN28" s="3">
        <v>76.201976860000002</v>
      </c>
      <c r="KO28" s="3">
        <v>322.23025610000002</v>
      </c>
      <c r="KP28" s="3">
        <v>0.126961194</v>
      </c>
      <c r="KQ28" s="3">
        <v>59.226059309999997</v>
      </c>
      <c r="KR28" s="3">
        <v>14.33815794</v>
      </c>
      <c r="KS28" s="3">
        <v>8.9671072459999994</v>
      </c>
      <c r="KT28" s="3">
        <v>11.505706180000001</v>
      </c>
      <c r="KU28" s="3">
        <v>5.4574665000000001E-2</v>
      </c>
      <c r="KV28" s="3">
        <v>1.481649547</v>
      </c>
      <c r="KW28" s="3">
        <v>11.454593539999999</v>
      </c>
      <c r="KX28" s="3">
        <v>21.36153101</v>
      </c>
      <c r="KY28" s="3">
        <v>8.0307057749999995</v>
      </c>
      <c r="KZ28" s="3">
        <v>0.82874529200000002</v>
      </c>
      <c r="LA28" s="3">
        <v>0.80342969500000005</v>
      </c>
      <c r="LB28" s="3">
        <v>123.7858085</v>
      </c>
      <c r="LC28" s="3">
        <v>50.130871079999999</v>
      </c>
      <c r="LD28" s="3">
        <v>2.3556689660000001</v>
      </c>
      <c r="LE28" s="3">
        <v>4.4013722550000001</v>
      </c>
      <c r="LF28" s="3">
        <v>5.3129263980000001</v>
      </c>
      <c r="LG28" s="3">
        <v>5.1900478559999996</v>
      </c>
      <c r="LH28" s="3">
        <v>8.1540902979999998</v>
      </c>
      <c r="LI28" s="3">
        <v>0.171816367</v>
      </c>
      <c r="LJ28" s="3">
        <v>1.6207848220000001</v>
      </c>
      <c r="LK28" s="3">
        <v>0.78100099599999995</v>
      </c>
      <c r="LL28" s="3">
        <v>16.683785109999999</v>
      </c>
      <c r="LM28" s="3">
        <v>4.7611045059999997</v>
      </c>
      <c r="LN28" s="3">
        <v>59.547757060000002</v>
      </c>
      <c r="LO28" s="3">
        <v>0.79368768199999995</v>
      </c>
      <c r="LP28" s="3">
        <v>86.818501449999999</v>
      </c>
      <c r="LQ28" s="3">
        <v>3.6409980810000002</v>
      </c>
      <c r="LR28" s="3">
        <v>1.197767442</v>
      </c>
      <c r="LS28" s="3">
        <v>2.2855653</v>
      </c>
      <c r="LT28" s="3">
        <v>0.22079536699999999</v>
      </c>
      <c r="LU28" s="3">
        <v>2.228040837</v>
      </c>
      <c r="LV28" s="3">
        <v>3.9193840510000002</v>
      </c>
      <c r="LW28" s="3">
        <v>9.0222874369999992</v>
      </c>
      <c r="LX28" s="3">
        <v>4.1547012839999997</v>
      </c>
      <c r="LY28" s="3">
        <v>295.3851841</v>
      </c>
      <c r="LZ28" s="3">
        <v>244.28611810000001</v>
      </c>
      <c r="MA28" s="3">
        <v>9.9209048539999998</v>
      </c>
      <c r="MB28" s="3">
        <v>12.842128600000001</v>
      </c>
      <c r="MC28" s="3">
        <v>2.0454322820000002</v>
      </c>
      <c r="MD28" s="3">
        <v>18.223379999999999</v>
      </c>
      <c r="ME28" s="3">
        <v>6.3903531249999999</v>
      </c>
      <c r="MF28" s="3">
        <v>1.3813916749999999</v>
      </c>
      <c r="MG28" s="3">
        <v>0.16832681599999999</v>
      </c>
      <c r="MH28" s="3">
        <v>82.604073150000005</v>
      </c>
      <c r="MI28" s="3">
        <v>7.9756488550000002</v>
      </c>
      <c r="MJ28" s="3">
        <v>106.9338973</v>
      </c>
      <c r="MK28" s="3">
        <v>0.14246323499999999</v>
      </c>
      <c r="ML28" s="3">
        <v>5.3663556520000002</v>
      </c>
      <c r="MM28" s="3">
        <v>0</v>
      </c>
      <c r="MN28" s="3">
        <v>418.92154959999999</v>
      </c>
      <c r="MO28" s="3">
        <v>188.3563762</v>
      </c>
      <c r="MP28" s="3">
        <v>1.450498719</v>
      </c>
      <c r="MQ28" s="3">
        <v>12.480550859999999</v>
      </c>
      <c r="MR28" s="3">
        <v>4.07010585</v>
      </c>
      <c r="MS28" s="3">
        <v>0.800400891</v>
      </c>
      <c r="MT28" s="3">
        <v>0.40478667699999998</v>
      </c>
      <c r="MU28" s="3">
        <v>2.2052882249999999</v>
      </c>
      <c r="MV28" s="3">
        <v>527.22240910000005</v>
      </c>
      <c r="MW28" s="3">
        <v>47.861064659999997</v>
      </c>
      <c r="MX28" s="3">
        <v>15.48726796</v>
      </c>
      <c r="MY28" s="3">
        <v>1.3916455700000001</v>
      </c>
      <c r="MZ28" s="3">
        <v>5.4101740329999997</v>
      </c>
      <c r="NA28" s="3">
        <v>5.6637905340000003</v>
      </c>
      <c r="NB28" s="3">
        <v>13.270309859999999</v>
      </c>
      <c r="NC28" s="3">
        <v>11.841997839999999</v>
      </c>
      <c r="ND28" s="3">
        <v>0.28303479999999998</v>
      </c>
      <c r="NE28" s="3">
        <v>24.48702222</v>
      </c>
      <c r="NF28" s="3">
        <v>0.239628866</v>
      </c>
      <c r="NG28" s="3">
        <v>1.8087821390000001</v>
      </c>
      <c r="NH28" s="3">
        <v>3.240715953</v>
      </c>
      <c r="NI28" s="3">
        <v>2.623958333</v>
      </c>
      <c r="NJ28" s="3">
        <v>3.4705420170000001</v>
      </c>
      <c r="NK28" s="3">
        <v>2.045015974</v>
      </c>
      <c r="NL28" s="3">
        <v>8.7748485620000007</v>
      </c>
      <c r="NM28" s="3">
        <v>202.01919229999999</v>
      </c>
      <c r="NN28" s="3">
        <v>64.71315482</v>
      </c>
      <c r="NO28" s="3">
        <v>18.94693925</v>
      </c>
      <c r="NP28" s="3">
        <v>88.955133900000007</v>
      </c>
      <c r="NQ28" s="3">
        <v>320.56547330000001</v>
      </c>
      <c r="NR28" s="3">
        <v>1.359833659</v>
      </c>
      <c r="NS28" s="3">
        <v>33.238966759999997</v>
      </c>
      <c r="NT28" s="3">
        <v>3.367026144</v>
      </c>
      <c r="NU28" s="3">
        <v>95.461694219999998</v>
      </c>
      <c r="NV28" s="3">
        <v>4.7134856630000002</v>
      </c>
      <c r="NW28" s="3">
        <v>8.098975265</v>
      </c>
      <c r="NX28" s="3">
        <v>117.93375</v>
      </c>
      <c r="NY28" s="3">
        <v>2.4259378640000002</v>
      </c>
      <c r="NZ28" s="3">
        <v>111.97176349999999</v>
      </c>
      <c r="OA28" s="3">
        <v>43.263500000000001</v>
      </c>
      <c r="OB28" s="3">
        <v>3.0658167789999999</v>
      </c>
      <c r="OC28" s="3">
        <v>28.953156509999999</v>
      </c>
      <c r="OD28" s="3">
        <v>45.16924779</v>
      </c>
      <c r="OE28" s="3">
        <v>25.93827778</v>
      </c>
      <c r="OF28" s="3">
        <v>10.02768463</v>
      </c>
      <c r="OG28" s="3">
        <v>9.2017185329999993</v>
      </c>
      <c r="OH28" s="3">
        <v>28.751608820000001</v>
      </c>
      <c r="OI28" s="3">
        <v>12.88542571</v>
      </c>
      <c r="OJ28" s="3">
        <v>25.20997113</v>
      </c>
      <c r="OK28" s="3">
        <v>57.671045049999996</v>
      </c>
      <c r="OL28" s="3">
        <v>173.19206589999999</v>
      </c>
      <c r="OM28" s="3">
        <v>1.1059526260000001</v>
      </c>
      <c r="ON28" s="3">
        <v>5.9966865670000002</v>
      </c>
      <c r="OO28" s="3">
        <v>35.834002030000001</v>
      </c>
      <c r="OP28" s="3">
        <v>19.670575939999999</v>
      </c>
      <c r="OQ28" s="3">
        <v>1.88198004</v>
      </c>
      <c r="OR28" s="3">
        <v>0.77429679900000004</v>
      </c>
      <c r="OS28" s="3">
        <v>2.087282197</v>
      </c>
      <c r="OT28" s="3">
        <v>12.0175106</v>
      </c>
      <c r="OU28" s="3">
        <v>14.5982205</v>
      </c>
      <c r="OV28" s="3">
        <v>38.22427356</v>
      </c>
      <c r="OW28" s="3">
        <v>6.8847748160000002</v>
      </c>
      <c r="OX28" s="3">
        <v>16.967255940000001</v>
      </c>
      <c r="OY28" s="3">
        <v>8.8578796559999997</v>
      </c>
      <c r="OZ28" s="3">
        <v>4.5072436969999998</v>
      </c>
      <c r="PA28" s="3">
        <v>2.0460564099999998</v>
      </c>
      <c r="PB28" s="3">
        <v>0.99441534399999998</v>
      </c>
      <c r="PC28" s="3">
        <v>35.981854370000001</v>
      </c>
      <c r="PD28" s="3">
        <v>5.8144914769999998</v>
      </c>
      <c r="PE28" s="3">
        <v>21.982077440000001</v>
      </c>
      <c r="PF28" s="3">
        <v>3.9134708599999999</v>
      </c>
      <c r="PG28" s="3">
        <v>1.126477956</v>
      </c>
      <c r="PH28" s="3">
        <v>14.417758279999999</v>
      </c>
      <c r="PI28" s="3">
        <v>8.9268888890000007</v>
      </c>
      <c r="PJ28" s="3">
        <v>0.32519999999999999</v>
      </c>
      <c r="PK28" s="3">
        <v>8.5665208750000001</v>
      </c>
      <c r="PL28" s="3">
        <v>3.7974932689999998</v>
      </c>
      <c r="PM28" s="3">
        <v>9.7585280589999996</v>
      </c>
      <c r="PN28" s="3">
        <v>2.3977958410000002</v>
      </c>
      <c r="PO28" s="3">
        <v>1.713456E-2</v>
      </c>
      <c r="PP28" s="3">
        <v>2.002128205</v>
      </c>
      <c r="PQ28" s="3">
        <v>4.737676768</v>
      </c>
      <c r="PR28" s="3">
        <v>28.723196529999999</v>
      </c>
      <c r="PS28" s="3">
        <v>162.9208529</v>
      </c>
      <c r="PT28" s="3">
        <v>52.241355630000001</v>
      </c>
      <c r="PU28" s="3">
        <v>4.5440099419999997</v>
      </c>
      <c r="PV28" s="3">
        <v>51.709521250000002</v>
      </c>
      <c r="PW28" s="3">
        <v>7.9340968959999998</v>
      </c>
      <c r="PX28" s="3">
        <v>2.5458461539999999</v>
      </c>
      <c r="PY28" s="3">
        <v>10.909010650000001</v>
      </c>
      <c r="PZ28" s="3">
        <v>75.319511610000006</v>
      </c>
      <c r="QA28" s="3">
        <v>9.8588976380000002</v>
      </c>
      <c r="QB28" s="3">
        <v>3.8640956700000002</v>
      </c>
      <c r="QC28" s="3">
        <v>9.4037188409999999</v>
      </c>
      <c r="QD28" s="3">
        <v>0.78863581500000002</v>
      </c>
      <c r="QE28" s="3">
        <v>223.22692570000001</v>
      </c>
      <c r="QF28" s="3">
        <v>14.252611249999999</v>
      </c>
      <c r="QG28" s="3">
        <v>1.4524601450000001</v>
      </c>
      <c r="QH28" s="3">
        <v>1.8122152469999999</v>
      </c>
      <c r="QI28" s="3">
        <v>62.846176530000001</v>
      </c>
      <c r="QJ28" s="3">
        <v>21.796872759999999</v>
      </c>
      <c r="QK28" s="3">
        <v>3.9864110130000001</v>
      </c>
      <c r="QL28" s="3">
        <v>13.02820095</v>
      </c>
      <c r="QM28" s="3">
        <v>1.8723867190000001</v>
      </c>
      <c r="QN28" s="3">
        <v>0.96068028599999999</v>
      </c>
      <c r="QO28" s="3">
        <v>18.663237550000002</v>
      </c>
      <c r="QP28" s="3">
        <v>8.8560775350000007</v>
      </c>
      <c r="QQ28" s="3">
        <v>1.5837062799999999</v>
      </c>
      <c r="QR28" s="3">
        <v>4.244551918</v>
      </c>
      <c r="QS28" s="3">
        <v>31.576947059999998</v>
      </c>
      <c r="QT28" s="3">
        <v>3.2683906710000001</v>
      </c>
      <c r="QU28" s="3">
        <v>165.67839710000001</v>
      </c>
      <c r="QV28" s="3">
        <v>2.8956382349999998</v>
      </c>
      <c r="QW28" s="3">
        <v>15.573055200000001</v>
      </c>
      <c r="QX28" s="3">
        <v>3.0581303119999999</v>
      </c>
      <c r="QY28" s="3">
        <v>126.87945740000001</v>
      </c>
      <c r="QZ28" s="3">
        <v>107.6501519</v>
      </c>
      <c r="RA28" s="3">
        <v>55.046125000000004</v>
      </c>
      <c r="RB28" s="3">
        <v>111.1325765</v>
      </c>
      <c r="RC28" s="3">
        <v>11.17338462</v>
      </c>
      <c r="RD28" s="3">
        <v>6.1587316650000004</v>
      </c>
      <c r="RE28" s="3">
        <v>92.751711259999993</v>
      </c>
      <c r="RF28" s="3">
        <v>3.2188604650000001</v>
      </c>
      <c r="RG28" s="3">
        <v>0.21033300899999999</v>
      </c>
      <c r="RH28" s="3">
        <v>91.065620379999999</v>
      </c>
      <c r="RI28" s="3">
        <v>5.7673352439999999</v>
      </c>
      <c r="RJ28" s="3">
        <v>6.7822923980000001</v>
      </c>
      <c r="RK28" s="3">
        <v>0.58848422099999997</v>
      </c>
      <c r="RL28" s="3">
        <v>35.237233170000003</v>
      </c>
      <c r="RM28" s="3">
        <v>0.32531522800000001</v>
      </c>
      <c r="RN28" s="3">
        <v>1.2474776999999999E-2</v>
      </c>
      <c r="RO28" s="3">
        <v>24.703145039999999</v>
      </c>
      <c r="RP28" s="3">
        <v>65.786847719999997</v>
      </c>
      <c r="RQ28" s="3">
        <v>44.060580510000001</v>
      </c>
      <c r="RR28" s="3">
        <v>7.8867253379999998</v>
      </c>
      <c r="RS28" s="3">
        <v>5.3004165030000001</v>
      </c>
      <c r="RT28" s="3">
        <v>1.0176776320000001</v>
      </c>
      <c r="RU28" s="3">
        <v>0.63762611300000005</v>
      </c>
      <c r="RV28" s="3">
        <v>0.116756238</v>
      </c>
      <c r="RW28" s="3">
        <v>1.5173489E-2</v>
      </c>
      <c r="RX28" s="3">
        <v>0.58861691500000002</v>
      </c>
      <c r="RY28" s="3">
        <v>27.73709281</v>
      </c>
      <c r="RZ28" s="3">
        <v>16.782631120000001</v>
      </c>
      <c r="SA28" s="3">
        <v>2.4308378909999999</v>
      </c>
      <c r="SB28" s="3">
        <v>1.4953510320000001</v>
      </c>
      <c r="SC28" s="3">
        <v>0.34599999999999997</v>
      </c>
      <c r="SD28" s="3">
        <v>1.144660359</v>
      </c>
      <c r="SE28" s="3">
        <v>8.0979012350000001</v>
      </c>
      <c r="SF28" s="3">
        <v>0.23551580999999999</v>
      </c>
      <c r="SG28" s="3">
        <v>5.65552381</v>
      </c>
      <c r="SH28" s="3">
        <v>29.02765531</v>
      </c>
      <c r="SI28" s="3">
        <v>0.53420283000000002</v>
      </c>
      <c r="SJ28" s="3">
        <v>0.38179081100000001</v>
      </c>
      <c r="SK28" s="3">
        <v>2.8817066929999999</v>
      </c>
      <c r="SL28" s="3">
        <v>1.028330049</v>
      </c>
      <c r="SM28" s="3">
        <v>11.437916250000001</v>
      </c>
      <c r="SN28" s="3">
        <v>15.81585366</v>
      </c>
      <c r="SO28" s="3">
        <v>17.394090169999998</v>
      </c>
      <c r="SP28" s="3">
        <v>50.68273465</v>
      </c>
      <c r="SQ28" s="3">
        <v>10.603741940000001</v>
      </c>
      <c r="SR28" s="3">
        <v>77.770352939999995</v>
      </c>
      <c r="SS28" s="3">
        <v>88.282729439999997</v>
      </c>
      <c r="ST28" s="3">
        <v>10.429144190000001</v>
      </c>
      <c r="SU28" s="3">
        <v>2.2914671809999998</v>
      </c>
      <c r="SV28" s="3">
        <v>5.5775560300000002</v>
      </c>
      <c r="SW28" s="3">
        <v>2.6942950630000002</v>
      </c>
      <c r="SX28" s="3">
        <v>9.9112804999999998E-2</v>
      </c>
      <c r="SY28" s="3">
        <v>114.2064037</v>
      </c>
      <c r="SZ28" s="3">
        <v>0.21561207700000001</v>
      </c>
      <c r="TA28" s="3">
        <v>0.53515869999999999</v>
      </c>
      <c r="TB28" s="3">
        <v>7.8374323500000003</v>
      </c>
      <c r="TC28" s="3">
        <v>1.0849701490000001</v>
      </c>
      <c r="TD28" s="3">
        <v>0.733797327</v>
      </c>
      <c r="TE28" s="3">
        <v>425.90919509999998</v>
      </c>
      <c r="TF28" s="3">
        <v>0</v>
      </c>
      <c r="TG28" s="3">
        <v>23.770220590000001</v>
      </c>
      <c r="TH28" s="3">
        <v>2.624753991</v>
      </c>
      <c r="TI28" s="3">
        <v>198.7437769</v>
      </c>
      <c r="TJ28" s="3">
        <v>48.266374509999999</v>
      </c>
      <c r="TK28" s="3">
        <v>9.2148225959999994</v>
      </c>
      <c r="TL28" s="3">
        <v>3.5373632719999999</v>
      </c>
      <c r="TM28" s="3">
        <v>13.54988327</v>
      </c>
      <c r="TN28" s="3">
        <v>4.95590625</v>
      </c>
      <c r="TO28" s="3">
        <v>2.6412804529999998</v>
      </c>
      <c r="TP28" s="3">
        <v>2.0212585860000001</v>
      </c>
      <c r="TQ28" s="3">
        <v>4.0804038269999996</v>
      </c>
      <c r="TR28" s="3">
        <v>28.43377778</v>
      </c>
      <c r="TS28" s="3">
        <v>7.343948718</v>
      </c>
      <c r="TT28" s="3">
        <v>22.28728314</v>
      </c>
      <c r="TU28" s="3">
        <v>72.270505999999997</v>
      </c>
      <c r="TV28" s="3">
        <v>50.380557250000003</v>
      </c>
      <c r="TW28" s="3">
        <v>4.8316945349999996</v>
      </c>
      <c r="TX28" s="3">
        <v>89.527463699999998</v>
      </c>
      <c r="TY28" s="3">
        <v>67.793676649999995</v>
      </c>
      <c r="TZ28" s="3">
        <v>0.49186956500000001</v>
      </c>
      <c r="UA28" s="3">
        <v>1424.0674409999999</v>
      </c>
      <c r="UB28" s="3">
        <v>8.2480590409999994</v>
      </c>
      <c r="UC28" s="3">
        <v>4.4744566069999996</v>
      </c>
      <c r="UD28" s="3">
        <v>2.849315416</v>
      </c>
      <c r="UE28" s="3">
        <v>3.5193846149999999</v>
      </c>
      <c r="UF28" s="3">
        <v>16.538172150000001</v>
      </c>
      <c r="UG28" s="3">
        <v>27.969330299999999</v>
      </c>
      <c r="UH28" s="3">
        <v>1.0392893400000001</v>
      </c>
      <c r="UI28" s="3">
        <v>4.1645760000000003</v>
      </c>
      <c r="UJ28" s="3">
        <v>64.030033860000003</v>
      </c>
      <c r="UK28" s="3">
        <v>8.3194337810000007</v>
      </c>
      <c r="UL28" s="3">
        <v>12.266044620000001</v>
      </c>
      <c r="UM28" s="3">
        <v>12.266044620000001</v>
      </c>
      <c r="UN28" s="3">
        <v>24.896606800000001</v>
      </c>
      <c r="UO28" s="3">
        <v>4.3043269229999996</v>
      </c>
      <c r="UP28" s="3">
        <v>6.3465727970000003</v>
      </c>
      <c r="UQ28" s="3">
        <v>4.1036369229999998</v>
      </c>
      <c r="UR28" s="3">
        <v>17.661530330000001</v>
      </c>
      <c r="US28" s="3">
        <v>57.31073327</v>
      </c>
      <c r="UT28" s="3">
        <v>57.31073327</v>
      </c>
      <c r="UU28" s="3">
        <v>9.2655136660000004</v>
      </c>
      <c r="UV28" s="3">
        <v>1.024435328</v>
      </c>
      <c r="UW28" s="3">
        <v>11.00011561</v>
      </c>
      <c r="UX28" s="3">
        <v>21.945473740000001</v>
      </c>
      <c r="UY28" s="3">
        <v>1.539156371</v>
      </c>
      <c r="UZ28" s="3">
        <v>9.5303609470000001</v>
      </c>
      <c r="VA28" s="3">
        <v>1.9041092180000001</v>
      </c>
      <c r="VB28" s="3">
        <v>1.4108145320000001</v>
      </c>
      <c r="VC28" s="3">
        <v>2.0533800539999998</v>
      </c>
      <c r="VD28" s="3">
        <v>2.0285294120000001</v>
      </c>
      <c r="VE28" s="3">
        <v>22.067696689999998</v>
      </c>
      <c r="VF28" s="3">
        <v>6.7922388E-2</v>
      </c>
      <c r="VG28" s="3">
        <v>0.71484200200000003</v>
      </c>
      <c r="VH28" s="3">
        <v>1.8384536389999999</v>
      </c>
      <c r="VI28" s="3">
        <v>20.16821577</v>
      </c>
      <c r="VJ28" s="3">
        <v>11.154180849999999</v>
      </c>
      <c r="VK28" s="3">
        <v>77.953138890000005</v>
      </c>
      <c r="VL28" s="3">
        <v>1.9969048149999999</v>
      </c>
      <c r="VM28" s="3">
        <v>2.914731518</v>
      </c>
      <c r="VN28" s="3">
        <v>7.302242948</v>
      </c>
      <c r="VO28" s="3">
        <v>0.90861728399999997</v>
      </c>
      <c r="VP28" s="3">
        <v>1.49471076</v>
      </c>
      <c r="VQ28" s="3">
        <v>2.1066765269999999</v>
      </c>
      <c r="VR28" s="3">
        <v>76.054028599999995</v>
      </c>
      <c r="VS28" s="3">
        <v>3.3553636359999999</v>
      </c>
      <c r="VT28" s="3">
        <v>1.9283381500000001</v>
      </c>
      <c r="VU28" s="3">
        <v>8.1467517170000008</v>
      </c>
      <c r="VV28" s="3">
        <v>65.708393330000007</v>
      </c>
      <c r="VW28" s="3">
        <v>3.091793171</v>
      </c>
      <c r="VX28" s="3">
        <v>0.81652157199999997</v>
      </c>
      <c r="VY28" s="3">
        <v>4.7998018020000002</v>
      </c>
      <c r="VZ28" s="3">
        <v>30.225771139999999</v>
      </c>
      <c r="WA28" s="3">
        <v>0.44685478899999997</v>
      </c>
      <c r="WB28" s="3">
        <v>25.24666538</v>
      </c>
      <c r="WC28" s="3">
        <v>4.7454738919999997</v>
      </c>
      <c r="WD28" s="3">
        <v>2.4931891369999999</v>
      </c>
      <c r="WE28" s="3">
        <v>0.200953254</v>
      </c>
      <c r="WF28" s="3">
        <v>1.6770884349999999</v>
      </c>
      <c r="WG28" s="3">
        <v>1.7533026819999999</v>
      </c>
      <c r="WH28" s="3">
        <v>4.9139443869999999</v>
      </c>
      <c r="WI28" s="3">
        <v>2.3353711439999998</v>
      </c>
      <c r="WJ28" s="3">
        <v>5.1214357489999998</v>
      </c>
      <c r="WK28" s="3">
        <v>6.5999882239999996</v>
      </c>
      <c r="WL28" s="3">
        <v>24.426673409999999</v>
      </c>
      <c r="WM28" s="3">
        <v>4.2166712730000002</v>
      </c>
      <c r="WN28" s="3">
        <v>3.0555113970000001</v>
      </c>
      <c r="WO28" s="3">
        <v>3.5325156249999998</v>
      </c>
      <c r="WP28" s="3">
        <v>24.226753599999999</v>
      </c>
      <c r="WQ28" s="3">
        <v>3.403639579</v>
      </c>
      <c r="WR28" s="3">
        <v>22.71535789</v>
      </c>
      <c r="WS28" s="3">
        <v>2.498078021</v>
      </c>
      <c r="WT28" s="3">
        <v>16.280197309999998</v>
      </c>
      <c r="WU28" s="3">
        <v>8.5380157479999994</v>
      </c>
      <c r="WV28" s="3">
        <v>2.5681642789999999</v>
      </c>
      <c r="WW28" s="3">
        <v>62.2693844</v>
      </c>
      <c r="WX28" s="3">
        <v>61.146959559999999</v>
      </c>
      <c r="WY28" s="3">
        <v>4.0177431940000004</v>
      </c>
      <c r="WZ28" s="3">
        <v>9.2799970989999991</v>
      </c>
      <c r="XA28" s="3">
        <v>2.1003372549999999</v>
      </c>
      <c r="XB28" s="3">
        <v>7.6160909989999999</v>
      </c>
      <c r="XC28" s="3">
        <v>35.226051200000001</v>
      </c>
      <c r="XD28" s="3">
        <v>103.3387951</v>
      </c>
      <c r="XE28" s="3">
        <v>12.14589235</v>
      </c>
      <c r="XF28" s="3">
        <v>16.76742342</v>
      </c>
      <c r="XG28" s="3">
        <v>20.902295930000001</v>
      </c>
      <c r="XH28" s="3">
        <v>2.6303292570000001</v>
      </c>
      <c r="XI28" s="3">
        <v>0.94090056300000002</v>
      </c>
      <c r="XJ28" s="3">
        <v>2.3957006939999999</v>
      </c>
      <c r="XK28" s="3">
        <v>214.57560179999999</v>
      </c>
      <c r="XL28" s="3">
        <v>41.09719149</v>
      </c>
      <c r="XM28" s="3">
        <v>11.62425299</v>
      </c>
      <c r="XN28" s="3">
        <v>0.40194000000000002</v>
      </c>
      <c r="XO28" s="3">
        <v>20.057985219999999</v>
      </c>
      <c r="XP28" s="3">
        <v>0.58937359600000006</v>
      </c>
      <c r="XQ28" s="3">
        <v>0.47115000000000001</v>
      </c>
      <c r="XR28" s="3">
        <v>0.33187919500000002</v>
      </c>
      <c r="XS28" s="3">
        <v>2.3115581160000001</v>
      </c>
      <c r="XT28" s="3">
        <v>11.14319807</v>
      </c>
      <c r="XU28" s="3">
        <v>44.166540699999999</v>
      </c>
      <c r="XV28" s="3">
        <v>5.3510625000000003</v>
      </c>
      <c r="XW28" s="3">
        <v>3.5085913980000001</v>
      </c>
      <c r="XX28" s="3">
        <v>12.26275865</v>
      </c>
      <c r="XY28" s="3">
        <v>2.3264351460000001</v>
      </c>
      <c r="XZ28" s="3">
        <v>62.522767399999999</v>
      </c>
      <c r="YA28" s="3">
        <v>35.343710940000001</v>
      </c>
      <c r="YB28" s="3">
        <v>5.0170745529999996</v>
      </c>
      <c r="YC28" s="3">
        <v>4.4525866939999998</v>
      </c>
      <c r="YD28" s="3">
        <v>0.79368768199999995</v>
      </c>
      <c r="YE28" s="3">
        <v>33.14623529</v>
      </c>
      <c r="YF28" s="3">
        <v>13.743475289999999</v>
      </c>
      <c r="YG28" s="3">
        <v>8.1569322E-2</v>
      </c>
      <c r="YH28" s="3">
        <v>0.22278978399999999</v>
      </c>
      <c r="YI28" s="3">
        <v>54.041778630000003</v>
      </c>
      <c r="YJ28" s="3">
        <v>7.3748386999999999E-2</v>
      </c>
      <c r="YK28" s="3">
        <v>12.29276816</v>
      </c>
      <c r="YL28" s="3">
        <v>6.8983983289999999</v>
      </c>
      <c r="YM28" s="3">
        <v>1.742557769</v>
      </c>
      <c r="YN28" s="3">
        <v>6.0554195799999997</v>
      </c>
      <c r="YO28" s="3">
        <v>0.30972289200000003</v>
      </c>
      <c r="YP28" s="3">
        <v>22.388667389999998</v>
      </c>
      <c r="YQ28" s="3">
        <v>1.1672810709999999</v>
      </c>
      <c r="YR28" s="3">
        <v>1.9712305450000001</v>
      </c>
      <c r="YS28" s="3">
        <v>15.846483900000001</v>
      </c>
      <c r="YT28" s="3">
        <v>6.0359160840000001</v>
      </c>
      <c r="YU28" s="3">
        <v>2.8305634839999998</v>
      </c>
      <c r="YV28" s="3">
        <v>7.1008033299999997</v>
      </c>
      <c r="YW28" s="3">
        <v>8.6095364369999992</v>
      </c>
      <c r="YX28" s="3">
        <v>9.5670854E-2</v>
      </c>
      <c r="YY28" s="3">
        <v>0.38074617700000002</v>
      </c>
      <c r="YZ28" s="3">
        <v>4.4019626999999999E-2</v>
      </c>
      <c r="ZA28" s="3">
        <v>0.16832681599999999</v>
      </c>
      <c r="ZB28" s="3">
        <v>20.962157229999999</v>
      </c>
      <c r="ZC28" s="3">
        <v>11.051615890000001</v>
      </c>
      <c r="ZD28" s="3">
        <v>12.71753532</v>
      </c>
      <c r="ZE28" s="3">
        <v>2.30775</v>
      </c>
      <c r="ZF28" s="3">
        <v>1.3174188680000001</v>
      </c>
      <c r="ZG28" s="3">
        <v>0.385838403</v>
      </c>
      <c r="ZH28" s="3">
        <v>5.0824022000000003E-2</v>
      </c>
      <c r="ZI28" s="3">
        <v>2654.5539610000001</v>
      </c>
      <c r="ZJ28" s="3">
        <v>348.78812240000002</v>
      </c>
      <c r="ZK28" s="3">
        <v>118.35458130000001</v>
      </c>
      <c r="ZL28" s="3">
        <v>21.014407779999999</v>
      </c>
      <c r="ZM28" s="3">
        <v>22.62833075</v>
      </c>
      <c r="ZN28" s="3">
        <v>227.59410829999999</v>
      </c>
      <c r="ZO28" s="3">
        <v>1.9838484569999999</v>
      </c>
      <c r="ZP28" s="3">
        <v>41.790178570000002</v>
      </c>
      <c r="ZQ28" s="3">
        <v>10.116194070000001</v>
      </c>
      <c r="ZR28" s="3">
        <v>23.826000000000001</v>
      </c>
      <c r="ZS28" s="3">
        <v>2.1555306120000002</v>
      </c>
      <c r="ZT28" s="3">
        <v>13.28155252</v>
      </c>
      <c r="ZU28" s="3">
        <v>5.6111475410000002</v>
      </c>
      <c r="ZV28" s="3">
        <v>3.5555751629999999</v>
      </c>
      <c r="ZW28" s="3">
        <v>527.22240910000005</v>
      </c>
      <c r="ZX28" s="3">
        <v>71.557665880000002</v>
      </c>
      <c r="ZY28" s="3">
        <v>16.966418820000001</v>
      </c>
      <c r="ZZ28" s="3">
        <v>11.04850143</v>
      </c>
      <c r="AAA28" s="3">
        <v>447.4945037</v>
      </c>
      <c r="AAB28" s="3">
        <v>2.1102425180000002</v>
      </c>
      <c r="AAC28" s="3">
        <v>129.1349089</v>
      </c>
      <c r="AAD28" s="3">
        <v>24.871737070000002</v>
      </c>
      <c r="AAE28" s="3">
        <v>0.69858761999999996</v>
      </c>
      <c r="AAF28" s="3">
        <v>4.5743679249999998</v>
      </c>
      <c r="AAG28" s="3">
        <v>21.495773199999999</v>
      </c>
      <c r="AAH28" s="3">
        <v>4.9931205999999999E-2</v>
      </c>
      <c r="AAI28" s="3">
        <v>226.10353910000001</v>
      </c>
      <c r="AAJ28" s="3">
        <v>65.608841999999996</v>
      </c>
      <c r="AAK28" s="3">
        <v>102.36608940000001</v>
      </c>
      <c r="AAL28" s="3">
        <v>1.3882620000000001</v>
      </c>
      <c r="AAM28" s="3">
        <v>32.919498679999997</v>
      </c>
      <c r="AAN28" s="3">
        <v>356.85158180000002</v>
      </c>
      <c r="AAO28" s="3">
        <v>61.763959180000001</v>
      </c>
      <c r="AAP28" s="3">
        <v>320.56547330000001</v>
      </c>
      <c r="AAQ28" s="3">
        <v>1015.927275</v>
      </c>
      <c r="AAR28" s="3">
        <v>5.1668358210000003</v>
      </c>
      <c r="AAS28" s="3">
        <v>252.24682859999999</v>
      </c>
      <c r="AAT28" s="3">
        <v>21.933343440000002</v>
      </c>
      <c r="AAU28" s="3">
        <v>20.945047209999998</v>
      </c>
      <c r="AAV28" s="3">
        <v>24.324468469999999</v>
      </c>
      <c r="AAW28" s="3">
        <v>3.1347542119999998</v>
      </c>
      <c r="AAX28" s="3">
        <v>8.4284191970000002</v>
      </c>
      <c r="AAY28" s="3">
        <v>0.711677852</v>
      </c>
      <c r="AAZ28" s="3">
        <v>7.8855944390000001</v>
      </c>
      <c r="ABA28" s="3">
        <v>2.008672566</v>
      </c>
      <c r="ABB28" s="3">
        <v>293.56677530000002</v>
      </c>
      <c r="ABC28" s="3">
        <v>161.0571315</v>
      </c>
      <c r="ABD28" s="3">
        <v>54.176395849999999</v>
      </c>
      <c r="ABE28" s="3">
        <v>21.56275617</v>
      </c>
      <c r="ABF28" s="3">
        <v>7.3328047109999996</v>
      </c>
      <c r="ABG28" s="3">
        <v>24.565974659999998</v>
      </c>
      <c r="ABH28" s="3">
        <v>3.825855346</v>
      </c>
      <c r="ABI28" s="3">
        <v>6.9954155340000002</v>
      </c>
      <c r="ABJ28" s="3">
        <v>13.607671229999999</v>
      </c>
      <c r="ABK28" s="3">
        <v>56.57753555</v>
      </c>
      <c r="ABL28" s="3">
        <v>2.9550897549999999</v>
      </c>
      <c r="ABM28" s="3">
        <v>15.56646432</v>
      </c>
      <c r="ABN28" s="3">
        <v>125.1691048</v>
      </c>
      <c r="ABO28" s="3">
        <v>1.2865077819999999</v>
      </c>
      <c r="ABP28" s="3">
        <v>3.5629248200000001</v>
      </c>
      <c r="ABQ28" s="3">
        <v>2.700268817</v>
      </c>
      <c r="ABR28" s="3">
        <v>3.562780627</v>
      </c>
      <c r="ABS28" s="3">
        <v>0.226359963</v>
      </c>
      <c r="ABT28" s="3">
        <v>34.03802271</v>
      </c>
      <c r="ABU28" s="3">
        <v>20.788625809999999</v>
      </c>
      <c r="ABV28" s="3">
        <v>2.880051613</v>
      </c>
      <c r="ABW28" s="3">
        <v>34.781492419999999</v>
      </c>
      <c r="ABX28" s="3">
        <v>77.953138890000005</v>
      </c>
      <c r="ABY28" s="3">
        <v>26.605644890000001</v>
      </c>
      <c r="ABZ28" s="3">
        <v>1.9446216489999999</v>
      </c>
      <c r="ACA28" s="3">
        <v>0.24775178</v>
      </c>
      <c r="ACB28" s="3">
        <v>715.07371209999997</v>
      </c>
      <c r="ACC28" s="3">
        <v>10.672169289999999</v>
      </c>
      <c r="ACD28" s="3">
        <v>3.8328661899999998</v>
      </c>
      <c r="ACE28" s="3">
        <v>1.4002238810000001</v>
      </c>
      <c r="ACF28" s="3">
        <v>4.4359052920000002</v>
      </c>
      <c r="ACG28" s="3">
        <v>9.7706773679999994</v>
      </c>
      <c r="ACH28" s="3">
        <v>61.883764710000001</v>
      </c>
      <c r="ACI28" s="3">
        <v>43.135892249999998</v>
      </c>
      <c r="ACJ28" s="3">
        <v>8.1881754719999993</v>
      </c>
      <c r="ACK28" s="3">
        <v>0.431767925</v>
      </c>
      <c r="ACL28" s="3">
        <v>1.1654962959999999</v>
      </c>
      <c r="ACM28" s="3">
        <v>2.0469229269999998</v>
      </c>
      <c r="ACN28" s="3">
        <v>2.6399149799999999</v>
      </c>
      <c r="ACO28" s="3">
        <v>0.79750095099999996</v>
      </c>
      <c r="ACP28" s="3">
        <v>9.9928061419999992</v>
      </c>
      <c r="ACQ28" s="3">
        <v>9.7072862900000008</v>
      </c>
      <c r="ACR28" s="3">
        <v>0.36701694899999998</v>
      </c>
      <c r="ACS28" s="3">
        <v>7.6048187020000002</v>
      </c>
      <c r="ACT28" s="3">
        <v>45.134965170000001</v>
      </c>
      <c r="ACU28" s="3">
        <v>13.08926136</v>
      </c>
      <c r="ACV28" s="3">
        <v>1.1593885479999999</v>
      </c>
      <c r="ACW28" s="3">
        <v>1.4724730800000001</v>
      </c>
      <c r="ACX28" s="3">
        <v>1.7553320349999999</v>
      </c>
      <c r="ACY28" s="3">
        <v>164.69208180000001</v>
      </c>
      <c r="ACZ28" s="3">
        <v>36.212222220000001</v>
      </c>
      <c r="ADA28" s="3">
        <v>0.95697552100000005</v>
      </c>
      <c r="ADB28" s="3">
        <v>0.86114339299999998</v>
      </c>
      <c r="ADC28" s="3">
        <v>13.6550826</v>
      </c>
      <c r="ADD28" s="3">
        <v>30.284882140000001</v>
      </c>
      <c r="ADE28" s="3">
        <v>20.830368159999999</v>
      </c>
      <c r="ADF28" s="3">
        <v>7.8164357139999998</v>
      </c>
      <c r="ADG28" s="3">
        <v>32.430709190000002</v>
      </c>
      <c r="ADH28" s="3">
        <v>13.38365308</v>
      </c>
      <c r="ADI28" s="3">
        <v>10.758661890000001</v>
      </c>
      <c r="ADJ28" s="3">
        <v>4.6863627550000002</v>
      </c>
      <c r="ADK28" s="3">
        <v>2.7989834099999999</v>
      </c>
      <c r="ADL28" s="3">
        <v>22.43672269</v>
      </c>
      <c r="ADM28" s="3">
        <v>13.91316887</v>
      </c>
      <c r="ADN28" s="3">
        <v>1.1815590060000001</v>
      </c>
      <c r="ADO28" s="3">
        <v>5.0106086220000003</v>
      </c>
      <c r="ADP28" s="3">
        <v>6.1587316650000004</v>
      </c>
      <c r="ADQ28" s="3">
        <v>21.494654969999999</v>
      </c>
      <c r="ADR28" s="3">
        <v>21.4161462</v>
      </c>
      <c r="ADS28" s="3">
        <v>179.25007669999999</v>
      </c>
      <c r="ADT28" s="3">
        <v>12.16598567</v>
      </c>
      <c r="ADU28" s="3">
        <v>2.64882266</v>
      </c>
      <c r="ADV28" s="3">
        <v>23.144982349999999</v>
      </c>
      <c r="ADW28" s="3">
        <v>1.122409496</v>
      </c>
      <c r="ADX28" s="3">
        <v>2.3427772509999998</v>
      </c>
      <c r="ADY28" s="3">
        <v>35.226051200000001</v>
      </c>
      <c r="ADZ28" s="3">
        <v>27.84043398</v>
      </c>
      <c r="AEA28" s="3">
        <v>15.16568629</v>
      </c>
      <c r="AEB28" s="3">
        <v>66.794031469999993</v>
      </c>
      <c r="AEC28" s="3">
        <v>56.234168959999998</v>
      </c>
      <c r="AED28" s="3">
        <v>7.8945792079999997</v>
      </c>
      <c r="AEE28" s="3">
        <v>2.6274285709999998</v>
      </c>
      <c r="AEF28" s="3">
        <v>18.475536259999998</v>
      </c>
      <c r="AEG28" s="3">
        <v>81.847058360000005</v>
      </c>
      <c r="AEH28" s="3">
        <v>31.343029139999999</v>
      </c>
      <c r="AEI28" s="3">
        <v>12.50476119</v>
      </c>
      <c r="AEJ28" s="3">
        <v>3.3392895519999999</v>
      </c>
      <c r="AEK28" s="3">
        <v>31.77895736</v>
      </c>
      <c r="AEL28" s="3">
        <v>31.347630200000001</v>
      </c>
      <c r="AEM28" s="3">
        <v>21.667562499999999</v>
      </c>
      <c r="AEN28" s="3">
        <v>0.41018986200000002</v>
      </c>
      <c r="AEO28" s="3">
        <v>8.3377867870000006</v>
      </c>
      <c r="AEP28" s="3">
        <v>0.725944853</v>
      </c>
      <c r="AEQ28" s="3">
        <v>0.217664213</v>
      </c>
      <c r="AER28" s="3">
        <v>22.022446219999999</v>
      </c>
      <c r="AES28" s="3">
        <v>16.782631120000001</v>
      </c>
      <c r="AET28" s="3">
        <v>8.7699009100000005</v>
      </c>
      <c r="AEU28" s="3">
        <v>0.46546496799999998</v>
      </c>
      <c r="AEV28" s="3">
        <v>2.9729604059999999</v>
      </c>
      <c r="AEW28" s="3">
        <v>1.5411944440000001</v>
      </c>
      <c r="AEX28" s="3">
        <v>29.328984259999999</v>
      </c>
      <c r="AEY28" s="3">
        <v>3.9688574299999999</v>
      </c>
      <c r="AEZ28" s="3">
        <v>41.215249270000001</v>
      </c>
      <c r="AFA28" s="3">
        <v>15.577184239999999</v>
      </c>
      <c r="AFB28" s="3">
        <v>4.1005369460000001</v>
      </c>
      <c r="AFC28" s="3">
        <v>0.27874451900000002</v>
      </c>
      <c r="AFD28" s="3">
        <v>21.771338610000001</v>
      </c>
      <c r="AFE28" s="3">
        <v>3.3936014129999998</v>
      </c>
      <c r="AFF28" s="3">
        <v>507.01440120000001</v>
      </c>
      <c r="AFG28" s="3">
        <v>64.857370520000003</v>
      </c>
      <c r="AFH28" s="3">
        <v>4.0170000000000003</v>
      </c>
      <c r="AFI28" s="3">
        <v>2.8390567849999999</v>
      </c>
      <c r="AFJ28" s="3">
        <v>28.363284549999999</v>
      </c>
      <c r="AFK28" s="3">
        <v>18.119532159999999</v>
      </c>
      <c r="AFL28" s="3">
        <v>5.5758894229999996</v>
      </c>
      <c r="AFM28" s="3">
        <v>4.59579571</v>
      </c>
      <c r="AFN28" s="3">
        <v>1.2853448940000001</v>
      </c>
      <c r="AFO28" s="3">
        <v>30.66962303</v>
      </c>
      <c r="AFP28" s="3">
        <v>7.7607202219999998</v>
      </c>
      <c r="AFQ28" s="3">
        <v>18.496850810000002</v>
      </c>
      <c r="AFR28" s="3">
        <v>23.892283450000001</v>
      </c>
      <c r="AFS28" s="3">
        <v>7.5071027670000001</v>
      </c>
      <c r="AFT28" s="3">
        <v>3.0099289769999999</v>
      </c>
      <c r="AFU28" s="3">
        <v>21.448983869999999</v>
      </c>
      <c r="AFV28" s="3">
        <v>2.1125454549999998</v>
      </c>
      <c r="AFW28" s="3">
        <v>539.26728049999997</v>
      </c>
      <c r="AFX28" s="3">
        <v>85.60432711</v>
      </c>
      <c r="AFY28" s="3">
        <v>8.9351006710000007</v>
      </c>
      <c r="AFZ28" s="3">
        <v>14.48955411</v>
      </c>
      <c r="AGA28" s="3">
        <v>7.0324371909999996</v>
      </c>
      <c r="AGB28" s="3">
        <v>3.911760364</v>
      </c>
      <c r="AGC28" s="3">
        <v>29.725434830000001</v>
      </c>
      <c r="AGD28" s="3">
        <v>18.617007009999998</v>
      </c>
      <c r="AGE28" s="3">
        <v>2.9647800000000002</v>
      </c>
      <c r="AGF28" s="3">
        <v>121.4885816</v>
      </c>
      <c r="AGG28" s="3">
        <v>11.507020730000001</v>
      </c>
      <c r="AGH28" s="3">
        <v>12.79512894</v>
      </c>
      <c r="AGI28" s="3">
        <v>82.604073150000005</v>
      </c>
      <c r="AGJ28" s="3">
        <v>104.7136283</v>
      </c>
      <c r="AGK28" s="3">
        <v>0.14246323499999999</v>
      </c>
      <c r="AGL28" s="3">
        <v>8.6780951999999995E-2</v>
      </c>
      <c r="AGM28" s="3">
        <v>0.23027179</v>
      </c>
      <c r="AGN28" s="3">
        <v>1.5831775999999999E-2</v>
      </c>
      <c r="AGO28" s="3">
        <v>62.607635449999997</v>
      </c>
    </row>
    <row r="29" spans="1:873" x14ac:dyDescent="0.35">
      <c r="A29" s="2">
        <v>41821</v>
      </c>
      <c r="B29">
        <v>2014</v>
      </c>
      <c r="C29" s="1" t="s">
        <v>877</v>
      </c>
      <c r="D29" s="3">
        <v>10.778206129999999</v>
      </c>
      <c r="E29" s="3">
        <v>10.488473519999999</v>
      </c>
      <c r="F29" s="3">
        <v>7.6460692679999998</v>
      </c>
      <c r="G29" s="3">
        <v>3.1456784450000002</v>
      </c>
      <c r="H29" s="3">
        <v>0</v>
      </c>
      <c r="I29" s="3">
        <v>8.6190591330000004</v>
      </c>
      <c r="J29" s="3">
        <v>8.0071773499999992</v>
      </c>
      <c r="K29" s="3">
        <v>4.1094745760000002</v>
      </c>
      <c r="L29" s="3">
        <v>0</v>
      </c>
      <c r="M29" s="3">
        <v>8.4055359910000007</v>
      </c>
      <c r="N29" s="3">
        <v>0</v>
      </c>
      <c r="O29" s="3">
        <v>0</v>
      </c>
      <c r="P29" s="3">
        <v>3.1879061910000002</v>
      </c>
      <c r="Q29" s="3">
        <v>1.0642119379999999</v>
      </c>
      <c r="R29" s="3">
        <v>3.280730132</v>
      </c>
      <c r="S29" s="3">
        <v>11.413279279999999</v>
      </c>
      <c r="T29" s="3">
        <v>4.3356153849999997</v>
      </c>
      <c r="U29" s="3">
        <v>1.2701836230000001</v>
      </c>
      <c r="V29" s="3">
        <v>115.7798954</v>
      </c>
      <c r="W29" s="3">
        <v>101.2991701</v>
      </c>
      <c r="X29" s="3">
        <v>78.508760850000002</v>
      </c>
      <c r="Y29" s="3">
        <v>2.629</v>
      </c>
      <c r="Z29" s="3">
        <v>10.693825240000001</v>
      </c>
      <c r="AA29" s="3">
        <v>1.342063241</v>
      </c>
      <c r="AB29" s="3">
        <v>13.180545670000001</v>
      </c>
      <c r="AC29" s="3">
        <v>1.344692805</v>
      </c>
      <c r="AD29" s="3">
        <v>0.20164388799999999</v>
      </c>
      <c r="AE29" s="3">
        <v>0.41799999999999998</v>
      </c>
      <c r="AF29" s="3">
        <v>10.583246000000001</v>
      </c>
      <c r="AG29" s="3">
        <v>20.310379709999999</v>
      </c>
      <c r="AH29" s="3">
        <v>84.132949999999994</v>
      </c>
      <c r="AI29" s="3">
        <v>69.934012969999998</v>
      </c>
      <c r="AJ29" s="3">
        <v>28.435898229999999</v>
      </c>
      <c r="AK29" s="3">
        <v>18.66611623</v>
      </c>
      <c r="AL29" s="3">
        <v>5.4063266480000003</v>
      </c>
      <c r="AM29" s="3">
        <v>3.6286680410000001</v>
      </c>
      <c r="AN29" s="3">
        <v>33.660144000000003</v>
      </c>
      <c r="AO29" s="3">
        <v>255.86035340000001</v>
      </c>
      <c r="AP29" s="3">
        <v>199.15203389999999</v>
      </c>
      <c r="AQ29" s="3">
        <v>9.4346312680000004</v>
      </c>
      <c r="AR29" s="3">
        <v>23.94313043</v>
      </c>
      <c r="AS29" s="3">
        <v>15.23703403</v>
      </c>
      <c r="AT29" s="3">
        <v>6.9097386050000003</v>
      </c>
      <c r="AU29" s="3">
        <v>140.71227709999999</v>
      </c>
      <c r="AV29" s="3">
        <v>7.0477607659999997</v>
      </c>
      <c r="AW29" s="3">
        <v>246.57041380000001</v>
      </c>
      <c r="AX29" s="3">
        <v>25.77204957</v>
      </c>
      <c r="AY29" s="3">
        <v>1.047488848</v>
      </c>
      <c r="AZ29" s="3">
        <v>50.698271599999998</v>
      </c>
      <c r="BA29" s="3">
        <v>18.03696498</v>
      </c>
      <c r="BB29" s="3">
        <v>3.5761867700000001</v>
      </c>
      <c r="BC29" s="3">
        <v>19.416789940000001</v>
      </c>
      <c r="BD29" s="3">
        <v>10.85603072</v>
      </c>
      <c r="BE29" s="3">
        <v>16.631120880000001</v>
      </c>
      <c r="BF29" s="3">
        <v>2.7457039160000001</v>
      </c>
      <c r="BG29" s="3">
        <v>47.254903229999996</v>
      </c>
      <c r="BH29" s="3">
        <v>1.4564417599999999</v>
      </c>
      <c r="BI29" s="3">
        <v>24.336913729999999</v>
      </c>
      <c r="BJ29" s="3">
        <v>6.9635826769999998</v>
      </c>
      <c r="BK29" s="3">
        <v>30.842956860000001</v>
      </c>
      <c r="BL29" s="3">
        <v>19.6844897</v>
      </c>
      <c r="BM29" s="3">
        <v>560.21297219999997</v>
      </c>
      <c r="BN29" s="3">
        <v>11.8248</v>
      </c>
      <c r="BO29" s="3">
        <v>4.8759575650000002</v>
      </c>
      <c r="BP29" s="3">
        <v>5.9155384619999998</v>
      </c>
      <c r="BQ29" s="3">
        <v>33.153786410000002</v>
      </c>
      <c r="BR29" s="3">
        <v>5.9876470590000004</v>
      </c>
      <c r="BS29" s="3">
        <v>5.674468085</v>
      </c>
      <c r="BT29" s="3">
        <v>10.84591868</v>
      </c>
      <c r="BU29" s="3">
        <v>14.212574650000001</v>
      </c>
      <c r="BV29" s="3">
        <v>4.3403034480000002</v>
      </c>
      <c r="BW29" s="3">
        <v>16.93066271</v>
      </c>
      <c r="BX29" s="3">
        <v>2.217892E-3</v>
      </c>
      <c r="BY29" s="3">
        <v>90.453246730000004</v>
      </c>
      <c r="BZ29" s="3">
        <v>12.482194610000001</v>
      </c>
      <c r="CA29" s="3">
        <v>56.359018650000003</v>
      </c>
      <c r="CB29" s="3">
        <v>22.566707340000001</v>
      </c>
      <c r="CC29" s="3">
        <v>3.1532727270000001</v>
      </c>
      <c r="CD29" s="3">
        <v>3.467832161</v>
      </c>
      <c r="CE29" s="3">
        <v>34.195773699999997</v>
      </c>
      <c r="CF29" s="3">
        <v>29.980097489999999</v>
      </c>
      <c r="CG29" s="3">
        <v>3.6550019489999999</v>
      </c>
      <c r="CH29" s="3">
        <v>8.3214820510000003</v>
      </c>
      <c r="CI29" s="3">
        <v>5.4502019329999998</v>
      </c>
      <c r="CJ29" s="3">
        <v>1.404236185</v>
      </c>
      <c r="CK29" s="3">
        <v>6.7490355810000002</v>
      </c>
      <c r="CL29" s="3">
        <v>15.10676892</v>
      </c>
      <c r="CM29" s="3">
        <v>1.6782553529999999</v>
      </c>
      <c r="CN29" s="3">
        <v>1.4314674839999999</v>
      </c>
      <c r="CO29" s="3">
        <v>2.4158303249999999</v>
      </c>
      <c r="CP29" s="3">
        <v>42.043850140000004</v>
      </c>
      <c r="CQ29" s="3">
        <v>32.850302800000001</v>
      </c>
      <c r="CR29" s="3">
        <v>0.54460262400000004</v>
      </c>
      <c r="CS29" s="3">
        <v>6.1603358930000001</v>
      </c>
      <c r="CT29" s="3">
        <v>13.320341880000001</v>
      </c>
      <c r="CU29" s="3">
        <v>2.898637007</v>
      </c>
      <c r="CV29" s="3">
        <v>10.265982559999999</v>
      </c>
      <c r="CW29" s="3">
        <v>14.375203190000001</v>
      </c>
      <c r="CX29" s="3">
        <v>4.4619297400000004</v>
      </c>
      <c r="CY29" s="3">
        <v>2.0299999999999998</v>
      </c>
      <c r="CZ29" s="3">
        <v>225.0032673</v>
      </c>
      <c r="DA29" s="3">
        <v>8.8458280540000001</v>
      </c>
      <c r="DB29" s="3">
        <v>1.283639344</v>
      </c>
      <c r="DC29" s="3">
        <v>77.748342690000001</v>
      </c>
      <c r="DD29" s="3">
        <v>3.7470761719999999</v>
      </c>
      <c r="DE29" s="3">
        <v>1.693658052</v>
      </c>
      <c r="DF29" s="3">
        <v>0.72001203599999997</v>
      </c>
      <c r="DG29" s="3">
        <v>1.7377400000000001</v>
      </c>
      <c r="DH29" s="3">
        <v>253.57466700000001</v>
      </c>
      <c r="DI29" s="3">
        <v>3.3712691910000001</v>
      </c>
      <c r="DJ29" s="3">
        <v>25.786999999999999</v>
      </c>
      <c r="DK29" s="3">
        <v>1.2825262150000001</v>
      </c>
      <c r="DL29" s="3">
        <v>5.7162367659999997</v>
      </c>
      <c r="DM29" s="3">
        <v>5.8288487160000004</v>
      </c>
      <c r="DN29" s="3">
        <v>8.5885029700000004</v>
      </c>
      <c r="DO29" s="3">
        <v>1.6837973610000001</v>
      </c>
      <c r="DP29" s="3">
        <v>336.2742346</v>
      </c>
      <c r="DQ29" s="3">
        <v>21.293636360000001</v>
      </c>
      <c r="DR29" s="3">
        <v>14.549725949999999</v>
      </c>
      <c r="DS29" s="3">
        <v>0.55213939999999995</v>
      </c>
      <c r="DT29" s="3">
        <v>3.0366368989999999</v>
      </c>
      <c r="DU29" s="3">
        <v>965.5428895</v>
      </c>
      <c r="DV29" s="3">
        <v>12.033535990000001</v>
      </c>
      <c r="DW29" s="3">
        <v>61.723693590000003</v>
      </c>
      <c r="DX29" s="3">
        <v>61.858208609999998</v>
      </c>
      <c r="DY29" s="3">
        <v>38.090028089999997</v>
      </c>
      <c r="DZ29" s="3">
        <v>85.725816399999999</v>
      </c>
      <c r="EA29" s="3">
        <v>50.582138010000001</v>
      </c>
      <c r="EB29" s="3">
        <v>10.21109766</v>
      </c>
      <c r="EC29" s="3">
        <v>64.877779939999996</v>
      </c>
      <c r="ED29" s="3">
        <v>8.6023222330000007</v>
      </c>
      <c r="EE29" s="3">
        <v>45.272764709999997</v>
      </c>
      <c r="EF29" s="3">
        <v>0.36911154200000001</v>
      </c>
      <c r="EG29" s="3">
        <v>2.1944270110000001</v>
      </c>
      <c r="EH29" s="3">
        <v>18.938218320000001</v>
      </c>
      <c r="EI29" s="3">
        <v>7.3361528070000004</v>
      </c>
      <c r="EJ29" s="3">
        <v>5.0305924859999998</v>
      </c>
      <c r="EK29" s="3">
        <v>42.548163350000003</v>
      </c>
      <c r="EL29" s="3">
        <v>18.589862719999999</v>
      </c>
      <c r="EM29" s="3">
        <v>8.9113439309999993</v>
      </c>
      <c r="EN29" s="3">
        <v>5.8404778759999996</v>
      </c>
      <c r="EO29" s="3">
        <v>307.0415658</v>
      </c>
      <c r="EP29" s="3">
        <v>36.40371648</v>
      </c>
      <c r="EQ29" s="3">
        <v>0.61361628999999995</v>
      </c>
      <c r="ER29" s="3">
        <v>5.4477206479999998</v>
      </c>
      <c r="ES29" s="3">
        <v>4.7220588000000001E-2</v>
      </c>
      <c r="ET29" s="3">
        <v>8.1833638969999996</v>
      </c>
      <c r="EU29" s="3">
        <v>19.303843820000001</v>
      </c>
      <c r="EV29" s="3">
        <v>5.2858102770000004</v>
      </c>
      <c r="EW29" s="3">
        <v>6.0472107839999998</v>
      </c>
      <c r="EX29" s="3">
        <v>2.8116858000000002E-2</v>
      </c>
      <c r="EY29" s="3">
        <v>7.9761070780000001</v>
      </c>
      <c r="EZ29" s="3">
        <v>0.68183811999999999</v>
      </c>
      <c r="FA29" s="3">
        <v>0.68183811999999999</v>
      </c>
      <c r="FB29" s="3">
        <v>54.532523359999999</v>
      </c>
      <c r="FC29" s="3">
        <v>1.4210525999999999E-2</v>
      </c>
      <c r="FD29" s="3">
        <v>1.4959875</v>
      </c>
      <c r="FE29" s="3">
        <v>2.5485590779999998</v>
      </c>
      <c r="FF29" s="3">
        <v>28.620240389999999</v>
      </c>
      <c r="FG29" s="3">
        <v>30.22705775</v>
      </c>
      <c r="FH29" s="3">
        <v>6.3699234919999999</v>
      </c>
      <c r="FI29" s="3">
        <v>0.45428585300000002</v>
      </c>
      <c r="FJ29" s="3">
        <v>27.18741314</v>
      </c>
      <c r="FK29" s="3">
        <v>0.194188377</v>
      </c>
      <c r="FL29" s="3">
        <v>7.5961237109999997</v>
      </c>
      <c r="FM29" s="3">
        <v>0.76895576899999996</v>
      </c>
      <c r="FN29" s="3">
        <v>1.455087719</v>
      </c>
      <c r="FO29" s="3">
        <v>115.46392229999999</v>
      </c>
      <c r="FP29" s="3">
        <v>6.8205245899999998</v>
      </c>
      <c r="FQ29" s="3">
        <v>8.6582380949999997</v>
      </c>
      <c r="FR29" s="3">
        <v>17.117917800000001</v>
      </c>
      <c r="FS29" s="3">
        <v>176.61826210000001</v>
      </c>
      <c r="FT29" s="3">
        <v>11.737758120000001</v>
      </c>
      <c r="FU29" s="3">
        <v>133.1160874</v>
      </c>
      <c r="FV29" s="3">
        <v>12.828653299999999</v>
      </c>
      <c r="FW29" s="3">
        <v>28.885461840000001</v>
      </c>
      <c r="FX29" s="3">
        <v>2.8201112E-2</v>
      </c>
      <c r="FY29" s="3">
        <v>0.60039089199999995</v>
      </c>
      <c r="FZ29" s="3">
        <v>0.239566372</v>
      </c>
      <c r="GA29" s="3">
        <v>5.3663556520000002</v>
      </c>
      <c r="GB29" s="3">
        <v>11146.131810000001</v>
      </c>
      <c r="GC29" s="3">
        <v>1957.9777349999999</v>
      </c>
      <c r="GD29" s="3">
        <v>71.433529410000006</v>
      </c>
      <c r="GE29" s="3">
        <v>16.252222450000001</v>
      </c>
      <c r="GF29" s="3">
        <v>12.35809813</v>
      </c>
      <c r="GG29" s="3">
        <v>51.792614469999997</v>
      </c>
      <c r="GH29" s="3">
        <v>14.277126920000001</v>
      </c>
      <c r="GI29" s="3">
        <v>2.5291954890000001</v>
      </c>
      <c r="GJ29" s="3">
        <v>0.15911262800000001</v>
      </c>
      <c r="GK29" s="3">
        <v>49.356503459999999</v>
      </c>
      <c r="GL29" s="3">
        <v>4.0303779999999998</v>
      </c>
      <c r="GM29" s="3">
        <v>298.49257089999998</v>
      </c>
      <c r="GN29" s="3">
        <v>68.851616059999998</v>
      </c>
      <c r="GO29" s="3">
        <v>53.30829962</v>
      </c>
      <c r="GP29" s="3">
        <v>18.641397099999999</v>
      </c>
      <c r="GQ29" s="3">
        <v>74.558461399999999</v>
      </c>
      <c r="GR29" s="3">
        <v>6.9021240160000001</v>
      </c>
      <c r="GS29" s="3">
        <v>11.2292381</v>
      </c>
      <c r="GT29" s="3">
        <v>191.093312</v>
      </c>
      <c r="GU29" s="3">
        <v>1.2520385730000001</v>
      </c>
      <c r="GV29" s="3">
        <v>19.991886789999999</v>
      </c>
      <c r="GW29" s="3">
        <v>12.48821448</v>
      </c>
      <c r="GX29" s="3">
        <v>0.17249397599999999</v>
      </c>
      <c r="GY29" s="3">
        <v>54.246135189999997</v>
      </c>
      <c r="GZ29" s="3">
        <v>65.608841999999996</v>
      </c>
      <c r="HA29" s="3">
        <v>152.32769049999999</v>
      </c>
      <c r="HB29" s="3">
        <v>49.037809520000003</v>
      </c>
      <c r="HC29" s="3">
        <v>8.2480590409999994</v>
      </c>
      <c r="HD29" s="3">
        <v>896.48369779999996</v>
      </c>
      <c r="HE29" s="3">
        <v>24.78907353</v>
      </c>
      <c r="HF29" s="3">
        <v>32.229084909999997</v>
      </c>
      <c r="HG29" s="3">
        <v>6938.1394899999996</v>
      </c>
      <c r="HH29" s="3">
        <v>16.890038950000001</v>
      </c>
      <c r="HI29" s="3">
        <v>3.7629961829999998</v>
      </c>
      <c r="HJ29" s="3">
        <v>2.3267564969999999</v>
      </c>
      <c r="HK29" s="3">
        <v>8.8038839099999997</v>
      </c>
      <c r="HL29" s="3">
        <v>15.344856999999999</v>
      </c>
      <c r="HM29" s="3">
        <v>3.7405064810000002</v>
      </c>
      <c r="HN29" s="3">
        <v>38.47435127</v>
      </c>
      <c r="HO29" s="3">
        <v>4.5190193440000002</v>
      </c>
      <c r="HP29" s="3">
        <v>2.7333105359999998</v>
      </c>
      <c r="HQ29" s="3">
        <v>45.563970500000003</v>
      </c>
      <c r="HR29" s="3">
        <v>126.2638755</v>
      </c>
      <c r="HS29" s="3">
        <v>2.9028839020000001</v>
      </c>
      <c r="HT29" s="3">
        <v>1.4815598459999999</v>
      </c>
      <c r="HU29" s="3">
        <v>2.845447471</v>
      </c>
      <c r="HV29" s="3">
        <v>2.845447471</v>
      </c>
      <c r="HW29" s="3">
        <v>37.026211150000002</v>
      </c>
      <c r="HX29" s="3">
        <v>3.5484802929999999</v>
      </c>
      <c r="HY29" s="3">
        <v>19.663959179999999</v>
      </c>
      <c r="HZ29" s="3">
        <v>2.7457039160000001</v>
      </c>
      <c r="IA29" s="3">
        <v>27.92490119</v>
      </c>
      <c r="IB29" s="3">
        <v>22.42460831</v>
      </c>
      <c r="IC29" s="3">
        <v>5.5132935959999996</v>
      </c>
      <c r="ID29" s="3">
        <v>4.8038086959999999</v>
      </c>
      <c r="IE29" s="3">
        <v>100.3634691</v>
      </c>
      <c r="IF29" s="3">
        <v>110.59363639999999</v>
      </c>
      <c r="IG29" s="3">
        <v>9.9583818179999994</v>
      </c>
      <c r="IH29" s="3">
        <v>0.88174728499999999</v>
      </c>
      <c r="II29" s="3">
        <v>6.675493908</v>
      </c>
      <c r="IJ29" s="3">
        <v>88.296118710000002</v>
      </c>
      <c r="IK29" s="3">
        <v>63.73181469</v>
      </c>
      <c r="IL29" s="3">
        <v>10.69391304</v>
      </c>
      <c r="IM29" s="3">
        <v>61.749466669999997</v>
      </c>
      <c r="IN29" s="3">
        <v>1.2162949219999999</v>
      </c>
      <c r="IO29" s="3">
        <v>23.468214629999999</v>
      </c>
      <c r="IP29" s="3">
        <v>6.135911739</v>
      </c>
      <c r="IQ29" s="3">
        <v>0.96185544599999995</v>
      </c>
      <c r="IR29" s="3">
        <v>0.123</v>
      </c>
      <c r="IS29" s="3">
        <v>9.1242814669999994</v>
      </c>
      <c r="IT29" s="3">
        <v>159.2099236</v>
      </c>
      <c r="IU29" s="3">
        <v>8.1640115610000006</v>
      </c>
      <c r="IV29" s="3">
        <v>0.81716814199999999</v>
      </c>
      <c r="IW29" s="3">
        <v>3.6613528870000001</v>
      </c>
      <c r="IX29" s="3">
        <v>2.7863524669999999</v>
      </c>
      <c r="IY29" s="3">
        <v>3.1390848020000002</v>
      </c>
      <c r="IZ29" s="3">
        <v>8.5821428569999991</v>
      </c>
      <c r="JA29" s="3">
        <v>3.9790384620000001</v>
      </c>
      <c r="JB29" s="3">
        <v>0.49377837400000002</v>
      </c>
      <c r="JC29" s="3">
        <v>118.0406393</v>
      </c>
      <c r="JD29" s="3">
        <v>24.432205029999999</v>
      </c>
      <c r="JE29" s="3">
        <v>9.1832778830000006</v>
      </c>
      <c r="JF29" s="3">
        <v>6.7557792970000001</v>
      </c>
      <c r="JG29" s="3">
        <v>10.957748069999999</v>
      </c>
      <c r="JH29" s="3">
        <v>53.453473029999998</v>
      </c>
      <c r="JI29" s="3">
        <v>1.011686627</v>
      </c>
      <c r="JJ29" s="3">
        <v>1.5527073170000001</v>
      </c>
      <c r="JK29" s="3">
        <v>0.82245776599999998</v>
      </c>
      <c r="JL29" s="3">
        <v>2.650777277</v>
      </c>
      <c r="JM29" s="3">
        <v>2.7052144899999999</v>
      </c>
      <c r="JN29" s="3">
        <v>4.1993659000000003E-2</v>
      </c>
      <c r="JO29" s="3">
        <v>5.2505500979999997</v>
      </c>
      <c r="JP29" s="3">
        <v>0.97515336900000005</v>
      </c>
      <c r="JQ29" s="3">
        <v>8.9605715660000005</v>
      </c>
      <c r="JR29" s="3">
        <v>6.8764574469999999</v>
      </c>
      <c r="JS29" s="3">
        <v>0.46039866800000001</v>
      </c>
      <c r="JT29" s="3">
        <v>2.4939913539999998</v>
      </c>
      <c r="JU29" s="3">
        <v>1.2131691389999999</v>
      </c>
      <c r="JV29" s="3">
        <v>3.4637459100000001</v>
      </c>
      <c r="JW29" s="3">
        <v>4.6182694499999997</v>
      </c>
      <c r="JX29" s="3">
        <v>4.1138709679999996</v>
      </c>
      <c r="JY29" s="3">
        <v>27.395882069999999</v>
      </c>
      <c r="JZ29" s="3">
        <v>2.369249049</v>
      </c>
      <c r="KA29" s="3">
        <v>0.59534574500000004</v>
      </c>
      <c r="KB29" s="3">
        <v>19.829163300000001</v>
      </c>
      <c r="KC29" s="3">
        <v>20.198181819999999</v>
      </c>
      <c r="KD29" s="3">
        <v>87.898535260000003</v>
      </c>
      <c r="KE29" s="3">
        <v>10.187779799999999</v>
      </c>
      <c r="KF29" s="3">
        <v>8.9846795099999994</v>
      </c>
      <c r="KG29" s="3">
        <v>25.502644029999999</v>
      </c>
      <c r="KH29" s="3">
        <v>15.19967525</v>
      </c>
      <c r="KI29" s="3">
        <v>133.03997140000001</v>
      </c>
      <c r="KJ29" s="3">
        <v>89.257809050000006</v>
      </c>
      <c r="KK29" s="3">
        <v>39.808091220000001</v>
      </c>
      <c r="KL29" s="3">
        <v>8.0700887999999998E-2</v>
      </c>
      <c r="KM29" s="3">
        <v>4.2401218719999996</v>
      </c>
      <c r="KN29" s="3">
        <v>76.755885309999996</v>
      </c>
      <c r="KO29" s="3">
        <v>321.00620950000001</v>
      </c>
      <c r="KP29" s="3">
        <v>0.12819502499999999</v>
      </c>
      <c r="KQ29" s="3">
        <v>59.500762739999999</v>
      </c>
      <c r="KR29" s="3">
        <v>14.18679543</v>
      </c>
      <c r="KS29" s="3">
        <v>9.0661913040000002</v>
      </c>
      <c r="KT29" s="3">
        <v>11.01329078</v>
      </c>
      <c r="KU29" s="3">
        <v>5.6801235999999998E-2</v>
      </c>
      <c r="KV29" s="3">
        <v>1.4933776439999999</v>
      </c>
      <c r="KW29" s="3">
        <v>11.1171714</v>
      </c>
      <c r="KX29" s="3">
        <v>21.186754839999999</v>
      </c>
      <c r="KY29" s="3">
        <v>7.8684692939999996</v>
      </c>
      <c r="KZ29" s="3">
        <v>0.82528642200000002</v>
      </c>
      <c r="LA29" s="3">
        <v>0.78275319600000004</v>
      </c>
      <c r="LB29" s="3">
        <v>126.5472766</v>
      </c>
      <c r="LC29" s="3">
        <v>52.721365849999998</v>
      </c>
      <c r="LD29" s="3">
        <v>2.3644098520000001</v>
      </c>
      <c r="LE29" s="3">
        <v>4.4273902200000004</v>
      </c>
      <c r="LF29" s="3">
        <v>5.3077782139999998</v>
      </c>
      <c r="LG29" s="3">
        <v>5.2467696909999999</v>
      </c>
      <c r="LH29" s="3">
        <v>8.0627512009999993</v>
      </c>
      <c r="LI29" s="3">
        <v>0.16750498999999999</v>
      </c>
      <c r="LJ29" s="3">
        <v>1.6010019209999999</v>
      </c>
      <c r="LK29" s="3">
        <v>0.80391035899999996</v>
      </c>
      <c r="LL29" s="3">
        <v>16.851231859999999</v>
      </c>
      <c r="LM29" s="3">
        <v>4.8331140939999999</v>
      </c>
      <c r="LN29" s="3">
        <v>55.286922789999998</v>
      </c>
      <c r="LO29" s="3">
        <v>0.79368768199999995</v>
      </c>
      <c r="LP29" s="3">
        <v>87.383831229999998</v>
      </c>
      <c r="LQ29" s="3">
        <v>3.9284452980000002</v>
      </c>
      <c r="LR29" s="3">
        <v>1.203837209</v>
      </c>
      <c r="LS29" s="3">
        <v>2.2855653</v>
      </c>
      <c r="LT29" s="3">
        <v>0.22079536699999999</v>
      </c>
      <c r="LU29" s="3">
        <v>2.228040837</v>
      </c>
      <c r="LV29" s="3">
        <v>3.946229148</v>
      </c>
      <c r="LW29" s="3">
        <v>9.0222874369999992</v>
      </c>
      <c r="LX29" s="3">
        <v>4.202578763</v>
      </c>
      <c r="LY29" s="3">
        <v>300.82505859999998</v>
      </c>
      <c r="LZ29" s="3">
        <v>244.75231299999999</v>
      </c>
      <c r="MA29" s="3">
        <v>9.9987922329999996</v>
      </c>
      <c r="MB29" s="3">
        <v>12.87826967</v>
      </c>
      <c r="MC29" s="3">
        <v>2.0454322820000002</v>
      </c>
      <c r="MD29" s="3">
        <v>18.223379999999999</v>
      </c>
      <c r="ME29" s="3">
        <v>6.0935874999999999</v>
      </c>
      <c r="MF29" s="3">
        <v>1.4042743609999999</v>
      </c>
      <c r="MG29" s="3">
        <v>0.164181564</v>
      </c>
      <c r="MH29" s="3">
        <v>81.764743019999997</v>
      </c>
      <c r="MI29" s="3">
        <v>8.0474427479999999</v>
      </c>
      <c r="MJ29" s="3">
        <v>105.51827539999999</v>
      </c>
      <c r="MK29" s="3">
        <v>0.151922794</v>
      </c>
      <c r="ML29" s="3">
        <v>5.3663556520000002</v>
      </c>
      <c r="MM29" s="3">
        <v>0</v>
      </c>
      <c r="MN29" s="3">
        <v>426.18990459999998</v>
      </c>
      <c r="MO29" s="3">
        <v>191.65123990000001</v>
      </c>
      <c r="MP29" s="3">
        <v>1.473814688</v>
      </c>
      <c r="MQ29" s="3">
        <v>11.549043429999999</v>
      </c>
      <c r="MR29" s="3">
        <v>4.7069749300000003</v>
      </c>
      <c r="MS29" s="3">
        <v>0.65310022300000004</v>
      </c>
      <c r="MT29" s="3">
        <v>0.495976796</v>
      </c>
      <c r="MU29" s="3">
        <v>2.3003251320000002</v>
      </c>
      <c r="MV29" s="3">
        <v>528.91222449999998</v>
      </c>
      <c r="MW29" s="3">
        <v>48.159962800000002</v>
      </c>
      <c r="MX29" s="3">
        <v>15.607208079999999</v>
      </c>
      <c r="MY29" s="3">
        <v>1.377124051</v>
      </c>
      <c r="MZ29" s="3">
        <v>5.2565911600000002</v>
      </c>
      <c r="NA29" s="3">
        <v>5.6322900300000001</v>
      </c>
      <c r="NB29" s="3">
        <v>12.95288732</v>
      </c>
      <c r="NC29" s="3">
        <v>11.99135637</v>
      </c>
      <c r="ND29" s="3">
        <v>0.28602865900000002</v>
      </c>
      <c r="NE29" s="3">
        <v>24.725919999999999</v>
      </c>
      <c r="NF29" s="3">
        <v>0.243046392</v>
      </c>
      <c r="NG29" s="3">
        <v>1.735519136</v>
      </c>
      <c r="NH29" s="3">
        <v>3.240715953</v>
      </c>
      <c r="NI29" s="3">
        <v>2.623958333</v>
      </c>
      <c r="NJ29" s="3">
        <v>4.3242352940000002</v>
      </c>
      <c r="NK29" s="3">
        <v>2.1802236420000001</v>
      </c>
      <c r="NL29" s="3">
        <v>8.9217817260000007</v>
      </c>
      <c r="NM29" s="3">
        <v>202.01919229999999</v>
      </c>
      <c r="NN29" s="3">
        <v>65.815890190000005</v>
      </c>
      <c r="NO29" s="3">
        <v>18.98186449</v>
      </c>
      <c r="NP29" s="3">
        <v>92.774842370000002</v>
      </c>
      <c r="NQ29" s="3">
        <v>323.08217969999998</v>
      </c>
      <c r="NR29" s="3">
        <v>1.358767123</v>
      </c>
      <c r="NS29" s="3">
        <v>33.14408864</v>
      </c>
      <c r="NT29" s="3">
        <v>3.3927777780000001</v>
      </c>
      <c r="NU29" s="3">
        <v>95.732379559999998</v>
      </c>
      <c r="NV29" s="3">
        <v>4.5000448029999998</v>
      </c>
      <c r="NW29" s="3">
        <v>8.1752208480000004</v>
      </c>
      <c r="NX29" s="3">
        <v>120.11939479999999</v>
      </c>
      <c r="NY29" s="3">
        <v>2.5372194170000002</v>
      </c>
      <c r="NZ29" s="3">
        <v>111.8698784</v>
      </c>
      <c r="OA29" s="3">
        <v>41.327848899999999</v>
      </c>
      <c r="OB29" s="3">
        <v>3.0710086790000002</v>
      </c>
      <c r="OC29" s="3">
        <v>28.834657920000001</v>
      </c>
      <c r="OD29" s="3">
        <v>45.249548670000003</v>
      </c>
      <c r="OE29" s="3">
        <v>25.96166667</v>
      </c>
      <c r="OF29" s="3">
        <v>9.9898443110000006</v>
      </c>
      <c r="OG29" s="3">
        <v>9.2746323089999994</v>
      </c>
      <c r="OH29" s="3">
        <v>28.802183329999998</v>
      </c>
      <c r="OI29" s="3">
        <v>12.81406655</v>
      </c>
      <c r="OJ29" s="3">
        <v>25.345996150000001</v>
      </c>
      <c r="OK29" s="3">
        <v>58.8556977</v>
      </c>
      <c r="OL29" s="3">
        <v>174.24627839999999</v>
      </c>
      <c r="OM29" s="3">
        <v>1.1001318229999999</v>
      </c>
      <c r="ON29" s="3">
        <v>6.0214253729999996</v>
      </c>
      <c r="OO29" s="3">
        <v>35.930676499999997</v>
      </c>
      <c r="OP29" s="3">
        <v>19.827800790000001</v>
      </c>
      <c r="OQ29" s="3">
        <v>1.9214510979999999</v>
      </c>
      <c r="OR29" s="3">
        <v>0.83191076600000002</v>
      </c>
      <c r="OS29" s="3">
        <v>2.2307253789999999</v>
      </c>
      <c r="OT29" s="3">
        <v>11.95158382</v>
      </c>
      <c r="OU29" s="3">
        <v>14.66007737</v>
      </c>
      <c r="OV29" s="3">
        <v>37.393311089999997</v>
      </c>
      <c r="OW29" s="3">
        <v>6.7896966909999996</v>
      </c>
      <c r="OX29" s="3">
        <v>16.928280619999999</v>
      </c>
      <c r="OY29" s="3">
        <v>8.9803056350000006</v>
      </c>
      <c r="OZ29" s="3">
        <v>4.6526386549999996</v>
      </c>
      <c r="PA29" s="3">
        <v>2.0206030770000001</v>
      </c>
      <c r="PB29" s="3">
        <v>1.061833333</v>
      </c>
      <c r="PC29" s="3">
        <v>35.85841748</v>
      </c>
      <c r="PD29" s="3">
        <v>5.8669602269999999</v>
      </c>
      <c r="PE29" s="3">
        <v>22.26462343</v>
      </c>
      <c r="PF29" s="3">
        <v>3.9365106380000001</v>
      </c>
      <c r="PG29" s="3">
        <v>1.1554859719999999</v>
      </c>
      <c r="PH29" s="3">
        <v>14.13448254</v>
      </c>
      <c r="PI29" s="3">
        <v>8.9037222220000007</v>
      </c>
      <c r="PJ29" s="3">
        <v>0.32519999999999999</v>
      </c>
      <c r="PK29" s="3">
        <v>8.5665208750000001</v>
      </c>
      <c r="PL29" s="3">
        <v>3.8295519229999999</v>
      </c>
      <c r="PM29" s="3">
        <v>9.8979356030000005</v>
      </c>
      <c r="PN29" s="3">
        <v>2.338064272</v>
      </c>
      <c r="PO29" s="3">
        <v>1.7323330000000001E-2</v>
      </c>
      <c r="PP29" s="3">
        <v>2.0218148149999999</v>
      </c>
      <c r="PQ29" s="3">
        <v>4.7107070709999999</v>
      </c>
      <c r="PR29" s="3">
        <v>27.655317920000002</v>
      </c>
      <c r="PS29" s="3">
        <v>162.9208529</v>
      </c>
      <c r="PT29" s="3">
        <v>51.92110211</v>
      </c>
      <c r="PU29" s="3">
        <v>4.5677473070000003</v>
      </c>
      <c r="PV29" s="3">
        <v>51.538155809999999</v>
      </c>
      <c r="PW29" s="3">
        <v>8.0271025399999996</v>
      </c>
      <c r="PX29" s="3">
        <v>2.541183432</v>
      </c>
      <c r="PY29" s="3">
        <v>10.56023233</v>
      </c>
      <c r="PZ29" s="3">
        <v>75.654264990000001</v>
      </c>
      <c r="QA29" s="3">
        <v>10.081407479999999</v>
      </c>
      <c r="QB29" s="3">
        <v>3.7968016109999998</v>
      </c>
      <c r="QC29" s="3">
        <v>9.4910328499999999</v>
      </c>
      <c r="QD29" s="3">
        <v>0.76380281699999997</v>
      </c>
      <c r="QE29" s="3">
        <v>225.0032673</v>
      </c>
      <c r="QF29" s="3">
        <v>14.66676528</v>
      </c>
      <c r="QG29" s="3">
        <v>1.4314438410000001</v>
      </c>
      <c r="QH29" s="3">
        <v>1.7994080720000001</v>
      </c>
      <c r="QI29" s="3">
        <v>62.609912710000003</v>
      </c>
      <c r="QJ29" s="3">
        <v>21.899785290000001</v>
      </c>
      <c r="QK29" s="3">
        <v>3.9864110130000001</v>
      </c>
      <c r="QL29" s="3">
        <v>13.02820095</v>
      </c>
      <c r="QM29" s="3">
        <v>1.781050781</v>
      </c>
      <c r="QN29" s="3">
        <v>1.000825332</v>
      </c>
      <c r="QO29" s="3">
        <v>18.84955939</v>
      </c>
      <c r="QP29" s="3">
        <v>8.8335238569999994</v>
      </c>
      <c r="QQ29" s="3">
        <v>1.579509179</v>
      </c>
      <c r="QR29" s="3">
        <v>4.2514761459999999</v>
      </c>
      <c r="QS29" s="3">
        <v>31.88930895</v>
      </c>
      <c r="QT29" s="3">
        <v>3.399364431</v>
      </c>
      <c r="QU29" s="3">
        <v>170.17238620000001</v>
      </c>
      <c r="QV29" s="3">
        <v>2.9120441179999998</v>
      </c>
      <c r="QW29" s="3">
        <v>15.19967525</v>
      </c>
      <c r="QX29" s="3">
        <v>3.0084683659999998</v>
      </c>
      <c r="QY29" s="3">
        <v>126.045508</v>
      </c>
      <c r="QZ29" s="3">
        <v>107.4437278</v>
      </c>
      <c r="RA29" s="3">
        <v>54.365250000000003</v>
      </c>
      <c r="RB29" s="3">
        <v>110.7055541</v>
      </c>
      <c r="RC29" s="3">
        <v>11.15173077</v>
      </c>
      <c r="RD29" s="3">
        <v>6.066638481</v>
      </c>
      <c r="RE29" s="3">
        <v>93.10742252</v>
      </c>
      <c r="RF29" s="3">
        <v>3.2079767440000002</v>
      </c>
      <c r="RG29" s="3">
        <v>0.21216358299999999</v>
      </c>
      <c r="RH29" s="3">
        <v>91.619772229999995</v>
      </c>
      <c r="RI29" s="3">
        <v>5.804441261</v>
      </c>
      <c r="RJ29" s="3">
        <v>6.7822923980000001</v>
      </c>
      <c r="RK29" s="3">
        <v>0.58048126200000005</v>
      </c>
      <c r="RL29" s="3">
        <v>35.573894629999998</v>
      </c>
      <c r="RM29" s="3">
        <v>0.32531522800000001</v>
      </c>
      <c r="RN29" s="3">
        <v>1.2545994E-2</v>
      </c>
      <c r="RO29" s="3">
        <v>26.948885499999999</v>
      </c>
      <c r="RP29" s="3">
        <v>65.591634519999999</v>
      </c>
      <c r="RQ29" s="3">
        <v>43.791645129999999</v>
      </c>
      <c r="RR29" s="3">
        <v>7.8867253379999998</v>
      </c>
      <c r="RS29" s="3">
        <v>5.0146797640000003</v>
      </c>
      <c r="RT29" s="3">
        <v>1.0158937969999999</v>
      </c>
      <c r="RU29" s="3">
        <v>0.63695351099999997</v>
      </c>
      <c r="RV29" s="3">
        <v>0.116122841</v>
      </c>
      <c r="RW29" s="3">
        <v>1.5173489E-2</v>
      </c>
      <c r="RX29" s="3">
        <v>0.58953233800000004</v>
      </c>
      <c r="RY29" s="3">
        <v>27.831196609999999</v>
      </c>
      <c r="RZ29" s="3">
        <v>16.665270060000001</v>
      </c>
      <c r="SA29" s="3">
        <v>2.4308378909999999</v>
      </c>
      <c r="SB29" s="3">
        <v>1.517967552</v>
      </c>
      <c r="SC29" s="3">
        <v>0.34599999999999997</v>
      </c>
      <c r="SD29" s="3">
        <v>1.176797809</v>
      </c>
      <c r="SE29" s="3">
        <v>8.2658784430000001</v>
      </c>
      <c r="SF29" s="3">
        <v>0.23551580999999999</v>
      </c>
      <c r="SG29" s="3">
        <v>5.65552381</v>
      </c>
      <c r="SH29" s="3">
        <v>28.945656280000001</v>
      </c>
      <c r="SI29" s="3">
        <v>0.56608018900000001</v>
      </c>
      <c r="SJ29" s="3">
        <v>0.38285826000000001</v>
      </c>
      <c r="SK29" s="3">
        <v>2.8402608269999998</v>
      </c>
      <c r="SL29" s="3">
        <v>1.023428571</v>
      </c>
      <c r="SM29" s="3">
        <v>11.203384850000001</v>
      </c>
      <c r="SN29" s="3">
        <v>16.028398729999999</v>
      </c>
      <c r="SO29" s="3">
        <v>17.505183819999999</v>
      </c>
      <c r="SP29" s="3">
        <v>49.059774259999998</v>
      </c>
      <c r="SQ29" s="3">
        <v>10.283225809999999</v>
      </c>
      <c r="SR29" s="3">
        <v>77.702133329999995</v>
      </c>
      <c r="SS29" s="3">
        <v>88.199678890000001</v>
      </c>
      <c r="ST29" s="3">
        <v>10.65014523</v>
      </c>
      <c r="SU29" s="3">
        <v>2.2851254829999998</v>
      </c>
      <c r="SV29" s="3">
        <v>5.1051547490000004</v>
      </c>
      <c r="SW29" s="3">
        <v>2.6942950630000002</v>
      </c>
      <c r="SX29" s="3">
        <v>0.104152439</v>
      </c>
      <c r="SY29" s="3">
        <v>112.83180299999999</v>
      </c>
      <c r="SZ29" s="3">
        <v>0.21561207700000001</v>
      </c>
      <c r="TA29" s="3">
        <v>0.537434034</v>
      </c>
      <c r="TB29" s="3">
        <v>8.3053387589999996</v>
      </c>
      <c r="TC29" s="3">
        <v>1.0987388060000001</v>
      </c>
      <c r="TD29" s="3">
        <v>0.73592427599999999</v>
      </c>
      <c r="TE29" s="3">
        <v>507.94287800000001</v>
      </c>
      <c r="TF29" s="3">
        <v>0</v>
      </c>
      <c r="TG29" s="3">
        <v>30.373059640000001</v>
      </c>
      <c r="TH29" s="3">
        <v>3.5047293179999999</v>
      </c>
      <c r="TI29" s="3">
        <v>204.38189819999999</v>
      </c>
      <c r="TJ29" s="3">
        <v>49.535685770000001</v>
      </c>
      <c r="TK29" s="3">
        <v>9.2848972920000001</v>
      </c>
      <c r="TL29" s="3">
        <v>3.7107634319999998</v>
      </c>
      <c r="TM29" s="3">
        <v>13.54988327</v>
      </c>
      <c r="TN29" s="3">
        <v>4.2696406250000001</v>
      </c>
      <c r="TO29" s="3">
        <v>2.9707762039999999</v>
      </c>
      <c r="TP29" s="3">
        <v>1.9998242420000001</v>
      </c>
      <c r="TQ29" s="3">
        <v>4.0804038269999996</v>
      </c>
      <c r="TR29" s="3">
        <v>27.698625889999999</v>
      </c>
      <c r="TS29" s="3">
        <v>7.3899202280000003</v>
      </c>
      <c r="TT29" s="3">
        <v>19.299562420000001</v>
      </c>
      <c r="TU29" s="3">
        <v>72.270505999999997</v>
      </c>
      <c r="TV29" s="3">
        <v>50.495384729999998</v>
      </c>
      <c r="TW29" s="3">
        <v>5.1819396409999996</v>
      </c>
      <c r="TX29" s="3">
        <v>87.672390129999997</v>
      </c>
      <c r="TY29" s="3">
        <v>65.658952099999993</v>
      </c>
      <c r="TZ29" s="3">
        <v>0.487565217</v>
      </c>
      <c r="UA29" s="3">
        <v>1448.812314</v>
      </c>
      <c r="UB29" s="3">
        <v>8.2480590409999994</v>
      </c>
      <c r="UC29" s="3">
        <v>4.4008786979999996</v>
      </c>
      <c r="UD29" s="3">
        <v>2.8905395540000001</v>
      </c>
      <c r="UE29" s="3">
        <v>3.569</v>
      </c>
      <c r="UF29" s="3">
        <v>16.6631064</v>
      </c>
      <c r="UG29" s="3">
        <v>27.753767060000001</v>
      </c>
      <c r="UH29" s="3">
        <v>1.0520473770000001</v>
      </c>
      <c r="UI29" s="3">
        <v>4.2947189999999997</v>
      </c>
      <c r="UJ29" s="3">
        <v>64.289685259999999</v>
      </c>
      <c r="UK29" s="3">
        <v>8.5082053739999992</v>
      </c>
      <c r="UL29" s="3">
        <v>12.34381846</v>
      </c>
      <c r="UM29" s="3">
        <v>12.34381846</v>
      </c>
      <c r="UN29" s="3">
        <v>24.896606800000001</v>
      </c>
      <c r="UO29" s="3">
        <v>4.3211538459999996</v>
      </c>
      <c r="UP29" s="3">
        <v>6.4368084290000001</v>
      </c>
      <c r="UQ29" s="3">
        <v>4.0171876920000003</v>
      </c>
      <c r="UR29" s="3">
        <v>17.358943249999999</v>
      </c>
      <c r="US29" s="3">
        <v>57.891585300000003</v>
      </c>
      <c r="UT29" s="3">
        <v>57.891585300000003</v>
      </c>
      <c r="UU29" s="3">
        <v>9.231511781</v>
      </c>
      <c r="UV29" s="3">
        <v>1.017400579</v>
      </c>
      <c r="UW29" s="3">
        <v>10.931791909999999</v>
      </c>
      <c r="UX29" s="3">
        <v>21.984557389999999</v>
      </c>
      <c r="UY29" s="3">
        <v>1.553777027</v>
      </c>
      <c r="UZ29" s="3">
        <v>9.6703846149999997</v>
      </c>
      <c r="VA29" s="3">
        <v>1.8677144290000001</v>
      </c>
      <c r="VB29" s="3">
        <v>1.4169378589999999</v>
      </c>
      <c r="VC29" s="3">
        <v>2.0424743940000001</v>
      </c>
      <c r="VD29" s="3">
        <v>2.0231911760000001</v>
      </c>
      <c r="VE29" s="3">
        <v>22.286522059999999</v>
      </c>
      <c r="VF29" s="3">
        <v>6.8107462999999993E-2</v>
      </c>
      <c r="VG29" s="3">
        <v>0.71306378800000003</v>
      </c>
      <c r="VH29" s="3">
        <v>1.733761715</v>
      </c>
      <c r="VI29" s="3">
        <v>20.130867219999999</v>
      </c>
      <c r="VJ29" s="3">
        <v>11.22051838</v>
      </c>
      <c r="VK29" s="3">
        <v>78.078364809999997</v>
      </c>
      <c r="VL29" s="3">
        <v>1.9596954090000001</v>
      </c>
      <c r="VM29" s="3">
        <v>2.9982140080000002</v>
      </c>
      <c r="VN29" s="3">
        <v>7.4274567789999999</v>
      </c>
      <c r="VO29" s="3">
        <v>0.89175981999999998</v>
      </c>
      <c r="VP29" s="3">
        <v>1.492181639</v>
      </c>
      <c r="VQ29" s="3">
        <v>2.0710524810000002</v>
      </c>
      <c r="VR29" s="3">
        <v>76.197391519999996</v>
      </c>
      <c r="VS29" s="3">
        <v>3.375</v>
      </c>
      <c r="VT29" s="3">
        <v>1.943364162</v>
      </c>
      <c r="VU29" s="3">
        <v>8.2947399409999996</v>
      </c>
      <c r="VV29" s="3">
        <v>65.999912379999998</v>
      </c>
      <c r="VW29" s="3">
        <v>3.0812409760000001</v>
      </c>
      <c r="VX29" s="3">
        <v>0.65848513900000005</v>
      </c>
      <c r="VY29" s="3">
        <v>4.8085765770000002</v>
      </c>
      <c r="VZ29" s="3">
        <v>30.6680995</v>
      </c>
      <c r="WA29" s="3">
        <v>0.45349124600000001</v>
      </c>
      <c r="WB29" s="3">
        <v>24.889822049999999</v>
      </c>
      <c r="WC29" s="3">
        <v>4.5310699510000001</v>
      </c>
      <c r="WD29" s="3">
        <v>2.5584558679999998</v>
      </c>
      <c r="WE29" s="3">
        <v>0.19444088000000001</v>
      </c>
      <c r="WF29" s="3">
        <v>1.606721088</v>
      </c>
      <c r="WG29" s="3">
        <v>1.799724138</v>
      </c>
      <c r="WH29" s="3">
        <v>4.8773511840000001</v>
      </c>
      <c r="WI29" s="3">
        <v>2.4117801000000001</v>
      </c>
      <c r="WJ29" s="3">
        <v>5.2004830919999998</v>
      </c>
      <c r="WK29" s="3">
        <v>6.6921668299999997</v>
      </c>
      <c r="WL29" s="3">
        <v>24.693968659999999</v>
      </c>
      <c r="WM29" s="3">
        <v>4.4220789729999996</v>
      </c>
      <c r="WN29" s="3">
        <v>3.0555113970000001</v>
      </c>
      <c r="WO29" s="3">
        <v>3.5567109380000002</v>
      </c>
      <c r="WP29" s="3">
        <v>24.076941510000001</v>
      </c>
      <c r="WQ29" s="3">
        <v>3.3896472279999998</v>
      </c>
      <c r="WR29" s="3">
        <v>22.736646889999999</v>
      </c>
      <c r="WS29" s="3">
        <v>2.5082825880000001</v>
      </c>
      <c r="WT29" s="3">
        <v>16.99198268</v>
      </c>
      <c r="WU29" s="3">
        <v>8.5080314959999992</v>
      </c>
      <c r="WV29" s="3">
        <v>2.506280802</v>
      </c>
      <c r="WW29" s="3">
        <v>61.723693590000003</v>
      </c>
      <c r="WX29" s="3">
        <v>60.372193009999997</v>
      </c>
      <c r="WY29" s="3">
        <v>4.0101696909999998</v>
      </c>
      <c r="WZ29" s="3">
        <v>9.2169903289999997</v>
      </c>
      <c r="XA29" s="3">
        <v>2.0909941179999998</v>
      </c>
      <c r="XB29" s="3">
        <v>7.5690365970000002</v>
      </c>
      <c r="XC29" s="3">
        <v>32.048373490000003</v>
      </c>
      <c r="XD29" s="3">
        <v>104.6049632</v>
      </c>
      <c r="XE29" s="3">
        <v>11.99551464</v>
      </c>
      <c r="XF29" s="3">
        <v>16.731595599999999</v>
      </c>
      <c r="XG29" s="3">
        <v>20.531249259999999</v>
      </c>
      <c r="XH29" s="3">
        <v>2.4003085610000001</v>
      </c>
      <c r="XI29" s="3">
        <v>0.97199812399999996</v>
      </c>
      <c r="XJ29" s="3">
        <v>2.3979544100000001</v>
      </c>
      <c r="XK29" s="3">
        <v>214.57560179999999</v>
      </c>
      <c r="XL29" s="3">
        <v>40.357753379999998</v>
      </c>
      <c r="XM29" s="3">
        <v>11.266583669999999</v>
      </c>
      <c r="XN29" s="3">
        <v>0.40194000000000002</v>
      </c>
      <c r="XO29" s="3">
        <v>18.589862719999999</v>
      </c>
      <c r="XP29" s="3">
        <v>0.58937359600000006</v>
      </c>
      <c r="XQ29" s="3">
        <v>0.47115000000000001</v>
      </c>
      <c r="XR29" s="3">
        <v>0.31167785199999998</v>
      </c>
      <c r="XS29" s="3">
        <v>2.2783877760000002</v>
      </c>
      <c r="XT29" s="3">
        <v>11.133275360000001</v>
      </c>
      <c r="XU29" s="3">
        <v>44.249482559999997</v>
      </c>
      <c r="XV29" s="3">
        <v>5.3227500000000001</v>
      </c>
      <c r="XW29" s="3">
        <v>3.5785806450000002</v>
      </c>
      <c r="XX29" s="3">
        <v>12.16342038</v>
      </c>
      <c r="XY29" s="3">
        <v>2.3264351460000001</v>
      </c>
      <c r="XZ29" s="3">
        <v>62.644644139999997</v>
      </c>
      <c r="YA29" s="3">
        <v>35.27727539</v>
      </c>
      <c r="YB29" s="3">
        <v>5.0454463220000001</v>
      </c>
      <c r="YC29" s="3">
        <v>4.2795907260000003</v>
      </c>
      <c r="YD29" s="3">
        <v>0.79368768199999995</v>
      </c>
      <c r="YE29" s="3">
        <v>34.982461399999998</v>
      </c>
      <c r="YF29" s="3">
        <v>14.50841825</v>
      </c>
      <c r="YG29" s="3">
        <v>8.1843658E-2</v>
      </c>
      <c r="YH29" s="3">
        <v>0.225147348</v>
      </c>
      <c r="YI29" s="3">
        <v>54.346525509999999</v>
      </c>
      <c r="YJ29" s="3">
        <v>7.4664516E-2</v>
      </c>
      <c r="YK29" s="3">
        <v>12.29276816</v>
      </c>
      <c r="YL29" s="3">
        <v>6.722000929</v>
      </c>
      <c r="YM29" s="3">
        <v>1.7223346610000001</v>
      </c>
      <c r="YN29" s="3">
        <v>5.6347272730000002</v>
      </c>
      <c r="YO29" s="3">
        <v>0.29564457799999999</v>
      </c>
      <c r="YP29" s="3">
        <v>22.513164150000001</v>
      </c>
      <c r="YQ29" s="3">
        <v>1.157713193</v>
      </c>
      <c r="YR29" s="3">
        <v>1.9712305450000001</v>
      </c>
      <c r="YS29" s="3">
        <v>15.846483900000001</v>
      </c>
      <c r="YT29" s="3">
        <v>5.8319999999999999</v>
      </c>
      <c r="YU29" s="3">
        <v>2.7922728229999998</v>
      </c>
      <c r="YV29" s="3">
        <v>7.8322518209999998</v>
      </c>
      <c r="YW29" s="3">
        <v>8.7841720649999999</v>
      </c>
      <c r="YX29" s="3">
        <v>0.10590619800000001</v>
      </c>
      <c r="YY29" s="3">
        <v>0.40564729900000002</v>
      </c>
      <c r="YZ29" s="3">
        <v>4.4019626999999999E-2</v>
      </c>
      <c r="ZA29" s="3">
        <v>0.164181564</v>
      </c>
      <c r="ZB29" s="3">
        <v>20.40613184</v>
      </c>
      <c r="ZC29" s="3">
        <v>11.10646262</v>
      </c>
      <c r="ZD29" s="3">
        <v>13.094498140000001</v>
      </c>
      <c r="ZE29" s="3">
        <v>2.4730185549999999</v>
      </c>
      <c r="ZF29" s="3">
        <v>1.316250943</v>
      </c>
      <c r="ZG29" s="3">
        <v>0.38339638799999998</v>
      </c>
      <c r="ZH29" s="3">
        <v>5.0824022000000003E-2</v>
      </c>
      <c r="ZI29" s="3">
        <v>2747.4739079999999</v>
      </c>
      <c r="ZJ29" s="3">
        <v>354.9971989</v>
      </c>
      <c r="ZK29" s="3">
        <v>119.8290985</v>
      </c>
      <c r="ZL29" s="3">
        <v>21.856387399999999</v>
      </c>
      <c r="ZM29" s="3">
        <v>22.21938501</v>
      </c>
      <c r="ZN29" s="3">
        <v>297.88710830000002</v>
      </c>
      <c r="ZO29" s="3">
        <v>3.2865883999999999</v>
      </c>
      <c r="ZP29" s="3">
        <v>54.982321429999999</v>
      </c>
      <c r="ZQ29" s="3">
        <v>10.313708889999999</v>
      </c>
      <c r="ZR29" s="3">
        <v>54.625999999999998</v>
      </c>
      <c r="ZS29" s="3">
        <v>2.11927551</v>
      </c>
      <c r="ZT29" s="3">
        <v>13.43041176</v>
      </c>
      <c r="ZU29" s="3">
        <v>6.9073661199999998</v>
      </c>
      <c r="ZV29" s="3">
        <v>3.6228137249999999</v>
      </c>
      <c r="ZW29" s="3">
        <v>528.91222449999998</v>
      </c>
      <c r="ZX29" s="3">
        <v>75.943862559999999</v>
      </c>
      <c r="ZY29" s="3">
        <v>17.925534119999998</v>
      </c>
      <c r="ZZ29" s="3">
        <v>12.69402292</v>
      </c>
      <c r="AAA29" s="3">
        <v>449.0257082</v>
      </c>
      <c r="AAB29" s="3">
        <v>2.1070330240000001</v>
      </c>
      <c r="AAC29" s="3">
        <v>130.58586299999999</v>
      </c>
      <c r="AAD29" s="3">
        <v>25.59020696</v>
      </c>
      <c r="AAE29" s="3">
        <v>0.69691368799999998</v>
      </c>
      <c r="AAF29" s="3">
        <v>4.4363160380000002</v>
      </c>
      <c r="AAG29" s="3">
        <v>21.673959719999999</v>
      </c>
      <c r="AAH29" s="3">
        <v>4.9931205999999999E-2</v>
      </c>
      <c r="AAI29" s="3">
        <v>226.10353910000001</v>
      </c>
      <c r="AAJ29" s="3">
        <v>65.608841999999996</v>
      </c>
      <c r="AAK29" s="3">
        <v>102.36608940000001</v>
      </c>
      <c r="AAL29" s="3">
        <v>1.3882620000000001</v>
      </c>
      <c r="AAM29" s="3">
        <v>33.116452950000003</v>
      </c>
      <c r="AAN29" s="3">
        <v>364.04393920000001</v>
      </c>
      <c r="AAO29" s="3">
        <v>62.896204079999997</v>
      </c>
      <c r="AAP29" s="3">
        <v>323.08217969999998</v>
      </c>
      <c r="AAQ29" s="3">
        <v>1019.385751</v>
      </c>
      <c r="AAR29" s="3">
        <v>5.1621641790000004</v>
      </c>
      <c r="AAS29" s="3">
        <v>253.21052230000001</v>
      </c>
      <c r="AAT29" s="3">
        <v>21.797533269999999</v>
      </c>
      <c r="AAU29" s="3">
        <v>21.276506139999999</v>
      </c>
      <c r="AAV29" s="3">
        <v>24.934486490000001</v>
      </c>
      <c r="AAW29" s="3">
        <v>3.2009296329999999</v>
      </c>
      <c r="AAX29" s="3">
        <v>8.5509030359999993</v>
      </c>
      <c r="AAY29" s="3">
        <v>0.711677852</v>
      </c>
      <c r="AAZ29" s="3">
        <v>8.2666826459999996</v>
      </c>
      <c r="ABA29" s="3">
        <v>2.0466371680000002</v>
      </c>
      <c r="ABB29" s="3">
        <v>297.1593757</v>
      </c>
      <c r="ABC29" s="3">
        <v>160.25518729999999</v>
      </c>
      <c r="ABD29" s="3">
        <v>57.093973349999999</v>
      </c>
      <c r="ABE29" s="3">
        <v>21.734191509999999</v>
      </c>
      <c r="ABF29" s="3">
        <v>7.3113218839999998</v>
      </c>
      <c r="ABG29" s="3">
        <v>24.630565300000001</v>
      </c>
      <c r="ABH29" s="3">
        <v>3.8463144649999998</v>
      </c>
      <c r="ABI29" s="3">
        <v>7.0449844659999998</v>
      </c>
      <c r="ABJ29" s="3">
        <v>14.01590137</v>
      </c>
      <c r="ABK29" s="3">
        <v>57.045118479999999</v>
      </c>
      <c r="ABL29" s="3">
        <v>2.9770879419999998</v>
      </c>
      <c r="ABM29" s="3">
        <v>15.308990059999999</v>
      </c>
      <c r="ABN29" s="3">
        <v>125.3871694</v>
      </c>
      <c r="ABO29" s="3">
        <v>1.29288716</v>
      </c>
      <c r="ABP29" s="3">
        <v>3.6459320289999999</v>
      </c>
      <c r="ABQ29" s="3">
        <v>2.7046774189999998</v>
      </c>
      <c r="ABR29" s="3">
        <v>3.565903134</v>
      </c>
      <c r="ABS29" s="3">
        <v>0.23044260799999999</v>
      </c>
      <c r="ABT29" s="3">
        <v>34.1272053</v>
      </c>
      <c r="ABU29" s="3">
        <v>20.98747354</v>
      </c>
      <c r="ABV29" s="3">
        <v>2.880051613</v>
      </c>
      <c r="ABW29" s="3">
        <v>34.843381190000002</v>
      </c>
      <c r="ABX29" s="3">
        <v>78.078364809999997</v>
      </c>
      <c r="ABY29" s="3">
        <v>25.83798011</v>
      </c>
      <c r="ABZ29" s="3">
        <v>2.196037113</v>
      </c>
      <c r="ACA29" s="3">
        <v>0.229321465</v>
      </c>
      <c r="ACB29" s="3">
        <v>717.52259470000001</v>
      </c>
      <c r="ACC29" s="3">
        <v>10.52570768</v>
      </c>
      <c r="ACD29" s="3">
        <v>3.8693380999999998</v>
      </c>
      <c r="ACE29" s="3">
        <v>1.4424720150000001</v>
      </c>
      <c r="ACF29" s="3">
        <v>4.496949861</v>
      </c>
      <c r="ACG29" s="3">
        <v>9.7910754410000003</v>
      </c>
      <c r="ACH29" s="3">
        <v>63.474235290000003</v>
      </c>
      <c r="ACI29" s="3">
        <v>43.391134219999998</v>
      </c>
      <c r="ACJ29" s="3">
        <v>7.7632886790000004</v>
      </c>
      <c r="ACK29" s="3">
        <v>0.42536886800000001</v>
      </c>
      <c r="ACL29" s="3">
        <v>1.153192593</v>
      </c>
      <c r="ACM29" s="3">
        <v>2.1113365850000001</v>
      </c>
      <c r="ACN29" s="3">
        <v>2.88342915</v>
      </c>
      <c r="ACO29" s="3">
        <v>0.78687547499999999</v>
      </c>
      <c r="ACP29" s="3">
        <v>9.9928061419999992</v>
      </c>
      <c r="ACQ29" s="3">
        <v>9.8387026209999995</v>
      </c>
      <c r="ACR29" s="3">
        <v>0.36701694899999998</v>
      </c>
      <c r="ACS29" s="3">
        <v>7.7165629769999997</v>
      </c>
      <c r="ACT29" s="3">
        <v>46.380067660000002</v>
      </c>
      <c r="ACU29" s="3">
        <v>12.90576705</v>
      </c>
      <c r="ACV29" s="3">
        <v>1.1616912070000001</v>
      </c>
      <c r="ACW29" s="3">
        <v>1.4195375109999999</v>
      </c>
      <c r="ACX29" s="3">
        <v>1.749096397</v>
      </c>
      <c r="ACY29" s="3">
        <v>165.24427650000001</v>
      </c>
      <c r="ACZ29" s="3">
        <v>35.848888889999998</v>
      </c>
      <c r="ADA29" s="3">
        <v>0.93932638300000004</v>
      </c>
      <c r="ADB29" s="3">
        <v>0.86043111500000002</v>
      </c>
      <c r="ADC29" s="3">
        <v>14.549725949999999</v>
      </c>
      <c r="ADD29" s="3">
        <v>31.497405359999998</v>
      </c>
      <c r="ADE29" s="3">
        <v>20.830368159999999</v>
      </c>
      <c r="ADF29" s="3">
        <v>8.0728258929999992</v>
      </c>
      <c r="ADG29" s="3">
        <v>32.375834900000001</v>
      </c>
      <c r="ADH29" s="3">
        <v>13.48295471</v>
      </c>
      <c r="ADI29" s="3">
        <v>10.611911170000001</v>
      </c>
      <c r="ADJ29" s="3">
        <v>4.6863627550000002</v>
      </c>
      <c r="ADK29" s="3">
        <v>2.80375576</v>
      </c>
      <c r="ADL29" s="3">
        <v>24.194061619999999</v>
      </c>
      <c r="ADM29" s="3">
        <v>13.91316887</v>
      </c>
      <c r="ADN29" s="3">
        <v>1.1815590060000001</v>
      </c>
      <c r="ADO29" s="3">
        <v>4.6983195269999998</v>
      </c>
      <c r="ADP29" s="3">
        <v>6.066638481</v>
      </c>
      <c r="ADQ29" s="3">
        <v>21.834886940000001</v>
      </c>
      <c r="ADR29" s="3">
        <v>21.75513548</v>
      </c>
      <c r="ADS29" s="3">
        <v>183.41094200000001</v>
      </c>
      <c r="ADT29" s="3">
        <v>12.85913613</v>
      </c>
      <c r="ADU29" s="3">
        <v>2.6845270939999999</v>
      </c>
      <c r="ADV29" s="3">
        <v>23.730401959999998</v>
      </c>
      <c r="ADW29" s="3">
        <v>1.107186944</v>
      </c>
      <c r="ADX29" s="3">
        <v>2.3152151660000002</v>
      </c>
      <c r="ADY29" s="3">
        <v>32.048373490000003</v>
      </c>
      <c r="ADZ29" s="3">
        <v>28.925126209999998</v>
      </c>
      <c r="AEA29" s="3">
        <v>15.09718726</v>
      </c>
      <c r="AEB29" s="3">
        <v>66.599485740000006</v>
      </c>
      <c r="AEC29" s="3">
        <v>56.067795680000003</v>
      </c>
      <c r="AED29" s="3">
        <v>7.8945792079999997</v>
      </c>
      <c r="AEE29" s="3">
        <v>2.6441182269999999</v>
      </c>
      <c r="AEF29" s="3">
        <v>18.865727100000001</v>
      </c>
      <c r="AEG29" s="3">
        <v>79.541507420000002</v>
      </c>
      <c r="AEH29" s="3">
        <v>29.990299690000001</v>
      </c>
      <c r="AEI29" s="3">
        <v>12.50476119</v>
      </c>
      <c r="AEJ29" s="3">
        <v>3.3286208959999999</v>
      </c>
      <c r="AEK29" s="3">
        <v>32.25954651</v>
      </c>
      <c r="AEL29" s="3">
        <v>31.821248789999999</v>
      </c>
      <c r="AEM29" s="3">
        <v>21.728255950000001</v>
      </c>
      <c r="AEN29" s="3">
        <v>0.43008294899999999</v>
      </c>
      <c r="AEO29" s="3">
        <v>8.4186576580000008</v>
      </c>
      <c r="AEP29" s="3">
        <v>0.72930882399999997</v>
      </c>
      <c r="AEQ29" s="3">
        <v>0.210618215</v>
      </c>
      <c r="AER29" s="3">
        <v>22.155111550000001</v>
      </c>
      <c r="AES29" s="3">
        <v>16.665270060000001</v>
      </c>
      <c r="AET29" s="3">
        <v>8.6525217390000009</v>
      </c>
      <c r="AEU29" s="3">
        <v>0.46740764299999998</v>
      </c>
      <c r="AEV29" s="3">
        <v>3.0244050759999999</v>
      </c>
      <c r="AEW29" s="3">
        <v>1.53816358</v>
      </c>
      <c r="AEX29" s="3">
        <v>28.94271354</v>
      </c>
      <c r="AEY29" s="3">
        <v>3.9535040160000001</v>
      </c>
      <c r="AEZ29" s="3">
        <v>41.716129029999998</v>
      </c>
      <c r="AFA29" s="3">
        <v>15.8432335</v>
      </c>
      <c r="AFB29" s="3">
        <v>4.1175339900000001</v>
      </c>
      <c r="AFC29" s="3">
        <v>0.27874451900000002</v>
      </c>
      <c r="AFD29" s="3">
        <v>21.710183170000001</v>
      </c>
      <c r="AFE29" s="3">
        <v>3.5052552979999998</v>
      </c>
      <c r="AFF29" s="3">
        <v>503.26568099999997</v>
      </c>
      <c r="AFG29" s="3">
        <v>64.984541829999998</v>
      </c>
      <c r="AFH29" s="3">
        <v>4.0170000000000003</v>
      </c>
      <c r="AFI29" s="3">
        <v>2.8256015400000001</v>
      </c>
      <c r="AFJ29" s="3">
        <v>24.216471540000001</v>
      </c>
      <c r="AFK29" s="3">
        <v>18.119532159999999</v>
      </c>
      <c r="AFL29" s="3">
        <v>5.6439519230000004</v>
      </c>
      <c r="AFM29" s="3">
        <v>4.6000081719999999</v>
      </c>
      <c r="AFN29" s="3">
        <v>1.2853448940000001</v>
      </c>
      <c r="AFO29" s="3">
        <v>30.557382870000001</v>
      </c>
      <c r="AFP29" s="3">
        <v>8.0562326869999996</v>
      </c>
      <c r="AFQ29" s="3">
        <v>18.208896169999999</v>
      </c>
      <c r="AFR29" s="3">
        <v>23.87011992</v>
      </c>
      <c r="AFS29" s="3">
        <v>7.5071027670000001</v>
      </c>
      <c r="AFT29" s="3">
        <v>3.0099289769999999</v>
      </c>
      <c r="AFU29" s="3">
        <v>20.011280240000001</v>
      </c>
      <c r="AFV29" s="3">
        <v>2.1694490360000001</v>
      </c>
      <c r="AFW29" s="3">
        <v>544.82153149999999</v>
      </c>
      <c r="AFX29" s="3">
        <v>86.071684680000004</v>
      </c>
      <c r="AFY29" s="3">
        <v>9.0120536910000002</v>
      </c>
      <c r="AFZ29" s="3">
        <v>14.64689379</v>
      </c>
      <c r="AGA29" s="3">
        <v>6.9471216619999998</v>
      </c>
      <c r="AGB29" s="3">
        <v>3.911760364</v>
      </c>
      <c r="AGC29" s="3">
        <v>30.10210348</v>
      </c>
      <c r="AGD29" s="3">
        <v>18.6404985</v>
      </c>
      <c r="AGE29" s="3">
        <v>2.9702099999999998</v>
      </c>
      <c r="AGF29" s="3">
        <v>120.2986837</v>
      </c>
      <c r="AGG29" s="3">
        <v>11.531348469999999</v>
      </c>
      <c r="AGH29" s="3">
        <v>12.828653299999999</v>
      </c>
      <c r="AGI29" s="3">
        <v>81.764743019999997</v>
      </c>
      <c r="AGJ29" s="3">
        <v>103.0195757</v>
      </c>
      <c r="AGK29" s="3">
        <v>0.151922794</v>
      </c>
      <c r="AGL29" s="3">
        <v>8.7923810000000005E-2</v>
      </c>
      <c r="AGM29" s="3">
        <v>0.231452671</v>
      </c>
      <c r="AGN29" s="3">
        <v>1.5831775999999999E-2</v>
      </c>
      <c r="AGO29" s="3">
        <v>63.422980469999999</v>
      </c>
    </row>
    <row r="30" spans="1:873" x14ac:dyDescent="0.35">
      <c r="A30" s="2">
        <v>41852</v>
      </c>
      <c r="B30">
        <v>2014</v>
      </c>
      <c r="C30" s="1" t="s">
        <v>878</v>
      </c>
      <c r="D30" s="3">
        <v>10.681972139999999</v>
      </c>
      <c r="E30" s="3">
        <v>10.466392519999999</v>
      </c>
      <c r="F30" s="3">
        <v>7.7649736589999998</v>
      </c>
      <c r="G30" s="3">
        <v>3.1780636040000001</v>
      </c>
      <c r="H30" s="3">
        <v>0</v>
      </c>
      <c r="I30" s="3">
        <v>8.0534034170000002</v>
      </c>
      <c r="J30" s="3">
        <v>6.5394907409999998</v>
      </c>
      <c r="K30" s="3">
        <v>3.794311864</v>
      </c>
      <c r="L30" s="3">
        <v>0</v>
      </c>
      <c r="M30" s="3">
        <v>8.2087021040000003</v>
      </c>
      <c r="N30" s="3">
        <v>0</v>
      </c>
      <c r="O30" s="3">
        <v>0</v>
      </c>
      <c r="P30" s="3">
        <v>2.7243827390000002</v>
      </c>
      <c r="Q30" s="3">
        <v>0.93345847800000004</v>
      </c>
      <c r="R30" s="3">
        <v>3.305044702</v>
      </c>
      <c r="S30" s="3">
        <v>12.5641982</v>
      </c>
      <c r="T30" s="3">
        <v>4.7130256409999998</v>
      </c>
      <c r="U30" s="3">
        <v>1.279751861</v>
      </c>
      <c r="V30" s="3">
        <v>114.5287411</v>
      </c>
      <c r="W30" s="3">
        <v>99.389580719999998</v>
      </c>
      <c r="X30" s="3">
        <v>77.328177980000007</v>
      </c>
      <c r="Y30" s="3">
        <v>2.629</v>
      </c>
      <c r="Z30" s="3">
        <v>10.2282233</v>
      </c>
      <c r="AA30" s="3">
        <v>1.4491660079999999</v>
      </c>
      <c r="AB30" s="3">
        <v>14.92349941</v>
      </c>
      <c r="AC30" s="3">
        <v>1.3777033139999999</v>
      </c>
      <c r="AD30" s="3">
        <v>0.20015495699999999</v>
      </c>
      <c r="AE30" s="3">
        <v>0.41799999999999998</v>
      </c>
      <c r="AF30" s="3">
        <v>10.583246000000001</v>
      </c>
      <c r="AG30" s="3">
        <v>19.163582640000001</v>
      </c>
      <c r="AH30" s="3">
        <v>84.132949999999994</v>
      </c>
      <c r="AI30" s="3">
        <v>71.657738649999999</v>
      </c>
      <c r="AJ30" s="3">
        <v>30.997881620000001</v>
      </c>
      <c r="AK30" s="3">
        <v>20.667078159999999</v>
      </c>
      <c r="AL30" s="3">
        <v>4.9587249279999996</v>
      </c>
      <c r="AM30" s="3">
        <v>3.515183505</v>
      </c>
      <c r="AN30" s="3">
        <v>43.377507000000001</v>
      </c>
      <c r="AO30" s="3">
        <v>246.494417</v>
      </c>
      <c r="AP30" s="3">
        <v>189.9348305</v>
      </c>
      <c r="AQ30" s="3">
        <v>9.4711996070000009</v>
      </c>
      <c r="AR30" s="3">
        <v>24.770794200000001</v>
      </c>
      <c r="AS30" s="3">
        <v>15.8752344</v>
      </c>
      <c r="AT30" s="3">
        <v>6.8899776739999998</v>
      </c>
      <c r="AU30" s="3">
        <v>141.3898643</v>
      </c>
      <c r="AV30" s="3">
        <v>7.0596057419999996</v>
      </c>
      <c r="AW30" s="3">
        <v>248.6877241</v>
      </c>
      <c r="AX30" s="3">
        <v>25.55057102</v>
      </c>
      <c r="AY30" s="3">
        <v>1.0143884759999999</v>
      </c>
      <c r="AZ30" s="3">
        <v>50.738765430000001</v>
      </c>
      <c r="BA30" s="3">
        <v>18.175948439999999</v>
      </c>
      <c r="BB30" s="3">
        <v>3.5788715949999999</v>
      </c>
      <c r="BC30" s="3">
        <v>20.245239640000001</v>
      </c>
      <c r="BD30" s="3">
        <v>11.70070862</v>
      </c>
      <c r="BE30" s="3">
        <v>17.0798022</v>
      </c>
      <c r="BF30" s="3">
        <v>2.7642559690000001</v>
      </c>
      <c r="BG30" s="3">
        <v>46.828000000000003</v>
      </c>
      <c r="BH30" s="3">
        <v>1.459934426</v>
      </c>
      <c r="BI30" s="3">
        <v>24.557756860000001</v>
      </c>
      <c r="BJ30" s="3">
        <v>6.9512795279999997</v>
      </c>
      <c r="BK30" s="3">
        <v>31.113035289999999</v>
      </c>
      <c r="BL30" s="3">
        <v>20.976041200000001</v>
      </c>
      <c r="BM30" s="3">
        <v>558.27619440000001</v>
      </c>
      <c r="BN30" s="3">
        <v>11.814399999999999</v>
      </c>
      <c r="BO30" s="3">
        <v>4.8842712180000003</v>
      </c>
      <c r="BP30" s="3">
        <v>5.9859615379999997</v>
      </c>
      <c r="BQ30" s="3">
        <v>33.037864079999999</v>
      </c>
      <c r="BR30" s="3">
        <v>5.8989411760000001</v>
      </c>
      <c r="BS30" s="3">
        <v>5.6248226949999998</v>
      </c>
      <c r="BT30" s="3">
        <v>10.84591868</v>
      </c>
      <c r="BU30" s="3">
        <v>14.66088263</v>
      </c>
      <c r="BV30" s="3">
        <v>4.4396413790000002</v>
      </c>
      <c r="BW30" s="3">
        <v>17.255502740000001</v>
      </c>
      <c r="BX30" s="3">
        <v>2.2550930000000001E-3</v>
      </c>
      <c r="BY30" s="3">
        <v>89.587665419999993</v>
      </c>
      <c r="BZ30" s="3">
        <v>12.693757229999999</v>
      </c>
      <c r="CA30" s="3">
        <v>56.842787049999998</v>
      </c>
      <c r="CB30" s="3">
        <v>22.66224802</v>
      </c>
      <c r="CC30" s="3">
        <v>3.132763636</v>
      </c>
      <c r="CD30" s="3">
        <v>3.3579658289999998</v>
      </c>
      <c r="CE30" s="3">
        <v>34.115313059999998</v>
      </c>
      <c r="CF30" s="3">
        <v>30.310517369999999</v>
      </c>
      <c r="CG30" s="3">
        <v>3.6134678359999999</v>
      </c>
      <c r="CH30" s="3">
        <v>8.2510803419999998</v>
      </c>
      <c r="CI30" s="3">
        <v>5.4832620839999997</v>
      </c>
      <c r="CJ30" s="3">
        <v>1.3633202120000001</v>
      </c>
      <c r="CK30" s="3">
        <v>6.4311273409999998</v>
      </c>
      <c r="CL30" s="3">
        <v>15.43738845</v>
      </c>
      <c r="CM30" s="3">
        <v>1.682799366</v>
      </c>
      <c r="CN30" s="3">
        <v>1.440024505</v>
      </c>
      <c r="CO30" s="3">
        <v>2.4158303249999999</v>
      </c>
      <c r="CP30" s="3">
        <v>41.709579249999997</v>
      </c>
      <c r="CQ30" s="3">
        <v>32.907334579999997</v>
      </c>
      <c r="CR30" s="3">
        <v>0.54460262400000004</v>
      </c>
      <c r="CS30" s="3">
        <v>6.1067677539999998</v>
      </c>
      <c r="CT30" s="3">
        <v>13.489259260000001</v>
      </c>
      <c r="CU30" s="3">
        <v>2.8907745199999999</v>
      </c>
      <c r="CV30" s="3">
        <v>10.30081202</v>
      </c>
      <c r="CW30" s="3">
        <v>14.6952988</v>
      </c>
      <c r="CX30" s="3">
        <v>4.4828777669999997</v>
      </c>
      <c r="CY30" s="3">
        <v>2.0459999999999998</v>
      </c>
      <c r="CZ30" s="3">
        <v>225.0032673</v>
      </c>
      <c r="DA30" s="3">
        <v>8.8458280540000001</v>
      </c>
      <c r="DB30" s="3">
        <v>1.320045082</v>
      </c>
      <c r="DC30" s="3">
        <v>77.544278800000001</v>
      </c>
      <c r="DD30" s="3">
        <v>3.7470761719999999</v>
      </c>
      <c r="DE30" s="3">
        <v>1.690755467</v>
      </c>
      <c r="DF30" s="3">
        <v>0.72001203599999997</v>
      </c>
      <c r="DG30" s="3">
        <v>1.7377400000000001</v>
      </c>
      <c r="DH30" s="3">
        <v>254.24609150000001</v>
      </c>
      <c r="DI30" s="3">
        <v>3.4019170929999998</v>
      </c>
      <c r="DJ30" s="3">
        <v>26.215</v>
      </c>
      <c r="DK30" s="3">
        <v>1.2837750240000001</v>
      </c>
      <c r="DL30" s="3">
        <v>5.7800230990000001</v>
      </c>
      <c r="DM30" s="3">
        <v>5.8154900100000004</v>
      </c>
      <c r="DN30" s="3">
        <v>8.4530376240000002</v>
      </c>
      <c r="DO30" s="3">
        <v>1.713260132</v>
      </c>
      <c r="DP30" s="3">
        <v>335.08177280000001</v>
      </c>
      <c r="DQ30" s="3">
        <v>21.59755981</v>
      </c>
      <c r="DR30" s="3">
        <v>14.490867829999999</v>
      </c>
      <c r="DS30" s="3">
        <v>0.55830590499999999</v>
      </c>
      <c r="DT30" s="3">
        <v>3.0185770359999999</v>
      </c>
      <c r="DU30" s="3">
        <v>962.81022099999996</v>
      </c>
      <c r="DV30" s="3">
        <v>12.08798638</v>
      </c>
      <c r="DW30" s="3">
        <v>59.965356550000003</v>
      </c>
      <c r="DX30" s="3">
        <v>61.634893779999999</v>
      </c>
      <c r="DY30" s="3">
        <v>37.487674159999997</v>
      </c>
      <c r="DZ30" s="3">
        <v>85.396418449999999</v>
      </c>
      <c r="EA30" s="3">
        <v>49.25938335</v>
      </c>
      <c r="EB30" s="3">
        <v>10.4344375</v>
      </c>
      <c r="EC30" s="3">
        <v>65.734656279999996</v>
      </c>
      <c r="ED30" s="3">
        <v>8.6100235059999992</v>
      </c>
      <c r="EE30" s="3">
        <v>45.667470590000001</v>
      </c>
      <c r="EF30" s="3">
        <v>0.36911154200000001</v>
      </c>
      <c r="EG30" s="3">
        <v>2.1944270110000001</v>
      </c>
      <c r="EH30" s="3">
        <v>19.179909339999998</v>
      </c>
      <c r="EI30" s="3">
        <v>7.2256881499999999</v>
      </c>
      <c r="EJ30" s="3">
        <v>4.9957485549999996</v>
      </c>
      <c r="EK30" s="3">
        <v>44.696704709999999</v>
      </c>
      <c r="EL30" s="3">
        <v>20.077051740000002</v>
      </c>
      <c r="EM30" s="3">
        <v>8.9404421969999994</v>
      </c>
      <c r="EN30" s="3">
        <v>5.9004641099999997</v>
      </c>
      <c r="EO30" s="3">
        <v>312.10732949999999</v>
      </c>
      <c r="EP30" s="3">
        <v>37.338103449999998</v>
      </c>
      <c r="EQ30" s="3">
        <v>0.61361628999999995</v>
      </c>
      <c r="ER30" s="3">
        <v>5.1605404860000004</v>
      </c>
      <c r="ES30" s="3">
        <v>4.6991176000000003E-2</v>
      </c>
      <c r="ET30" s="3">
        <v>8.3097191979999998</v>
      </c>
      <c r="EU30" s="3">
        <v>19.058775489999999</v>
      </c>
      <c r="EV30" s="3">
        <v>5.3560869569999996</v>
      </c>
      <c r="EW30" s="3">
        <v>6.1306205880000002</v>
      </c>
      <c r="EX30" s="3">
        <v>2.806705E-2</v>
      </c>
      <c r="EY30" s="3">
        <v>8.010998185</v>
      </c>
      <c r="EZ30" s="3">
        <v>0.65779895600000005</v>
      </c>
      <c r="FA30" s="3">
        <v>0.65779895600000005</v>
      </c>
      <c r="FB30" s="3">
        <v>51.348738320000002</v>
      </c>
      <c r="FC30" s="3">
        <v>1.4210525999999999E-2</v>
      </c>
      <c r="FD30" s="3">
        <v>1.4959875</v>
      </c>
      <c r="FE30" s="3">
        <v>2.5485590779999998</v>
      </c>
      <c r="FF30" s="3">
        <v>28.568579310000001</v>
      </c>
      <c r="FG30" s="3">
        <v>30.583929739999999</v>
      </c>
      <c r="FH30" s="3">
        <v>6.5095382539999997</v>
      </c>
      <c r="FI30" s="3">
        <v>0.45428585300000002</v>
      </c>
      <c r="FJ30" s="3">
        <v>27.453009529999999</v>
      </c>
      <c r="FK30" s="3">
        <v>0.19380761499999999</v>
      </c>
      <c r="FL30" s="3">
        <v>8.4279306470000002</v>
      </c>
      <c r="FM30" s="3">
        <v>0.83713557699999996</v>
      </c>
      <c r="FN30" s="3">
        <v>1.455087719</v>
      </c>
      <c r="FO30" s="3">
        <v>122.37918449999999</v>
      </c>
      <c r="FP30" s="3">
        <v>7.1573406190000002</v>
      </c>
      <c r="FQ30" s="3">
        <v>8.7241428570000004</v>
      </c>
      <c r="FR30" s="3">
        <v>16.443116530000001</v>
      </c>
      <c r="FS30" s="3">
        <v>181.45483400000001</v>
      </c>
      <c r="FT30" s="3">
        <v>11.46184607</v>
      </c>
      <c r="FU30" s="3">
        <v>138.27665139999999</v>
      </c>
      <c r="FV30" s="3">
        <v>12.817478510000001</v>
      </c>
      <c r="FW30" s="3">
        <v>28.833972599999999</v>
      </c>
      <c r="FX30" s="3">
        <v>2.8648749000000001E-2</v>
      </c>
      <c r="FY30" s="3">
        <v>0.60412334000000001</v>
      </c>
      <c r="FZ30" s="3">
        <v>0.24160176999999999</v>
      </c>
      <c r="GA30" s="3">
        <v>5.3663556520000002</v>
      </c>
      <c r="GB30" s="3">
        <v>11193.8873</v>
      </c>
      <c r="GC30" s="3">
        <v>1989.581191</v>
      </c>
      <c r="GD30" s="3">
        <v>73.13</v>
      </c>
      <c r="GE30" s="3">
        <v>16.86400824</v>
      </c>
      <c r="GF30" s="3">
        <v>12.83302095</v>
      </c>
      <c r="GG30" s="3">
        <v>56.467389750000002</v>
      </c>
      <c r="GH30" s="3">
        <v>13.200115930000001</v>
      </c>
      <c r="GI30" s="3">
        <v>2.2206195489999998</v>
      </c>
      <c r="GJ30" s="3">
        <v>0.161836177</v>
      </c>
      <c r="GK30" s="3">
        <v>53.50755874</v>
      </c>
      <c r="GL30" s="3">
        <v>3.933017</v>
      </c>
      <c r="GM30" s="3">
        <v>297.81159919999999</v>
      </c>
      <c r="GN30" s="3">
        <v>67.926052889999994</v>
      </c>
      <c r="GO30" s="3">
        <v>53.392448469999998</v>
      </c>
      <c r="GP30" s="3">
        <v>19.219061839999998</v>
      </c>
      <c r="GQ30" s="3">
        <v>74.558461399999999</v>
      </c>
      <c r="GR30" s="3">
        <v>6.6391348429999999</v>
      </c>
      <c r="GS30" s="3">
        <v>11.52725397</v>
      </c>
      <c r="GT30" s="3">
        <v>191.62363569999999</v>
      </c>
      <c r="GU30" s="3">
        <v>1.251226615</v>
      </c>
      <c r="GV30" s="3">
        <v>20.15762264</v>
      </c>
      <c r="GW30" s="3">
        <v>12.48821448</v>
      </c>
      <c r="GX30" s="3">
        <v>0.16174799200000001</v>
      </c>
      <c r="GY30" s="3">
        <v>54.976867589999998</v>
      </c>
      <c r="GZ30" s="3">
        <v>65.608841999999996</v>
      </c>
      <c r="HA30" s="3">
        <v>152.32769049999999</v>
      </c>
      <c r="HB30" s="3">
        <v>49.037809520000003</v>
      </c>
      <c r="HC30" s="3">
        <v>8.2480590409999994</v>
      </c>
      <c r="HD30" s="3">
        <v>882.18571220000001</v>
      </c>
      <c r="HE30" s="3">
        <v>25.211488240000001</v>
      </c>
      <c r="HF30" s="3">
        <v>32.229084909999997</v>
      </c>
      <c r="HG30" s="3">
        <v>6969.1687359999996</v>
      </c>
      <c r="HH30" s="3">
        <v>16.890038950000001</v>
      </c>
      <c r="HI30" s="3">
        <v>3.7405305339999999</v>
      </c>
      <c r="HJ30" s="3">
        <v>2.315588065</v>
      </c>
      <c r="HK30" s="3">
        <v>9.0036792259999991</v>
      </c>
      <c r="HL30" s="3">
        <v>15.495700100000001</v>
      </c>
      <c r="HM30" s="3">
        <v>3.7405064810000002</v>
      </c>
      <c r="HN30" s="3">
        <v>37.542942400000001</v>
      </c>
      <c r="HO30" s="3">
        <v>4.5729924310000003</v>
      </c>
      <c r="HP30" s="3">
        <v>2.713402957</v>
      </c>
      <c r="HQ30" s="3">
        <v>45.900926740000003</v>
      </c>
      <c r="HR30" s="3">
        <v>125.7027027</v>
      </c>
      <c r="HS30" s="3">
        <v>2.9051804880000001</v>
      </c>
      <c r="HT30" s="3">
        <v>1.4837258689999999</v>
      </c>
      <c r="HU30" s="3">
        <v>2.940466926</v>
      </c>
      <c r="HV30" s="3">
        <v>2.940466926</v>
      </c>
      <c r="HW30" s="3">
        <v>38.148217549999998</v>
      </c>
      <c r="HX30" s="3">
        <v>3.5665847849999999</v>
      </c>
      <c r="HY30" s="3">
        <v>20.136734690000001</v>
      </c>
      <c r="HZ30" s="3">
        <v>2.7642559690000001</v>
      </c>
      <c r="IA30" s="3">
        <v>28.969861659999999</v>
      </c>
      <c r="IB30" s="3">
        <v>23.594270030000001</v>
      </c>
      <c r="IC30" s="3">
        <v>5.3864600989999998</v>
      </c>
      <c r="ID30" s="3">
        <v>4.7545971009999999</v>
      </c>
      <c r="IE30" s="3">
        <v>100.9879529</v>
      </c>
      <c r="IF30" s="3">
        <v>109.55386710000001</v>
      </c>
      <c r="IG30" s="3">
        <v>9.9330424239999999</v>
      </c>
      <c r="IH30" s="3">
        <v>0.87467917100000003</v>
      </c>
      <c r="II30" s="3">
        <v>6.7082436740000002</v>
      </c>
      <c r="IJ30" s="3">
        <v>90.34611151</v>
      </c>
      <c r="IK30" s="3">
        <v>65.702367129999999</v>
      </c>
      <c r="IL30" s="3">
        <v>10.836975430000001</v>
      </c>
      <c r="IM30" s="3">
        <v>62.51432381</v>
      </c>
      <c r="IN30" s="3">
        <v>1.256414063</v>
      </c>
      <c r="IO30" s="3">
        <v>23.771682930000001</v>
      </c>
      <c r="IP30" s="3">
        <v>5.6890520740000001</v>
      </c>
      <c r="IQ30" s="3">
        <v>0.96185544599999995</v>
      </c>
      <c r="IR30" s="3">
        <v>0.123</v>
      </c>
      <c r="IS30" s="3">
        <v>9.3686818630000008</v>
      </c>
      <c r="IT30" s="3">
        <v>159.89440310000001</v>
      </c>
      <c r="IU30" s="3">
        <v>8.1569614640000001</v>
      </c>
      <c r="IV30" s="3">
        <v>0.84516371700000004</v>
      </c>
      <c r="IW30" s="3">
        <v>3.7485279560000002</v>
      </c>
      <c r="IX30" s="3">
        <v>2.5945458210000001</v>
      </c>
      <c r="IY30" s="3">
        <v>3.2892004410000002</v>
      </c>
      <c r="IZ30" s="3">
        <v>8.5950000000000006</v>
      </c>
      <c r="JA30" s="3">
        <v>3.9921923079999999</v>
      </c>
      <c r="JB30" s="3">
        <v>0.49148882900000002</v>
      </c>
      <c r="JC30" s="3">
        <v>121.5949533</v>
      </c>
      <c r="JD30" s="3">
        <v>25.014819150000001</v>
      </c>
      <c r="JE30" s="3">
        <v>9.1596096409999994</v>
      </c>
      <c r="JF30" s="3">
        <v>6.9094785160000001</v>
      </c>
      <c r="JG30" s="3">
        <v>12.00490488</v>
      </c>
      <c r="JH30" s="3">
        <v>53.027360309999999</v>
      </c>
      <c r="JI30" s="3">
        <v>1.0196806389999999</v>
      </c>
      <c r="JJ30" s="3">
        <v>1.518410569</v>
      </c>
      <c r="JK30" s="3">
        <v>0.82245776599999998</v>
      </c>
      <c r="JL30" s="3">
        <v>2.6254283140000001</v>
      </c>
      <c r="JM30" s="3">
        <v>2.5773498570000002</v>
      </c>
      <c r="JN30" s="3">
        <v>4.1993659000000003E-2</v>
      </c>
      <c r="JO30" s="3">
        <v>5.2762377210000002</v>
      </c>
      <c r="JP30" s="3">
        <v>0.96750177299999995</v>
      </c>
      <c r="JQ30" s="3">
        <v>8.6413285299999991</v>
      </c>
      <c r="JR30" s="3">
        <v>6.8764574469999999</v>
      </c>
      <c r="JS30" s="3">
        <v>0.46039866800000001</v>
      </c>
      <c r="JT30" s="3">
        <v>2.491713737</v>
      </c>
      <c r="JU30" s="3">
        <v>1.2153471810000001</v>
      </c>
      <c r="JV30" s="3">
        <v>3.4505255049999999</v>
      </c>
      <c r="JW30" s="3">
        <v>4.9500939280000003</v>
      </c>
      <c r="JX30" s="3">
        <v>3.9872903229999999</v>
      </c>
      <c r="JY30" s="3">
        <v>27.696427610000001</v>
      </c>
      <c r="JZ30" s="3">
        <v>2.4218155889999999</v>
      </c>
      <c r="KA30" s="3">
        <v>0.59337766000000003</v>
      </c>
      <c r="KB30" s="3">
        <v>20.069933720000002</v>
      </c>
      <c r="KC30" s="3">
        <v>20.486727269999999</v>
      </c>
      <c r="KD30" s="3">
        <v>86.356455699999998</v>
      </c>
      <c r="KE30" s="3">
        <v>10.14305732</v>
      </c>
      <c r="KF30" s="3">
        <v>8.8317145359999998</v>
      </c>
      <c r="KG30" s="3">
        <v>25.502644029999999</v>
      </c>
      <c r="KH30" s="3">
        <v>15.46415271</v>
      </c>
      <c r="KI30" s="3">
        <v>131.329632</v>
      </c>
      <c r="KJ30" s="3">
        <v>87.576871019999999</v>
      </c>
      <c r="KK30" s="3">
        <v>39.808091220000001</v>
      </c>
      <c r="KL30" s="3">
        <v>8.1885489000000006E-2</v>
      </c>
      <c r="KM30" s="3">
        <v>4.3777323179999996</v>
      </c>
      <c r="KN30" s="3">
        <v>78.259351109999997</v>
      </c>
      <c r="KO30" s="3">
        <v>322.84227929999997</v>
      </c>
      <c r="KP30" s="3">
        <v>0.129305473</v>
      </c>
      <c r="KQ30" s="3">
        <v>58.8964152</v>
      </c>
      <c r="KR30" s="3">
        <v>14.200555659999999</v>
      </c>
      <c r="KS30" s="3">
        <v>9.1239903380000005</v>
      </c>
      <c r="KT30" s="3">
        <v>11.00128065</v>
      </c>
      <c r="KU30" s="3">
        <v>5.5237899E-2</v>
      </c>
      <c r="KV30" s="3">
        <v>1.488165156</v>
      </c>
      <c r="KW30" s="3">
        <v>11.32140059</v>
      </c>
      <c r="KX30" s="3">
        <v>20.740104649999999</v>
      </c>
      <c r="KY30" s="3">
        <v>7.8008707609999997</v>
      </c>
      <c r="KZ30" s="3">
        <v>0.81214271599999999</v>
      </c>
      <c r="LA30" s="3">
        <v>0.77093805299999996</v>
      </c>
      <c r="LB30" s="3">
        <v>130.9896383</v>
      </c>
      <c r="LC30" s="3">
        <v>55.503749130000003</v>
      </c>
      <c r="LD30" s="3">
        <v>2.3928177339999999</v>
      </c>
      <c r="LE30" s="3">
        <v>4.4794261479999999</v>
      </c>
      <c r="LF30" s="3">
        <v>5.338667321</v>
      </c>
      <c r="LG30" s="3">
        <v>5.2893110669999999</v>
      </c>
      <c r="LH30" s="3">
        <v>8.3533755999999997</v>
      </c>
      <c r="LI30" s="3">
        <v>0.17229540900000001</v>
      </c>
      <c r="LJ30" s="3">
        <v>1.6038280499999999</v>
      </c>
      <c r="LK30" s="3">
        <v>0.80529880499999995</v>
      </c>
      <c r="LL30" s="3">
        <v>16.896899149999999</v>
      </c>
      <c r="LM30" s="3">
        <v>4.8373499520000003</v>
      </c>
      <c r="LN30" s="3">
        <v>54.767308849999999</v>
      </c>
      <c r="LO30" s="3">
        <v>0.79368768199999995</v>
      </c>
      <c r="LP30" s="3">
        <v>87.626115420000005</v>
      </c>
      <c r="LQ30" s="3">
        <v>4.304337812</v>
      </c>
      <c r="LR30" s="3">
        <v>1.195744186</v>
      </c>
      <c r="LS30" s="3">
        <v>2.292583413</v>
      </c>
      <c r="LT30" s="3">
        <v>0.22079536699999999</v>
      </c>
      <c r="LU30" s="3">
        <v>2.228040837</v>
      </c>
      <c r="LV30" s="3">
        <v>4.1149697529999996</v>
      </c>
      <c r="LW30" s="3">
        <v>9.0304010049999999</v>
      </c>
      <c r="LX30" s="3">
        <v>4.0908646439999998</v>
      </c>
      <c r="LY30" s="3">
        <v>306.8089205</v>
      </c>
      <c r="LZ30" s="3">
        <v>244.05302069999999</v>
      </c>
      <c r="MA30" s="3">
        <v>9.9987922329999996</v>
      </c>
      <c r="MB30" s="3">
        <v>12.72165835</v>
      </c>
      <c r="MC30" s="3">
        <v>2.0074953619999998</v>
      </c>
      <c r="MD30" s="3">
        <v>18.223379999999999</v>
      </c>
      <c r="ME30" s="3">
        <v>5.8166062500000004</v>
      </c>
      <c r="MF30" s="3">
        <v>1.407887417</v>
      </c>
      <c r="MG30" s="3">
        <v>0.165069832</v>
      </c>
      <c r="MH30" s="3">
        <v>81.834687200000005</v>
      </c>
      <c r="MI30" s="3">
        <v>8.0082824430000006</v>
      </c>
      <c r="MJ30" s="3">
        <v>114.3386885</v>
      </c>
      <c r="MK30" s="3">
        <v>0.15887499999999999</v>
      </c>
      <c r="ML30" s="3">
        <v>5.3663556520000002</v>
      </c>
      <c r="MM30" s="3">
        <v>0</v>
      </c>
      <c r="MN30" s="3">
        <v>428.83294269999999</v>
      </c>
      <c r="MO30" s="3">
        <v>192.8868138</v>
      </c>
      <c r="MP30" s="3">
        <v>1.5241280960000001</v>
      </c>
      <c r="MQ30" s="3">
        <v>11.070924570000001</v>
      </c>
      <c r="MR30" s="3">
        <v>6.5590194989999997</v>
      </c>
      <c r="MS30" s="3">
        <v>0.57978619200000003</v>
      </c>
      <c r="MT30" s="3">
        <v>0.51546781399999997</v>
      </c>
      <c r="MU30" s="3">
        <v>2.5487170469999998</v>
      </c>
      <c r="MV30" s="3">
        <v>534.40412460000005</v>
      </c>
      <c r="MW30" s="3">
        <v>47.599528790000001</v>
      </c>
      <c r="MX30" s="3">
        <v>15.847088319999999</v>
      </c>
      <c r="MY30" s="3">
        <v>1.3734936710000001</v>
      </c>
      <c r="MZ30" s="3">
        <v>5.0769281770000001</v>
      </c>
      <c r="NA30" s="3">
        <v>5.6574904330000004</v>
      </c>
      <c r="NB30" s="3">
        <v>11.857267609999999</v>
      </c>
      <c r="NC30" s="3">
        <v>12.183388770000001</v>
      </c>
      <c r="ND30" s="3">
        <v>0.28418628499999998</v>
      </c>
      <c r="NE30" s="3">
        <v>25.394833779999999</v>
      </c>
      <c r="NF30" s="3">
        <v>0.248876289</v>
      </c>
      <c r="NG30" s="3">
        <v>1.7973856720000001</v>
      </c>
      <c r="NH30" s="3">
        <v>3.2079513620000002</v>
      </c>
      <c r="NI30" s="3">
        <v>2.623958333</v>
      </c>
      <c r="NJ30" s="3">
        <v>5.6455294120000001</v>
      </c>
      <c r="NK30" s="3">
        <v>2.0478328010000002</v>
      </c>
      <c r="NL30" s="3">
        <v>9.3038079529999997</v>
      </c>
      <c r="NM30" s="3">
        <v>191.9862526</v>
      </c>
      <c r="NN30" s="3">
        <v>65.699812780000002</v>
      </c>
      <c r="NO30" s="3">
        <v>18.96440187</v>
      </c>
      <c r="NP30" s="3">
        <v>90.056972880000004</v>
      </c>
      <c r="NQ30" s="3">
        <v>333.7781817</v>
      </c>
      <c r="NR30" s="3">
        <v>1.3566340509999999</v>
      </c>
      <c r="NS30" s="3">
        <v>32.859454290000002</v>
      </c>
      <c r="NT30" s="3">
        <v>3.289771242</v>
      </c>
      <c r="NU30" s="3">
        <v>93.115754670000001</v>
      </c>
      <c r="NV30" s="3">
        <v>4.524946237</v>
      </c>
      <c r="NW30" s="3">
        <v>8.1921643110000009</v>
      </c>
      <c r="NX30" s="3">
        <v>121.8496969</v>
      </c>
      <c r="NY30" s="3">
        <v>2.541266019</v>
      </c>
      <c r="NZ30" s="3">
        <v>111.3604527</v>
      </c>
      <c r="OA30" s="3">
        <v>42.448489010000003</v>
      </c>
      <c r="OB30" s="3">
        <v>3.0891803279999999</v>
      </c>
      <c r="OC30" s="3">
        <v>28.47916214</v>
      </c>
      <c r="OD30" s="3">
        <v>45.37</v>
      </c>
      <c r="OE30" s="3">
        <v>25.93827778</v>
      </c>
      <c r="OF30" s="3">
        <v>10.074985030000001</v>
      </c>
      <c r="OG30" s="3">
        <v>9.3402547079999998</v>
      </c>
      <c r="OH30" s="3">
        <v>29.105630390000002</v>
      </c>
      <c r="OI30" s="3">
        <v>12.93639654</v>
      </c>
      <c r="OJ30" s="3">
        <v>26.570221369999999</v>
      </c>
      <c r="OK30" s="3">
        <v>59.340328329999998</v>
      </c>
      <c r="OL30" s="3">
        <v>173.34266769999999</v>
      </c>
      <c r="OM30" s="3">
        <v>1.0962512870000001</v>
      </c>
      <c r="ON30" s="3">
        <v>6.1005895519999997</v>
      </c>
      <c r="OO30" s="3">
        <v>35.866226859999998</v>
      </c>
      <c r="OP30" s="3">
        <v>19.722984220000001</v>
      </c>
      <c r="OQ30" s="3">
        <v>1.9072415170000001</v>
      </c>
      <c r="OR30" s="3">
        <v>0.82405431600000001</v>
      </c>
      <c r="OS30" s="3">
        <v>2.2527935609999998</v>
      </c>
      <c r="OT30" s="3">
        <v>11.819730249999999</v>
      </c>
      <c r="OU30" s="3">
        <v>14.610591879999999</v>
      </c>
      <c r="OV30" s="3">
        <v>38.728786489999997</v>
      </c>
      <c r="OW30" s="3">
        <v>7.242715993</v>
      </c>
      <c r="OX30" s="3">
        <v>17.253074949999998</v>
      </c>
      <c r="OY30" s="3">
        <v>9.1891499519999993</v>
      </c>
      <c r="OZ30" s="3">
        <v>4.7412941179999999</v>
      </c>
      <c r="PA30" s="3">
        <v>2.2477251279999999</v>
      </c>
      <c r="PB30" s="3">
        <v>0.93725661400000004</v>
      </c>
      <c r="PC30" s="3">
        <v>36.074432039999998</v>
      </c>
      <c r="PD30" s="3">
        <v>5.7715624999999999</v>
      </c>
      <c r="PE30" s="3">
        <v>22.095095839999999</v>
      </c>
      <c r="PF30" s="3">
        <v>4.022086957</v>
      </c>
      <c r="PG30" s="3">
        <v>1.0220490980000001</v>
      </c>
      <c r="PH30" s="3">
        <v>13.997728739999999</v>
      </c>
      <c r="PI30" s="3">
        <v>8.9809444440000004</v>
      </c>
      <c r="PJ30" s="3">
        <v>0.32519999999999999</v>
      </c>
      <c r="PK30" s="3">
        <v>8.8171371769999993</v>
      </c>
      <c r="PL30" s="3">
        <v>3.8412096149999999</v>
      </c>
      <c r="PM30" s="3">
        <v>8.9046568540000006</v>
      </c>
      <c r="PN30" s="3">
        <v>2.338064272</v>
      </c>
      <c r="PO30" s="3">
        <v>1.6757017999999999E-2</v>
      </c>
      <c r="PP30" s="3">
        <v>2.0493760679999999</v>
      </c>
      <c r="PQ30" s="3">
        <v>4.7871212119999997</v>
      </c>
      <c r="PR30" s="3">
        <v>28.011277459999999</v>
      </c>
      <c r="PS30" s="3">
        <v>162.9208529</v>
      </c>
      <c r="PT30" s="3">
        <v>52.081228869999997</v>
      </c>
      <c r="PU30" s="3">
        <v>4.4863620549999998</v>
      </c>
      <c r="PV30" s="3">
        <v>50.681328610000001</v>
      </c>
      <c r="PW30" s="3">
        <v>7.9340968959999998</v>
      </c>
      <c r="PX30" s="3">
        <v>2.5481775149999999</v>
      </c>
      <c r="PY30" s="3">
        <v>10.58929719</v>
      </c>
      <c r="PZ30" s="3">
        <v>75.118659570000005</v>
      </c>
      <c r="QA30" s="3">
        <v>10.03861713</v>
      </c>
      <c r="QB30" s="3">
        <v>3.7224239680000002</v>
      </c>
      <c r="QC30" s="3">
        <v>8.8449091790000001</v>
      </c>
      <c r="QD30" s="3">
        <v>0.77509054300000002</v>
      </c>
      <c r="QE30" s="3">
        <v>225.0032673</v>
      </c>
      <c r="QF30" s="3">
        <v>13.60995844</v>
      </c>
      <c r="QG30" s="3">
        <v>1.3894112320000001</v>
      </c>
      <c r="QH30" s="3">
        <v>1.8042107620000001</v>
      </c>
      <c r="QI30" s="3">
        <v>62.964308440000003</v>
      </c>
      <c r="QJ30" s="3">
        <v>21.92036779</v>
      </c>
      <c r="QK30" s="3">
        <v>3.994336283</v>
      </c>
      <c r="QL30" s="3">
        <v>13.02820095</v>
      </c>
      <c r="QM30" s="3">
        <v>1.8182617190000001</v>
      </c>
      <c r="QN30" s="3">
        <v>1.0400367720000001</v>
      </c>
      <c r="QO30" s="3">
        <v>18.802978929999998</v>
      </c>
      <c r="QP30" s="3">
        <v>8.8485596419999997</v>
      </c>
      <c r="QQ30" s="3">
        <v>1.569715942</v>
      </c>
      <c r="QR30" s="3">
        <v>4.2307034610000001</v>
      </c>
      <c r="QS30" s="3">
        <v>31.946102020000001</v>
      </c>
      <c r="QT30" s="3">
        <v>3.1612303210000001</v>
      </c>
      <c r="QU30" s="3">
        <v>168.37479049999999</v>
      </c>
      <c r="QV30" s="3">
        <v>2.9448558820000001</v>
      </c>
      <c r="QW30" s="3">
        <v>15.46415271</v>
      </c>
      <c r="QX30" s="3">
        <v>3.0293786589999998</v>
      </c>
      <c r="QY30" s="3">
        <v>125.4498297</v>
      </c>
      <c r="QZ30" s="3">
        <v>105.4826991</v>
      </c>
      <c r="RA30" s="3">
        <v>53.055875</v>
      </c>
      <c r="RB30" s="3">
        <v>110.3852873</v>
      </c>
      <c r="RC30" s="3">
        <v>11.17338462</v>
      </c>
      <c r="RD30" s="3">
        <v>5.9169870580000001</v>
      </c>
      <c r="RE30" s="3">
        <v>91.862433109999998</v>
      </c>
      <c r="RF30" s="3">
        <v>3.1535581399999999</v>
      </c>
      <c r="RG30" s="3">
        <v>0.21600779000000001</v>
      </c>
      <c r="RH30" s="3">
        <v>93.282227770000006</v>
      </c>
      <c r="RI30" s="3">
        <v>5.8998567340000001</v>
      </c>
      <c r="RJ30" s="3">
        <v>6.9326091620000003</v>
      </c>
      <c r="RK30" s="3">
        <v>0.57834713999999998</v>
      </c>
      <c r="RL30" s="3">
        <v>37.257201950000002</v>
      </c>
      <c r="RM30" s="3">
        <v>0.32531522800000001</v>
      </c>
      <c r="RN30" s="3">
        <v>1.2629080000000001E-2</v>
      </c>
      <c r="RO30" s="3">
        <v>29.194625949999999</v>
      </c>
      <c r="RP30" s="3">
        <v>65.266279190000006</v>
      </c>
      <c r="RQ30" s="3">
        <v>43.343419490000002</v>
      </c>
      <c r="RR30" s="3">
        <v>7.8867253379999998</v>
      </c>
      <c r="RS30" s="3">
        <v>5.0908762279999999</v>
      </c>
      <c r="RT30" s="3">
        <v>1.014109962</v>
      </c>
      <c r="RU30" s="3">
        <v>0.63426310600000002</v>
      </c>
      <c r="RV30" s="3">
        <v>0.114644914</v>
      </c>
      <c r="RW30" s="3">
        <v>1.5173489E-2</v>
      </c>
      <c r="RX30" s="3">
        <v>0.59227860700000001</v>
      </c>
      <c r="RY30" s="3">
        <v>27.360677639999999</v>
      </c>
      <c r="RZ30" s="3">
        <v>16.417507830000002</v>
      </c>
      <c r="SA30" s="3">
        <v>2.4308378909999999</v>
      </c>
      <c r="SB30" s="3">
        <v>1.5445752210000001</v>
      </c>
      <c r="SC30" s="3">
        <v>0.34599999999999997</v>
      </c>
      <c r="SD30" s="3">
        <v>1.1588386449999999</v>
      </c>
      <c r="SE30" s="3">
        <v>8.3428679960000007</v>
      </c>
      <c r="SF30" s="3">
        <v>0.23551580999999999</v>
      </c>
      <c r="SG30" s="3">
        <v>5.65552381</v>
      </c>
      <c r="SH30" s="3">
        <v>29.21898637</v>
      </c>
      <c r="SI30" s="3">
        <v>0.51620754700000004</v>
      </c>
      <c r="SJ30" s="3">
        <v>0.389618768</v>
      </c>
      <c r="SK30" s="3">
        <v>2.90121063</v>
      </c>
      <c r="SL30" s="3">
        <v>1.043034483</v>
      </c>
      <c r="SM30" s="3">
        <v>11.311630109999999</v>
      </c>
      <c r="SN30" s="3">
        <v>16.278451749999999</v>
      </c>
      <c r="SO30" s="3">
        <v>18.47328555</v>
      </c>
      <c r="SP30" s="3">
        <v>50.358142569999998</v>
      </c>
      <c r="SQ30" s="3">
        <v>10.47909677</v>
      </c>
      <c r="SR30" s="3">
        <v>77.702133329999995</v>
      </c>
      <c r="SS30" s="3">
        <v>88.365779979999999</v>
      </c>
      <c r="ST30" s="3">
        <v>10.52385892</v>
      </c>
      <c r="SU30" s="3">
        <v>2.295694981</v>
      </c>
      <c r="SV30" s="3">
        <v>5.1105229459999997</v>
      </c>
      <c r="SW30" s="3">
        <v>2.6942950630000002</v>
      </c>
      <c r="SX30" s="3">
        <v>0.107070122</v>
      </c>
      <c r="SY30" s="3">
        <v>121.5376071</v>
      </c>
      <c r="SZ30" s="3">
        <v>0.216177493</v>
      </c>
      <c r="TA30" s="3">
        <v>0.53970936899999999</v>
      </c>
      <c r="TB30" s="3">
        <v>7.9888138350000002</v>
      </c>
      <c r="TC30" s="3">
        <v>1.126964552</v>
      </c>
      <c r="TD30" s="3">
        <v>0.70997550099999995</v>
      </c>
      <c r="TE30" s="3">
        <v>530.04051219999997</v>
      </c>
      <c r="TF30" s="3">
        <v>0</v>
      </c>
      <c r="TG30" s="3">
        <v>27.160334970000001</v>
      </c>
      <c r="TH30" s="3">
        <v>3.9110014510000002</v>
      </c>
      <c r="TI30" s="3">
        <v>207.35757340000001</v>
      </c>
      <c r="TJ30" s="3">
        <v>50.18661462</v>
      </c>
      <c r="TK30" s="3">
        <v>8.7102847810000004</v>
      </c>
      <c r="TL30" s="3">
        <v>3.4159831600000001</v>
      </c>
      <c r="TM30" s="3">
        <v>12.86381323</v>
      </c>
      <c r="TN30" s="3">
        <v>4.5737343749999999</v>
      </c>
      <c r="TO30" s="3">
        <v>3.555365439</v>
      </c>
      <c r="TP30" s="3">
        <v>1.731894949</v>
      </c>
      <c r="TQ30" s="3">
        <v>4.1196636460000002</v>
      </c>
      <c r="TR30" s="3">
        <v>27.793484200000002</v>
      </c>
      <c r="TS30" s="3">
        <v>7.2749914530000002</v>
      </c>
      <c r="TT30" s="3">
        <v>19.225333330000002</v>
      </c>
      <c r="TU30" s="3">
        <v>72.270505999999997</v>
      </c>
      <c r="TV30" s="3">
        <v>46.619957249999999</v>
      </c>
      <c r="TW30" s="3">
        <v>5.1481810770000003</v>
      </c>
      <c r="TX30" s="3">
        <v>98.157588579999995</v>
      </c>
      <c r="TY30" s="3">
        <v>76.073820359999999</v>
      </c>
      <c r="TZ30" s="3">
        <v>0.47386956499999999</v>
      </c>
      <c r="UA30" s="3">
        <v>1442.626096</v>
      </c>
      <c r="UB30" s="3">
        <v>8.2480590409999994</v>
      </c>
      <c r="UC30" s="3">
        <v>4.4146745559999996</v>
      </c>
      <c r="UD30" s="3">
        <v>2.9123640970000002</v>
      </c>
      <c r="UE30" s="3">
        <v>3.7410000000000001</v>
      </c>
      <c r="UF30" s="3">
        <v>16.6631064</v>
      </c>
      <c r="UG30" s="3">
        <v>27.915439490000001</v>
      </c>
      <c r="UH30" s="3">
        <v>1.0481218269999999</v>
      </c>
      <c r="UI30" s="3">
        <v>4.4248620000000001</v>
      </c>
      <c r="UJ30" s="3">
        <v>64.497406369999993</v>
      </c>
      <c r="UK30" s="3">
        <v>8.744169866</v>
      </c>
      <c r="UL30" s="3">
        <v>12.28826572</v>
      </c>
      <c r="UM30" s="3">
        <v>12.28826572</v>
      </c>
      <c r="UN30" s="3">
        <v>25.06327864</v>
      </c>
      <c r="UO30" s="3">
        <v>4.3514423080000002</v>
      </c>
      <c r="UP30" s="3">
        <v>6.4411053640000002</v>
      </c>
      <c r="UQ30" s="3">
        <v>3.949649231</v>
      </c>
      <c r="UR30" s="3">
        <v>17.59782779</v>
      </c>
      <c r="US30" s="3">
        <v>60.505419420000003</v>
      </c>
      <c r="UT30" s="3">
        <v>60.505419420000003</v>
      </c>
      <c r="UU30" s="3">
        <v>9.2740141380000001</v>
      </c>
      <c r="UV30" s="3">
        <v>1.0094864859999999</v>
      </c>
      <c r="UW30" s="3">
        <v>10.81222543</v>
      </c>
      <c r="UX30" s="3">
        <v>22.004099220000001</v>
      </c>
      <c r="UY30" s="3">
        <v>1.590993243</v>
      </c>
      <c r="UZ30" s="3">
        <v>9.0927869819999998</v>
      </c>
      <c r="VA30" s="3">
        <v>1.86606012</v>
      </c>
      <c r="VB30" s="3">
        <v>1.4304091779999999</v>
      </c>
      <c r="VC30" s="3">
        <v>2.037800539</v>
      </c>
      <c r="VD30" s="3">
        <v>2.0178529410000001</v>
      </c>
      <c r="VE30" s="3">
        <v>22.151860289999998</v>
      </c>
      <c r="VF30" s="3">
        <v>6.8107462999999993E-2</v>
      </c>
      <c r="VG30" s="3">
        <v>0.71247104999999999</v>
      </c>
      <c r="VH30" s="3">
        <v>1.755969093</v>
      </c>
      <c r="VI30" s="3">
        <v>19.7200332</v>
      </c>
      <c r="VJ30" s="3">
        <v>11.192088010000001</v>
      </c>
      <c r="VK30" s="3">
        <v>76.638266669999993</v>
      </c>
      <c r="VL30" s="3">
        <v>2.0113751400000002</v>
      </c>
      <c r="VM30" s="3">
        <v>2.919501946</v>
      </c>
      <c r="VN30" s="3">
        <v>7.302242948</v>
      </c>
      <c r="VO30" s="3">
        <v>0.893445567</v>
      </c>
      <c r="VP30" s="3">
        <v>1.4909170780000001</v>
      </c>
      <c r="VQ30" s="3">
        <v>2.1244885500000001</v>
      </c>
      <c r="VR30" s="3">
        <v>76.197391519999996</v>
      </c>
      <c r="VS30" s="3">
        <v>3.4216363639999998</v>
      </c>
      <c r="VT30" s="3">
        <v>1.945033719</v>
      </c>
      <c r="VU30" s="3">
        <v>8.2207458290000002</v>
      </c>
      <c r="VV30" s="3">
        <v>65.825000950000003</v>
      </c>
      <c r="VW30" s="3">
        <v>3.091793171</v>
      </c>
      <c r="VX30" s="3">
        <v>0.677077661</v>
      </c>
      <c r="VY30" s="3">
        <v>4.8919369369999997</v>
      </c>
      <c r="VZ30" s="3">
        <v>30.992473629999999</v>
      </c>
      <c r="WA30" s="3">
        <v>0.44279917600000002</v>
      </c>
      <c r="WB30" s="3">
        <v>25.135151839999999</v>
      </c>
      <c r="WC30" s="3">
        <v>4.8633960590000003</v>
      </c>
      <c r="WD30" s="3">
        <v>2.4583802129999999</v>
      </c>
      <c r="WE30" s="3">
        <v>0.195557287</v>
      </c>
      <c r="WF30" s="3">
        <v>1.5882915449999999</v>
      </c>
      <c r="WG30" s="3">
        <v>1.965770115</v>
      </c>
      <c r="WH30" s="3">
        <v>4.8773511840000001</v>
      </c>
      <c r="WI30" s="3">
        <v>2.388269652</v>
      </c>
      <c r="WJ30" s="3">
        <v>5.2254454109999999</v>
      </c>
      <c r="WK30" s="3">
        <v>6.7290382729999996</v>
      </c>
      <c r="WL30" s="3">
        <v>24.282745200000001</v>
      </c>
      <c r="WM30" s="3">
        <v>4.2554274430000003</v>
      </c>
      <c r="WN30" s="3">
        <v>3.0555113970000001</v>
      </c>
      <c r="WO30" s="3">
        <v>3.5264667969999999</v>
      </c>
      <c r="WP30" s="3">
        <v>24.333762220000001</v>
      </c>
      <c r="WQ30" s="3">
        <v>3.403639579</v>
      </c>
      <c r="WR30" s="3">
        <v>23.013403830000001</v>
      </c>
      <c r="WS30" s="3">
        <v>2.520528069</v>
      </c>
      <c r="WT30" s="3">
        <v>16.946549569999998</v>
      </c>
      <c r="WU30" s="3">
        <v>8.5305196849999998</v>
      </c>
      <c r="WV30" s="3">
        <v>2.541642789</v>
      </c>
      <c r="WW30" s="3">
        <v>59.965356550000003</v>
      </c>
      <c r="WX30" s="3">
        <v>60.014608459999998</v>
      </c>
      <c r="WY30" s="3">
        <v>3.9760889289999999</v>
      </c>
      <c r="WZ30" s="3">
        <v>9.2529941969999996</v>
      </c>
      <c r="XA30" s="3">
        <v>2.0947313730000001</v>
      </c>
      <c r="XB30" s="3">
        <v>7.7370880319999999</v>
      </c>
      <c r="XC30" s="3">
        <v>33.51499398</v>
      </c>
      <c r="XD30" s="3">
        <v>103.8257828</v>
      </c>
      <c r="XE30" s="3">
        <v>12.00708215</v>
      </c>
      <c r="XF30" s="3">
        <v>17.197357360000002</v>
      </c>
      <c r="XG30" s="3">
        <v>20.551862960000001</v>
      </c>
      <c r="XH30" s="3">
        <v>2.4386453430000001</v>
      </c>
      <c r="XI30" s="3">
        <v>1.0381801129999999</v>
      </c>
      <c r="XJ30" s="3">
        <v>2.3979544100000001</v>
      </c>
      <c r="XK30" s="3">
        <v>216.59039619999999</v>
      </c>
      <c r="XL30" s="3">
        <v>40.046411030000002</v>
      </c>
      <c r="XM30" s="3">
        <v>11.47096614</v>
      </c>
      <c r="XN30" s="3">
        <v>0.40194000000000002</v>
      </c>
      <c r="XO30" s="3">
        <v>20.077051740000002</v>
      </c>
      <c r="XP30" s="3">
        <v>0.58937359600000006</v>
      </c>
      <c r="XQ30" s="3">
        <v>0.47115000000000001</v>
      </c>
      <c r="XR30" s="3">
        <v>0.29984563800000003</v>
      </c>
      <c r="XS30" s="3">
        <v>2.2908266529999999</v>
      </c>
      <c r="XT30" s="3">
        <v>11.470647339999999</v>
      </c>
      <c r="XU30" s="3">
        <v>45.203313950000002</v>
      </c>
      <c r="XV30" s="3">
        <v>5.4076874999999998</v>
      </c>
      <c r="XW30" s="3">
        <v>3.6090107530000002</v>
      </c>
      <c r="XX30" s="3">
        <v>12.42832245</v>
      </c>
      <c r="XY30" s="3">
        <v>2.3264351460000001</v>
      </c>
      <c r="XZ30" s="3">
        <v>63.132151090000001</v>
      </c>
      <c r="YA30" s="3">
        <v>35.609453129999999</v>
      </c>
      <c r="YB30" s="3">
        <v>5.0738180909999997</v>
      </c>
      <c r="YC30" s="3">
        <v>4.0077399189999996</v>
      </c>
      <c r="YD30" s="3">
        <v>0.79368768199999995</v>
      </c>
      <c r="YE30" s="3">
        <v>31.71021232</v>
      </c>
      <c r="YF30" s="3">
        <v>14.69965399</v>
      </c>
      <c r="YG30" s="3">
        <v>8.1112093999999996E-2</v>
      </c>
      <c r="YH30" s="3">
        <v>0.22396856600000001</v>
      </c>
      <c r="YI30" s="3">
        <v>54.244943210000002</v>
      </c>
      <c r="YJ30" s="3">
        <v>7.4664516E-2</v>
      </c>
      <c r="YK30" s="3">
        <v>12.29276816</v>
      </c>
      <c r="YL30" s="3">
        <v>6.7850000000000001</v>
      </c>
      <c r="YM30" s="3">
        <v>1.7223346610000001</v>
      </c>
      <c r="YN30" s="3">
        <v>5.4498776219999998</v>
      </c>
      <c r="YO30" s="3">
        <v>0.31268674699999999</v>
      </c>
      <c r="YP30" s="3">
        <v>23.633634990000001</v>
      </c>
      <c r="YQ30" s="3">
        <v>1.1715334610000001</v>
      </c>
      <c r="YR30" s="3">
        <v>1.973153696</v>
      </c>
      <c r="YS30" s="3">
        <v>15.90850537</v>
      </c>
      <c r="YT30" s="3">
        <v>5.8676853150000001</v>
      </c>
      <c r="YU30" s="3">
        <v>2.9542717729999999</v>
      </c>
      <c r="YV30" s="3">
        <v>7.782940687</v>
      </c>
      <c r="YW30" s="3">
        <v>8.8103674089999995</v>
      </c>
      <c r="YX30" s="3">
        <v>0.10700586300000001</v>
      </c>
      <c r="YY30" s="3">
        <v>0.41287665600000001</v>
      </c>
      <c r="YZ30" s="3">
        <v>4.4019626999999999E-2</v>
      </c>
      <c r="ZA30" s="3">
        <v>0.165069832</v>
      </c>
      <c r="ZB30" s="3">
        <v>20.27639258</v>
      </c>
      <c r="ZC30" s="3">
        <v>11.17045047</v>
      </c>
      <c r="ZD30" s="3">
        <v>13.322659850000001</v>
      </c>
      <c r="ZE30" s="3">
        <v>2.4009013669999999</v>
      </c>
      <c r="ZF30" s="3">
        <v>1.320922642</v>
      </c>
      <c r="ZG30" s="3">
        <v>0.384442966</v>
      </c>
      <c r="ZH30" s="3">
        <v>5.0824022000000003E-2</v>
      </c>
      <c r="ZI30" s="3">
        <v>2777.039346</v>
      </c>
      <c r="ZJ30" s="3">
        <v>355.80707840000002</v>
      </c>
      <c r="ZK30" s="3">
        <v>120.4189054</v>
      </c>
      <c r="ZL30" s="3">
        <v>21.347691380000001</v>
      </c>
      <c r="ZM30" s="3">
        <v>22.810084410000002</v>
      </c>
      <c r="ZN30" s="3">
        <v>315.6469108</v>
      </c>
      <c r="ZO30" s="3">
        <v>3.344146866</v>
      </c>
      <c r="ZP30" s="3">
        <v>52.40714286</v>
      </c>
      <c r="ZQ30" s="3">
        <v>8.9740431269999998</v>
      </c>
      <c r="ZR30" s="3">
        <v>71.522000000000006</v>
      </c>
      <c r="ZS30" s="3">
        <v>2.3532857140000001</v>
      </c>
      <c r="ZT30" s="3">
        <v>13.910069330000001</v>
      </c>
      <c r="ZU30" s="3">
        <v>6.1853114749999998</v>
      </c>
      <c r="ZV30" s="3">
        <v>3.6523986929999999</v>
      </c>
      <c r="ZW30" s="3">
        <v>534.40412460000005</v>
      </c>
      <c r="ZX30" s="3">
        <v>76.883761849999999</v>
      </c>
      <c r="ZY30" s="3">
        <v>17.677487060000001</v>
      </c>
      <c r="ZZ30" s="3">
        <v>12.74265903</v>
      </c>
      <c r="AAA30" s="3">
        <v>448.26010589999999</v>
      </c>
      <c r="AAB30" s="3">
        <v>2.102218782</v>
      </c>
      <c r="AAC30" s="3">
        <v>128.45779709999999</v>
      </c>
      <c r="AAD30" s="3">
        <v>25.569075489999999</v>
      </c>
      <c r="AAE30" s="3">
        <v>0.70528334800000003</v>
      </c>
      <c r="AAF30" s="3">
        <v>5.2049292449999998</v>
      </c>
      <c r="AAG30" s="3">
        <v>22.046531519999998</v>
      </c>
      <c r="AAH30" s="3">
        <v>4.9931205999999999E-2</v>
      </c>
      <c r="AAI30" s="3">
        <v>226.10353910000001</v>
      </c>
      <c r="AAJ30" s="3">
        <v>65.608841999999996</v>
      </c>
      <c r="AAK30" s="3">
        <v>102.36608940000001</v>
      </c>
      <c r="AAL30" s="3">
        <v>1.3882620000000001</v>
      </c>
      <c r="AAM30" s="3">
        <v>33.032043979999997</v>
      </c>
      <c r="AAN30" s="3">
        <v>362.1075353</v>
      </c>
      <c r="AAO30" s="3">
        <v>61.36767347</v>
      </c>
      <c r="AAP30" s="3">
        <v>333.7781817</v>
      </c>
      <c r="AAQ30" s="3">
        <v>1021.114989</v>
      </c>
      <c r="AAR30" s="3">
        <v>5.1061044779999998</v>
      </c>
      <c r="AAS30" s="3">
        <v>249.35574750000001</v>
      </c>
      <c r="AAT30" s="3">
        <v>21.571182969999999</v>
      </c>
      <c r="AAU30" s="3">
        <v>21.386992450000001</v>
      </c>
      <c r="AAV30" s="3">
        <v>25.296684679999998</v>
      </c>
      <c r="AAW30" s="3">
        <v>3.2131843409999998</v>
      </c>
      <c r="AAX30" s="3">
        <v>8.5509030359999993</v>
      </c>
      <c r="AAY30" s="3">
        <v>0.711677852</v>
      </c>
      <c r="AAZ30" s="3">
        <v>8.3194487059999993</v>
      </c>
      <c r="ABA30" s="3">
        <v>2.022477876</v>
      </c>
      <c r="ABB30" s="3">
        <v>296.38953279999998</v>
      </c>
      <c r="ABC30" s="3">
        <v>158.38398409999999</v>
      </c>
      <c r="ABD30" s="3">
        <v>57.747913130000001</v>
      </c>
      <c r="ABE30" s="3">
        <v>21.619901280000001</v>
      </c>
      <c r="ABF30" s="3">
        <v>7.3614484789999999</v>
      </c>
      <c r="ABG30" s="3">
        <v>24.630565300000001</v>
      </c>
      <c r="ABH30" s="3">
        <v>3.836084906</v>
      </c>
      <c r="ABI30" s="3">
        <v>6.9706310680000003</v>
      </c>
      <c r="ABJ30" s="3">
        <v>13.46025479</v>
      </c>
      <c r="ABK30" s="3">
        <v>56.99836019</v>
      </c>
      <c r="ABL30" s="3">
        <v>3.0601922030000002</v>
      </c>
      <c r="ABM30" s="3">
        <v>15.05151581</v>
      </c>
      <c r="ABN30" s="3">
        <v>124.95104019999999</v>
      </c>
      <c r="ABO30" s="3">
        <v>1.2939503889999999</v>
      </c>
      <c r="ABP30" s="3">
        <v>3.6906282180000001</v>
      </c>
      <c r="ABQ30" s="3">
        <v>2.7024731179999999</v>
      </c>
      <c r="ABR30" s="3">
        <v>3.584638177</v>
      </c>
      <c r="ABS30" s="3">
        <v>0.23134986199999999</v>
      </c>
      <c r="ABT30" s="3">
        <v>33.829929989999997</v>
      </c>
      <c r="ABU30" s="3">
        <v>20.427084489999999</v>
      </c>
      <c r="ABV30" s="3">
        <v>2.880051613</v>
      </c>
      <c r="ABW30" s="3">
        <v>34.31732659</v>
      </c>
      <c r="ABX30" s="3">
        <v>76.638266669999993</v>
      </c>
      <c r="ABY30" s="3">
        <v>25.575357950000001</v>
      </c>
      <c r="ABZ30" s="3">
        <v>1.9805381440000001</v>
      </c>
      <c r="ACA30" s="3">
        <v>0.21935096600000001</v>
      </c>
      <c r="ACB30" s="3">
        <v>719.97147729999995</v>
      </c>
      <c r="ACC30" s="3">
        <v>10.56476411</v>
      </c>
      <c r="ACD30" s="3">
        <v>3.8593912160000001</v>
      </c>
      <c r="ACE30" s="3">
        <v>1.4424720150000001</v>
      </c>
      <c r="ACF30" s="3">
        <v>4.5010194989999999</v>
      </c>
      <c r="ACG30" s="3">
        <v>9.7298812199999993</v>
      </c>
      <c r="ACH30" s="3">
        <v>65.161098039999999</v>
      </c>
      <c r="ACI30" s="3">
        <v>42.625408319999998</v>
      </c>
      <c r="ACJ30" s="3">
        <v>7.6783113209999998</v>
      </c>
      <c r="ACK30" s="3">
        <v>0.42469528299999998</v>
      </c>
      <c r="ACL30" s="3">
        <v>1.1520740739999999</v>
      </c>
      <c r="ACM30" s="3">
        <v>2.1077580490000001</v>
      </c>
      <c r="ACN30" s="3">
        <v>2.7367672060000001</v>
      </c>
      <c r="ACO30" s="3">
        <v>0.78097243299999997</v>
      </c>
      <c r="ACP30" s="3">
        <v>10.00118234</v>
      </c>
      <c r="ACQ30" s="3">
        <v>9.7773749999999993</v>
      </c>
      <c r="ACR30" s="3">
        <v>0.36701694899999998</v>
      </c>
      <c r="ACS30" s="3">
        <v>7.7165629769999997</v>
      </c>
      <c r="ACT30" s="3">
        <v>47.508441789999999</v>
      </c>
      <c r="ACU30" s="3">
        <v>13.12596023</v>
      </c>
      <c r="ACV30" s="3">
        <v>1.1639938649999999</v>
      </c>
      <c r="ACW30" s="3">
        <v>1.4519470430000001</v>
      </c>
      <c r="ACX30" s="3">
        <v>1.7740389480000001</v>
      </c>
      <c r="ACY30" s="3">
        <v>165.1062278</v>
      </c>
      <c r="ACZ30" s="3">
        <v>36.000277779999998</v>
      </c>
      <c r="ADA30" s="3">
        <v>0.92886763400000005</v>
      </c>
      <c r="ADB30" s="3">
        <v>0.86541705700000005</v>
      </c>
      <c r="ADC30" s="3">
        <v>14.490867829999999</v>
      </c>
      <c r="ADD30" s="3">
        <v>31.441008929999999</v>
      </c>
      <c r="ADE30" s="3">
        <v>20.81241095</v>
      </c>
      <c r="ADF30" s="3">
        <v>8.0520375000000008</v>
      </c>
      <c r="ADG30" s="3">
        <v>32.375834900000001</v>
      </c>
      <c r="ADH30" s="3">
        <v>13.36158605</v>
      </c>
      <c r="ADI30" s="3">
        <v>10.804521490000001</v>
      </c>
      <c r="ADJ30" s="3">
        <v>4.6568622700000004</v>
      </c>
      <c r="ADK30" s="3">
        <v>2.8133004609999999</v>
      </c>
      <c r="ADL30" s="3">
        <v>24.010154060000001</v>
      </c>
      <c r="ADM30" s="3">
        <v>13.91316887</v>
      </c>
      <c r="ADN30" s="3">
        <v>1.164695652</v>
      </c>
      <c r="ADO30" s="3">
        <v>4.6470481829999999</v>
      </c>
      <c r="ADP30" s="3">
        <v>5.9169870580000001</v>
      </c>
      <c r="ADQ30" s="3">
        <v>22.695473679999999</v>
      </c>
      <c r="ADR30" s="3">
        <v>22.63251949</v>
      </c>
      <c r="ADS30" s="3">
        <v>185.4081573</v>
      </c>
      <c r="ADT30" s="3">
        <v>12.5125609</v>
      </c>
      <c r="ADU30" s="3">
        <v>2.718</v>
      </c>
      <c r="ADV30" s="3">
        <v>24.211282350000001</v>
      </c>
      <c r="ADW30" s="3">
        <v>1.1335727</v>
      </c>
      <c r="ADX30" s="3">
        <v>2.1518113740000002</v>
      </c>
      <c r="ADY30" s="3">
        <v>33.51499398</v>
      </c>
      <c r="ADZ30" s="3">
        <v>29.064189320000001</v>
      </c>
      <c r="AEA30" s="3">
        <v>14.85059073</v>
      </c>
      <c r="AEB30" s="3">
        <v>66.858880040000003</v>
      </c>
      <c r="AEC30" s="3">
        <v>55.956880159999997</v>
      </c>
      <c r="AED30" s="3">
        <v>8.2868564360000008</v>
      </c>
      <c r="AEE30" s="3">
        <v>2.6536551720000001</v>
      </c>
      <c r="AEF30" s="3">
        <v>20.0753187</v>
      </c>
      <c r="AEG30" s="3">
        <v>80.189943619999994</v>
      </c>
      <c r="AEH30" s="3">
        <v>30.278114460000001</v>
      </c>
      <c r="AEI30" s="3">
        <v>12.50476119</v>
      </c>
      <c r="AEJ30" s="3">
        <v>3.3286208959999999</v>
      </c>
      <c r="AEK30" s="3">
        <v>31.478589150000001</v>
      </c>
      <c r="AEL30" s="3">
        <v>31.081219749999999</v>
      </c>
      <c r="AEM30" s="3">
        <v>21.890105160000001</v>
      </c>
      <c r="AEN30" s="3">
        <v>0.45866175100000001</v>
      </c>
      <c r="AEO30" s="3">
        <v>8.4671801799999997</v>
      </c>
      <c r="AEP30" s="3">
        <v>0.72863602900000002</v>
      </c>
      <c r="AEQ30" s="3">
        <v>0.21499815999999999</v>
      </c>
      <c r="AER30" s="3">
        <v>21.965589640000001</v>
      </c>
      <c r="AES30" s="3">
        <v>16.417507830000002</v>
      </c>
      <c r="AET30" s="3">
        <v>8.8621274010000004</v>
      </c>
      <c r="AEU30" s="3">
        <v>0.45380891699999998</v>
      </c>
      <c r="AEV30" s="3">
        <v>3.0866802029999998</v>
      </c>
      <c r="AEW30" s="3">
        <v>1.642728395</v>
      </c>
      <c r="AEX30" s="3">
        <v>28.749578169999999</v>
      </c>
      <c r="AEY30" s="3">
        <v>3.9803724900000002</v>
      </c>
      <c r="AEZ30" s="3">
        <v>41.859237540000002</v>
      </c>
      <c r="AFA30" s="3">
        <v>15.962955669999999</v>
      </c>
      <c r="AFB30" s="3">
        <v>4.0367980299999999</v>
      </c>
      <c r="AFC30" s="3">
        <v>0.27874451900000002</v>
      </c>
      <c r="AFD30" s="3">
        <v>22.036345539999999</v>
      </c>
      <c r="AFE30" s="3">
        <v>3.4545035319999999</v>
      </c>
      <c r="AFF30" s="3">
        <v>502.32850100000002</v>
      </c>
      <c r="AFG30" s="3">
        <v>65.429641430000004</v>
      </c>
      <c r="AFH30" s="3">
        <v>4.0170000000000003</v>
      </c>
      <c r="AFI30" s="3">
        <v>2.8309836380000002</v>
      </c>
      <c r="AFJ30" s="3">
        <v>24.193560980000001</v>
      </c>
      <c r="AFK30" s="3">
        <v>17.6431501</v>
      </c>
      <c r="AFL30" s="3">
        <v>5.7067788459999997</v>
      </c>
      <c r="AFM30" s="3">
        <v>4.5199713990000001</v>
      </c>
      <c r="AFN30" s="3">
        <v>1.2842013489999999</v>
      </c>
      <c r="AFO30" s="3">
        <v>29.940062009999998</v>
      </c>
      <c r="AFP30" s="3">
        <v>7.6129639889999998</v>
      </c>
      <c r="AFQ30" s="3">
        <v>18.344404229999999</v>
      </c>
      <c r="AFR30" s="3">
        <v>23.84795639</v>
      </c>
      <c r="AFS30" s="3">
        <v>7.4253557309999998</v>
      </c>
      <c r="AFT30" s="3">
        <v>3.1524280299999998</v>
      </c>
      <c r="AFU30" s="3">
        <v>20.10842238</v>
      </c>
      <c r="AFV30" s="3">
        <v>2.037859504</v>
      </c>
      <c r="AFW30" s="3">
        <v>550.37578250000001</v>
      </c>
      <c r="AFX30" s="3">
        <v>85.682220040000004</v>
      </c>
      <c r="AFY30" s="3">
        <v>9.4224697989999999</v>
      </c>
      <c r="AFZ30" s="3">
        <v>14.37512525</v>
      </c>
      <c r="AGA30" s="3">
        <v>7.0507190900000003</v>
      </c>
      <c r="AGB30" s="3">
        <v>3.8522093019999999</v>
      </c>
      <c r="AGC30" s="3">
        <v>30.007936319999999</v>
      </c>
      <c r="AGD30" s="3">
        <v>18.6404985</v>
      </c>
      <c r="AGE30" s="3">
        <v>2.9702099999999998</v>
      </c>
      <c r="AGF30" s="3">
        <v>125.05827549999999</v>
      </c>
      <c r="AGG30" s="3">
        <v>11.908428430000001</v>
      </c>
      <c r="AGH30" s="3">
        <v>12.817478510000001</v>
      </c>
      <c r="AGI30" s="3">
        <v>81.834687200000005</v>
      </c>
      <c r="AGJ30" s="3">
        <v>112.0192303</v>
      </c>
      <c r="AGK30" s="3">
        <v>0.15887499999999999</v>
      </c>
      <c r="AGL30" s="3">
        <v>8.7923810000000005E-2</v>
      </c>
      <c r="AGM30" s="3">
        <v>0.231452671</v>
      </c>
      <c r="AGN30" s="3">
        <v>1.5831775999999999E-2</v>
      </c>
      <c r="AGO30" s="3">
        <v>63.778356240000001</v>
      </c>
    </row>
    <row r="31" spans="1:873" x14ac:dyDescent="0.35">
      <c r="A31" s="2">
        <v>41883</v>
      </c>
      <c r="B31">
        <v>2014</v>
      </c>
      <c r="C31" s="1" t="s">
        <v>879</v>
      </c>
      <c r="D31" s="3">
        <v>10.73810864</v>
      </c>
      <c r="E31" s="3">
        <v>10.392789199999999</v>
      </c>
      <c r="F31" s="3">
        <v>7.8890478049999997</v>
      </c>
      <c r="G31" s="3">
        <v>3.160791519</v>
      </c>
      <c r="H31" s="3">
        <v>22.711284630000002</v>
      </c>
      <c r="I31" s="3">
        <v>8.2259763469999996</v>
      </c>
      <c r="J31" s="3">
        <v>5.3440363250000003</v>
      </c>
      <c r="K31" s="3">
        <v>4.5636796610000001</v>
      </c>
      <c r="L31" s="3">
        <v>0</v>
      </c>
      <c r="M31" s="3">
        <v>8.4930177189999991</v>
      </c>
      <c r="N31" s="3">
        <v>0</v>
      </c>
      <c r="O31" s="3">
        <v>0</v>
      </c>
      <c r="P31" s="3">
        <v>2.5990422139999998</v>
      </c>
      <c r="Q31" s="3">
        <v>1.1101055360000001</v>
      </c>
      <c r="R31" s="3">
        <v>3.1799983439999999</v>
      </c>
      <c r="S31" s="3">
        <v>12.86391667</v>
      </c>
      <c r="T31" s="3">
        <v>4.8050769229999997</v>
      </c>
      <c r="U31" s="3">
        <v>1.2630074440000001</v>
      </c>
      <c r="V31" s="3">
        <v>113.56631470000001</v>
      </c>
      <c r="W31" s="3">
        <v>93.660812570000004</v>
      </c>
      <c r="X31" s="3">
        <v>70.761185760000004</v>
      </c>
      <c r="Y31" s="3">
        <v>2.629</v>
      </c>
      <c r="Z31" s="3">
        <v>10.859038829999999</v>
      </c>
      <c r="AA31" s="3">
        <v>1.36829249</v>
      </c>
      <c r="AB31" s="3">
        <v>14.74139976</v>
      </c>
      <c r="AC31" s="3">
        <v>1.3281875510000001</v>
      </c>
      <c r="AD31" s="3">
        <v>0.20058036600000001</v>
      </c>
      <c r="AE31" s="3">
        <v>0.41799999999999998</v>
      </c>
      <c r="AF31" s="3">
        <v>10.648864</v>
      </c>
      <c r="AG31" s="3">
        <v>17.654639119999999</v>
      </c>
      <c r="AH31" s="3">
        <v>84.984498079999995</v>
      </c>
      <c r="AI31" s="3">
        <v>75.89317887</v>
      </c>
      <c r="AJ31" s="3">
        <v>28.753499479999999</v>
      </c>
      <c r="AK31" s="3">
        <v>20.895759519999999</v>
      </c>
      <c r="AL31" s="3">
        <v>3.2999656160000002</v>
      </c>
      <c r="AM31" s="3">
        <v>5.6401814430000003</v>
      </c>
      <c r="AN31" s="3">
        <v>49.989320999999997</v>
      </c>
      <c r="AO31" s="3">
        <v>237.76706709999999</v>
      </c>
      <c r="AP31" s="3">
        <v>181.47313560000001</v>
      </c>
      <c r="AQ31" s="3">
        <v>9.0762615540000002</v>
      </c>
      <c r="AR31" s="3">
        <v>25.85463961</v>
      </c>
      <c r="AS31" s="3">
        <v>16.486843100000002</v>
      </c>
      <c r="AT31" s="3">
        <v>6.7187162789999997</v>
      </c>
      <c r="AU31" s="3">
        <v>141.27693310000001</v>
      </c>
      <c r="AV31" s="3">
        <v>7.1721330139999999</v>
      </c>
      <c r="AW31" s="3">
        <v>248.3027586</v>
      </c>
      <c r="AX31" s="3">
        <v>26.215006670000001</v>
      </c>
      <c r="AY31" s="3">
        <v>1.000596654</v>
      </c>
      <c r="AZ31" s="3">
        <v>49.523950620000001</v>
      </c>
      <c r="BA31" s="3">
        <v>18.392144940000001</v>
      </c>
      <c r="BB31" s="3">
        <v>3.5385992220000002</v>
      </c>
      <c r="BC31" s="3">
        <v>20.297017749999998</v>
      </c>
      <c r="BD31" s="3">
        <v>11.729504459999999</v>
      </c>
      <c r="BE31" s="3">
        <v>17.28918681</v>
      </c>
      <c r="BF31" s="3">
        <v>2.7364278889999998</v>
      </c>
      <c r="BG31" s="3">
        <v>46.171225810000003</v>
      </c>
      <c r="BH31" s="3">
        <v>1.4154029340000001</v>
      </c>
      <c r="BI31" s="3">
        <v>24.535672550000001</v>
      </c>
      <c r="BJ31" s="3">
        <v>7.0189468499999998</v>
      </c>
      <c r="BK31" s="3">
        <v>31.08602745</v>
      </c>
      <c r="BL31" s="3">
        <v>20.680384830000001</v>
      </c>
      <c r="BM31" s="3">
        <v>552.95005560000004</v>
      </c>
      <c r="BN31" s="3">
        <v>11.7104</v>
      </c>
      <c r="BO31" s="3">
        <v>4.8052915130000002</v>
      </c>
      <c r="BP31" s="3">
        <v>5.9426242599999997</v>
      </c>
      <c r="BQ31" s="3">
        <v>33.298689320000001</v>
      </c>
      <c r="BR31" s="3">
        <v>6.0597205880000002</v>
      </c>
      <c r="BS31" s="3">
        <v>5.6248226949999998</v>
      </c>
      <c r="BT31" s="3">
        <v>10.84591868</v>
      </c>
      <c r="BU31" s="3">
        <v>14.83051268</v>
      </c>
      <c r="BV31" s="3">
        <v>4.3632275859999998</v>
      </c>
      <c r="BW31" s="3">
        <v>17.203528339999998</v>
      </c>
      <c r="BX31" s="3">
        <v>2.2976089999999999E-3</v>
      </c>
      <c r="BY31" s="3">
        <v>88.866347660000002</v>
      </c>
      <c r="BZ31" s="3">
        <v>12.7048921</v>
      </c>
      <c r="CA31" s="3">
        <v>55.97200393</v>
      </c>
      <c r="CB31" s="3">
        <v>22.241869049999998</v>
      </c>
      <c r="CC31" s="3">
        <v>3.1660909089999998</v>
      </c>
      <c r="CD31" s="3">
        <v>3.1748552760000002</v>
      </c>
      <c r="CE31" s="3">
        <v>34.463975849999997</v>
      </c>
      <c r="CF31" s="3">
        <v>30.22240541</v>
      </c>
      <c r="CG31" s="3">
        <v>3.600688109</v>
      </c>
      <c r="CH31" s="3">
        <v>8.2088393160000006</v>
      </c>
      <c r="CI31" s="3">
        <v>5.4549248119999998</v>
      </c>
      <c r="CJ31" s="3">
        <v>1.353500379</v>
      </c>
      <c r="CK31" s="3">
        <v>6.535359551</v>
      </c>
      <c r="CL31" s="3">
        <v>15.94603386</v>
      </c>
      <c r="CM31" s="3">
        <v>1.617668517</v>
      </c>
      <c r="CN31" s="3">
        <v>1.45102639</v>
      </c>
      <c r="CO31" s="3">
        <v>2.3738158839999999</v>
      </c>
      <c r="CP31" s="3">
        <v>41.486731990000003</v>
      </c>
      <c r="CQ31" s="3">
        <v>33.106945789999997</v>
      </c>
      <c r="CR31" s="3">
        <v>0.54460262400000004</v>
      </c>
      <c r="CS31" s="3">
        <v>6.1662879080000002</v>
      </c>
      <c r="CT31" s="3">
        <v>13.573717950000001</v>
      </c>
      <c r="CU31" s="3">
        <v>3.0820950460000001</v>
      </c>
      <c r="CV31" s="3">
        <v>10.492374030000001</v>
      </c>
      <c r="CW31" s="3">
        <v>14.753498009999999</v>
      </c>
      <c r="CX31" s="3">
        <v>4.491256978</v>
      </c>
      <c r="CY31" s="3">
        <v>2.056</v>
      </c>
      <c r="CZ31" s="3">
        <v>225.99012379999999</v>
      </c>
      <c r="DA31" s="3">
        <v>8.8458280540000001</v>
      </c>
      <c r="DB31" s="3">
        <v>1.297122951</v>
      </c>
      <c r="DC31" s="3">
        <v>76.319895450000004</v>
      </c>
      <c r="DD31" s="3">
        <v>3.8458691410000001</v>
      </c>
      <c r="DE31" s="3">
        <v>1.6588270380000001</v>
      </c>
      <c r="DF31" s="3">
        <v>0.72001203599999997</v>
      </c>
      <c r="DG31" s="3">
        <v>1.7377400000000001</v>
      </c>
      <c r="DH31" s="3">
        <v>253.12705059999999</v>
      </c>
      <c r="DI31" s="3">
        <v>3.3746745140000001</v>
      </c>
      <c r="DJ31" s="3">
        <v>25.65325</v>
      </c>
      <c r="DK31" s="3">
        <v>1.3187416590000001</v>
      </c>
      <c r="DL31" s="3">
        <v>5.7407699709999997</v>
      </c>
      <c r="DM31" s="3">
        <v>5.860019029</v>
      </c>
      <c r="DN31" s="3">
        <v>8.5139970300000005</v>
      </c>
      <c r="DO31" s="3">
        <v>1.7088407160000001</v>
      </c>
      <c r="DP31" s="3">
        <v>332.69684919999997</v>
      </c>
      <c r="DQ31" s="3">
        <v>21.274641150000001</v>
      </c>
      <c r="DR31" s="3">
        <v>15.067677359999999</v>
      </c>
      <c r="DS31" s="3">
        <v>0.55972894500000003</v>
      </c>
      <c r="DT31" s="3">
        <v>3.0005171740000001</v>
      </c>
      <c r="DU31" s="3">
        <v>952.79043630000001</v>
      </c>
      <c r="DV31" s="3">
        <v>12.26222763</v>
      </c>
      <c r="DW31" s="3">
        <v>59.29840111</v>
      </c>
      <c r="DX31" s="3">
        <v>61.188264109999999</v>
      </c>
      <c r="DY31" s="3">
        <v>37.310511239999997</v>
      </c>
      <c r="DZ31" s="3">
        <v>84.655273070000007</v>
      </c>
      <c r="EA31" s="3">
        <v>49.682664840000001</v>
      </c>
      <c r="EB31" s="3">
        <v>10.443371089999999</v>
      </c>
      <c r="EC31" s="3">
        <v>65.367423560000006</v>
      </c>
      <c r="ED31" s="3">
        <v>8.5792184129999995</v>
      </c>
      <c r="EE31" s="3">
        <v>45.58852941</v>
      </c>
      <c r="EF31" s="3">
        <v>0.36911154200000001</v>
      </c>
      <c r="EG31" s="3">
        <v>2.2229831180000001</v>
      </c>
      <c r="EH31" s="3">
        <v>18.97274561</v>
      </c>
      <c r="EI31" s="3">
        <v>8.4472972970000004</v>
      </c>
      <c r="EJ31" s="3">
        <v>5.1046358380000001</v>
      </c>
      <c r="EK31" s="3">
        <v>44.837592669999999</v>
      </c>
      <c r="EL31" s="3">
        <v>18.87586061</v>
      </c>
      <c r="EM31" s="3">
        <v>8.9404421969999994</v>
      </c>
      <c r="EN31" s="3">
        <v>5.9877168139999997</v>
      </c>
      <c r="EO31" s="3">
        <v>311.54446689999997</v>
      </c>
      <c r="EP31" s="3">
        <v>39.468505749999998</v>
      </c>
      <c r="EQ31" s="3">
        <v>0.64143768400000001</v>
      </c>
      <c r="ER31" s="3">
        <v>5.1605404860000004</v>
      </c>
      <c r="ES31" s="3">
        <v>4.6647058999999998E-2</v>
      </c>
      <c r="ET31" s="3">
        <v>8.0495759309999997</v>
      </c>
      <c r="EU31" s="3">
        <v>18.662895880000001</v>
      </c>
      <c r="EV31" s="3">
        <v>5.391225296</v>
      </c>
      <c r="EW31" s="3">
        <v>5.9816745100000004</v>
      </c>
      <c r="EX31" s="3">
        <v>2.7842912000000001E-2</v>
      </c>
      <c r="EY31" s="3">
        <v>8.2273230490000007</v>
      </c>
      <c r="EZ31" s="3">
        <v>0.66872584899999998</v>
      </c>
      <c r="FA31" s="3">
        <v>0.66872584899999998</v>
      </c>
      <c r="FB31" s="3">
        <v>52.9814486</v>
      </c>
      <c r="FC31" s="3">
        <v>1.4925521000000001E-2</v>
      </c>
      <c r="FD31" s="3">
        <v>1.4959875</v>
      </c>
      <c r="FE31" s="3">
        <v>2.552991354</v>
      </c>
      <c r="FF31" s="3">
        <v>28.568579310000001</v>
      </c>
      <c r="FG31" s="3">
        <v>31.15492493</v>
      </c>
      <c r="FH31" s="3">
        <v>6.9167479749999998</v>
      </c>
      <c r="FI31" s="3">
        <v>0.45428585300000002</v>
      </c>
      <c r="FJ31" s="3">
        <v>28.05663771</v>
      </c>
      <c r="FK31" s="3">
        <v>0.195140281</v>
      </c>
      <c r="FL31" s="3">
        <v>8.4279306470000002</v>
      </c>
      <c r="FM31" s="3">
        <v>0.872982692</v>
      </c>
      <c r="FN31" s="3">
        <v>1.455087719</v>
      </c>
      <c r="FO31" s="3">
        <v>137.25747569999999</v>
      </c>
      <c r="FP31" s="3">
        <v>7.0990455370000003</v>
      </c>
      <c r="FQ31" s="3">
        <v>9.4902857140000005</v>
      </c>
      <c r="FR31" s="3">
        <v>17.627461610000001</v>
      </c>
      <c r="FS31" s="3">
        <v>184.62362250000001</v>
      </c>
      <c r="FT31" s="3">
        <v>11.599802090000001</v>
      </c>
      <c r="FU31" s="3">
        <v>141.45238309999999</v>
      </c>
      <c r="FV31" s="3">
        <v>12.750429799999999</v>
      </c>
      <c r="FW31" s="3">
        <v>28.911206459999999</v>
      </c>
      <c r="FX31" s="3">
        <v>2.8201112E-2</v>
      </c>
      <c r="FY31" s="3">
        <v>0.60892220100000005</v>
      </c>
      <c r="FZ31" s="3">
        <v>0.239362832</v>
      </c>
      <c r="GA31" s="3">
        <v>5.3663556520000002</v>
      </c>
      <c r="GB31" s="3">
        <v>11117.478510000001</v>
      </c>
      <c r="GC31" s="3">
        <v>1953.668173</v>
      </c>
      <c r="GD31" s="3">
        <v>73.13</v>
      </c>
      <c r="GE31" s="3">
        <v>16.82410917</v>
      </c>
      <c r="GF31" s="3">
        <v>12.934068359999999</v>
      </c>
      <c r="GG31" s="3">
        <v>60.518861659999999</v>
      </c>
      <c r="GH31" s="3">
        <v>12.250999999999999</v>
      </c>
      <c r="GI31" s="3">
        <v>3.2407518799999999</v>
      </c>
      <c r="GJ31" s="3">
        <v>0.15065529</v>
      </c>
      <c r="GK31" s="3">
        <v>0</v>
      </c>
      <c r="GL31" s="3">
        <v>3.3396659999999998</v>
      </c>
      <c r="GM31" s="3">
        <v>296.6766465</v>
      </c>
      <c r="GN31" s="3">
        <v>70.754162590000007</v>
      </c>
      <c r="GO31" s="3">
        <v>53.434522899999997</v>
      </c>
      <c r="GP31" s="3">
        <v>19.172224150000002</v>
      </c>
      <c r="GQ31" s="3">
        <v>71.629562500000006</v>
      </c>
      <c r="GR31" s="3">
        <v>6.671337598</v>
      </c>
      <c r="GS31" s="3">
        <v>11.41996825</v>
      </c>
      <c r="GT31" s="3">
        <v>196.04300000000001</v>
      </c>
      <c r="GU31" s="3">
        <v>1.251226615</v>
      </c>
      <c r="GV31" s="3">
        <v>20.468377360000002</v>
      </c>
      <c r="GW31" s="3">
        <v>12.48821448</v>
      </c>
      <c r="GX31" s="3">
        <v>0.198730924</v>
      </c>
      <c r="GY31" s="3">
        <v>54.93388333</v>
      </c>
      <c r="GZ31" s="3">
        <v>65.608841999999996</v>
      </c>
      <c r="HA31" s="3">
        <v>152.32769049999999</v>
      </c>
      <c r="HB31" s="3">
        <v>49.037809520000003</v>
      </c>
      <c r="HC31" s="3">
        <v>8.2480590409999994</v>
      </c>
      <c r="HD31" s="3">
        <v>864.31323020000002</v>
      </c>
      <c r="HE31" s="3">
        <v>25.30041765</v>
      </c>
      <c r="HF31" s="3">
        <v>33.055471699999998</v>
      </c>
      <c r="HG31" s="3">
        <v>6962.9628869999997</v>
      </c>
      <c r="HH31" s="3">
        <v>16.511514120000001</v>
      </c>
      <c r="HI31" s="3">
        <v>3.7995028629999998</v>
      </c>
      <c r="HJ31" s="3">
        <v>2.298835419</v>
      </c>
      <c r="HK31" s="3">
        <v>9.4870549900000007</v>
      </c>
      <c r="HL31" s="3">
        <v>15.45456107</v>
      </c>
      <c r="HM31" s="3">
        <v>3.7405064810000002</v>
      </c>
      <c r="HN31" s="3">
        <v>37.435472140000002</v>
      </c>
      <c r="HO31" s="3">
        <v>4.6662186710000002</v>
      </c>
      <c r="HP31" s="3">
        <v>2.7034491680000001</v>
      </c>
      <c r="HQ31" s="3">
        <v>46.163003809999999</v>
      </c>
      <c r="HR31" s="3">
        <v>123.90694980000001</v>
      </c>
      <c r="HS31" s="3">
        <v>2.898290732</v>
      </c>
      <c r="HT31" s="3">
        <v>1.4837258689999999</v>
      </c>
      <c r="HU31" s="3">
        <v>2.9070817120000001</v>
      </c>
      <c r="HV31" s="3">
        <v>2.9070817120000001</v>
      </c>
      <c r="HW31" s="3">
        <v>37.572052100000001</v>
      </c>
      <c r="HX31" s="3">
        <v>3.5997763520000001</v>
      </c>
      <c r="HY31" s="3">
        <v>20.381877549999999</v>
      </c>
      <c r="HZ31" s="3">
        <v>2.7364278889999998</v>
      </c>
      <c r="IA31" s="3">
        <v>28.725296440000001</v>
      </c>
      <c r="IB31" s="3">
        <v>23.466338279999999</v>
      </c>
      <c r="IC31" s="3">
        <v>5.2715172409999997</v>
      </c>
      <c r="ID31" s="3">
        <v>4.8189507249999997</v>
      </c>
      <c r="IE31" s="3">
        <v>101.2555888</v>
      </c>
      <c r="IF31" s="3">
        <v>108.8921958</v>
      </c>
      <c r="IG31" s="3">
        <v>9.5276121210000007</v>
      </c>
      <c r="IH31" s="3">
        <v>0.82255182599999999</v>
      </c>
      <c r="II31" s="3">
        <v>6.7137019679999996</v>
      </c>
      <c r="IJ31" s="3">
        <v>91.883606119999996</v>
      </c>
      <c r="IK31" s="3">
        <v>66.532073429999997</v>
      </c>
      <c r="IL31" s="3">
        <v>10.845916819999999</v>
      </c>
      <c r="IM31" s="3">
        <v>61.800457139999999</v>
      </c>
      <c r="IN31" s="3">
        <v>1.3053398439999999</v>
      </c>
      <c r="IO31" s="3">
        <v>23.346827319999999</v>
      </c>
      <c r="IP31" s="3">
        <v>5.631392763</v>
      </c>
      <c r="IQ31" s="3">
        <v>0.96185544599999995</v>
      </c>
      <c r="IR31" s="3">
        <v>0.123</v>
      </c>
      <c r="IS31" s="3">
        <v>9.1731615459999993</v>
      </c>
      <c r="IT31" s="3">
        <v>159.62061130000001</v>
      </c>
      <c r="IU31" s="3">
        <v>7.9102080920000004</v>
      </c>
      <c r="IV31" s="3">
        <v>0.84365044199999994</v>
      </c>
      <c r="IW31" s="3">
        <v>3.7316553620000001</v>
      </c>
      <c r="IX31" s="3">
        <v>2.6337321249999999</v>
      </c>
      <c r="IY31" s="3">
        <v>3.2658491189999999</v>
      </c>
      <c r="IZ31" s="3">
        <v>8.6914285709999994</v>
      </c>
      <c r="JA31" s="3">
        <v>4.0974230770000002</v>
      </c>
      <c r="JB31" s="3">
        <v>0.49225201099999999</v>
      </c>
      <c r="JC31" s="3">
        <v>121.03374580000001</v>
      </c>
      <c r="JD31" s="3">
        <v>25.65381528</v>
      </c>
      <c r="JE31" s="3">
        <v>9.1201625709999998</v>
      </c>
      <c r="JF31" s="3">
        <v>6.7557792970000001</v>
      </c>
      <c r="JG31" s="3">
        <v>11.210187660000001</v>
      </c>
      <c r="JH31" s="3">
        <v>52.885322739999999</v>
      </c>
      <c r="JI31" s="3">
        <v>1.017904192</v>
      </c>
      <c r="JJ31" s="3">
        <v>1.5121747969999999</v>
      </c>
      <c r="JK31" s="3">
        <v>0.80611262500000003</v>
      </c>
      <c r="JL31" s="3">
        <v>2.6181857530000001</v>
      </c>
      <c r="JM31" s="3">
        <v>2.5472640609999999</v>
      </c>
      <c r="JN31" s="3">
        <v>4.1993659000000003E-2</v>
      </c>
      <c r="JO31" s="3">
        <v>5.137524558</v>
      </c>
      <c r="JP31" s="3">
        <v>0.98705585100000004</v>
      </c>
      <c r="JQ31" s="3">
        <v>8.8662497600000005</v>
      </c>
      <c r="JR31" s="3">
        <v>6.9231963250000002</v>
      </c>
      <c r="JS31" s="3">
        <v>0.46984966700000003</v>
      </c>
      <c r="JT31" s="3">
        <v>2.4848808839999998</v>
      </c>
      <c r="JU31" s="3">
        <v>1.2011899109999999</v>
      </c>
      <c r="JV31" s="3">
        <v>3.414169394</v>
      </c>
      <c r="JW31" s="3">
        <v>4.7273624290000003</v>
      </c>
      <c r="JX31" s="3">
        <v>3.7341290319999998</v>
      </c>
      <c r="JY31" s="3">
        <v>27.28028763</v>
      </c>
      <c r="JZ31" s="3">
        <v>2.4649952470000001</v>
      </c>
      <c r="KA31" s="3">
        <v>0.60371010599999997</v>
      </c>
      <c r="KB31" s="3">
        <v>20.15592315</v>
      </c>
      <c r="KC31" s="3">
        <v>19.90963636</v>
      </c>
      <c r="KD31" s="3">
        <v>84.428856240000002</v>
      </c>
      <c r="KE31" s="3">
        <v>10.134112829999999</v>
      </c>
      <c r="KF31" s="3">
        <v>8.9605271450000004</v>
      </c>
      <c r="KG31" s="3">
        <v>25.638537339999999</v>
      </c>
      <c r="KH31" s="3">
        <v>14.70183533</v>
      </c>
      <c r="KI31" s="3">
        <v>128.64195580000001</v>
      </c>
      <c r="KJ31" s="3">
        <v>87.829011730000005</v>
      </c>
      <c r="KK31" s="3">
        <v>39.808091220000001</v>
      </c>
      <c r="KL31" s="3">
        <v>8.2773939000000005E-2</v>
      </c>
      <c r="KM31" s="3">
        <v>4.4766398260000004</v>
      </c>
      <c r="KN31" s="3">
        <v>75.648068409999993</v>
      </c>
      <c r="KO31" s="3">
        <v>321.00620950000001</v>
      </c>
      <c r="KP31" s="3">
        <v>0.125480597</v>
      </c>
      <c r="KQ31" s="3">
        <v>59.500762739999999</v>
      </c>
      <c r="KR31" s="3">
        <v>14.21431589</v>
      </c>
      <c r="KS31" s="3">
        <v>9.0909623190000008</v>
      </c>
      <c r="KT31" s="3">
        <v>11.20545289</v>
      </c>
      <c r="KU31" s="3">
        <v>5.4574665000000001E-2</v>
      </c>
      <c r="KV31" s="3">
        <v>1.4933776439999999</v>
      </c>
      <c r="KW31" s="3">
        <v>10.238097939999999</v>
      </c>
      <c r="KX31" s="3">
        <v>21.322691859999999</v>
      </c>
      <c r="KY31" s="3">
        <v>7.8684692939999996</v>
      </c>
      <c r="KZ31" s="3">
        <v>0.83427948500000004</v>
      </c>
      <c r="LA31" s="3">
        <v>0.77463028499999997</v>
      </c>
      <c r="LB31" s="3">
        <v>130.2692553</v>
      </c>
      <c r="LC31" s="3">
        <v>53.105142860000001</v>
      </c>
      <c r="LD31" s="3">
        <v>2.405929064</v>
      </c>
      <c r="LE31" s="3">
        <v>4.4837624749999998</v>
      </c>
      <c r="LF31" s="3">
        <v>5.2974818450000001</v>
      </c>
      <c r="LG31" s="3">
        <v>5.298764706</v>
      </c>
      <c r="LH31" s="3">
        <v>8.7104284340000007</v>
      </c>
      <c r="LI31" s="3">
        <v>0.16958083800000001</v>
      </c>
      <c r="LJ31" s="3">
        <v>1.5755667630000001</v>
      </c>
      <c r="LK31" s="3">
        <v>0.80946414300000002</v>
      </c>
      <c r="LL31" s="3">
        <v>17.125235629999999</v>
      </c>
      <c r="LM31" s="3">
        <v>4.8458216680000001</v>
      </c>
      <c r="LN31" s="3">
        <v>54.819270240000002</v>
      </c>
      <c r="LO31" s="3">
        <v>0.79368768199999995</v>
      </c>
      <c r="LP31" s="3">
        <v>86.98002425</v>
      </c>
      <c r="LQ31" s="3">
        <v>3.6078310939999998</v>
      </c>
      <c r="LR31" s="3">
        <v>1.191697674</v>
      </c>
      <c r="LS31" s="3">
        <v>2.3206558629999998</v>
      </c>
      <c r="LT31" s="3">
        <v>0.22079536699999999</v>
      </c>
      <c r="LU31" s="3">
        <v>2.228040837</v>
      </c>
      <c r="LV31" s="3">
        <v>3.9500641609999998</v>
      </c>
      <c r="LW31" s="3">
        <v>9.0304010049999999</v>
      </c>
      <c r="LX31" s="3">
        <v>4.1493815639999996</v>
      </c>
      <c r="LY31" s="3">
        <v>318.77664440000001</v>
      </c>
      <c r="LZ31" s="3">
        <v>246.15089760000001</v>
      </c>
      <c r="MA31" s="3">
        <v>9.9987922329999996</v>
      </c>
      <c r="MB31" s="3">
        <v>12.6975643</v>
      </c>
      <c r="MC31" s="3">
        <v>2.0074953619999998</v>
      </c>
      <c r="MD31" s="3">
        <v>18.223379999999999</v>
      </c>
      <c r="ME31" s="3">
        <v>5.9550968749999997</v>
      </c>
      <c r="MF31" s="3">
        <v>1.411500473</v>
      </c>
      <c r="MG31" s="3">
        <v>0.16640223500000001</v>
      </c>
      <c r="MH31" s="3">
        <v>81.554910489999997</v>
      </c>
      <c r="MI31" s="3">
        <v>7.9038549619999996</v>
      </c>
      <c r="MJ31" s="3">
        <v>108.6762011</v>
      </c>
      <c r="MK31" s="3">
        <v>0.15727941200000001</v>
      </c>
      <c r="ML31" s="3">
        <v>5.3663556520000002</v>
      </c>
      <c r="MM31" s="3">
        <v>0</v>
      </c>
      <c r="MN31" s="3">
        <v>427.51142370000002</v>
      </c>
      <c r="MO31" s="3">
        <v>192.8868138</v>
      </c>
      <c r="MP31" s="3">
        <v>1.559715628</v>
      </c>
      <c r="MQ31" s="3">
        <v>10.708213710000001</v>
      </c>
      <c r="MR31" s="3">
        <v>6.8847743729999999</v>
      </c>
      <c r="MS31" s="3">
        <v>0.58247661500000003</v>
      </c>
      <c r="MT31" s="3">
        <v>0.60491766499999999</v>
      </c>
      <c r="MU31" s="3">
        <v>2.5487170469999998</v>
      </c>
      <c r="MV31" s="3">
        <v>534.82657849999998</v>
      </c>
      <c r="MW31" s="3">
        <v>45.283068200000002</v>
      </c>
      <c r="MX31" s="3">
        <v>15.937043409999999</v>
      </c>
      <c r="MY31" s="3">
        <v>1.467883544</v>
      </c>
      <c r="MZ31" s="3">
        <v>4.7031132600000003</v>
      </c>
      <c r="NA31" s="3">
        <v>5.6511903319999996</v>
      </c>
      <c r="NB31" s="3">
        <v>11.806070419999999</v>
      </c>
      <c r="NC31" s="3">
        <v>12.322078830000001</v>
      </c>
      <c r="ND31" s="3">
        <v>0.27474411500000001</v>
      </c>
      <c r="NE31" s="3">
        <v>26.230975999999998</v>
      </c>
      <c r="NF31" s="3">
        <v>0.25792268000000002</v>
      </c>
      <c r="NG31" s="3">
        <v>1.761568204</v>
      </c>
      <c r="NH31" s="3">
        <v>3.2288015560000001</v>
      </c>
      <c r="NI31" s="3">
        <v>2.623958333</v>
      </c>
      <c r="NJ31" s="3">
        <v>4.7317773110000001</v>
      </c>
      <c r="NK31" s="3">
        <v>2.01684771</v>
      </c>
      <c r="NL31" s="3">
        <v>8.9159043990000004</v>
      </c>
      <c r="NM31" s="3">
        <v>183.48376139999999</v>
      </c>
      <c r="NN31" s="3">
        <v>64.364922590000006</v>
      </c>
      <c r="NO31" s="3">
        <v>18.929476640000001</v>
      </c>
      <c r="NP31" s="3">
        <v>85.943440679999995</v>
      </c>
      <c r="NQ31" s="3">
        <v>330.00312220000001</v>
      </c>
      <c r="NR31" s="3">
        <v>1.324637965</v>
      </c>
      <c r="NS31" s="3">
        <v>32.005551250000003</v>
      </c>
      <c r="NT31" s="3">
        <v>3.3509313729999999</v>
      </c>
      <c r="NU31" s="3">
        <v>89.326160000000002</v>
      </c>
      <c r="NV31" s="3">
        <v>4.6565681000000003</v>
      </c>
      <c r="NW31" s="3">
        <v>8.2345229680000003</v>
      </c>
      <c r="NX31" s="3">
        <v>121.5764913</v>
      </c>
      <c r="NY31" s="3">
        <v>2.5190097090000001</v>
      </c>
      <c r="NZ31" s="3">
        <v>109.32275</v>
      </c>
      <c r="OA31" s="3">
        <v>41.905148349999997</v>
      </c>
      <c r="OB31" s="3">
        <v>3.1229276760000002</v>
      </c>
      <c r="OC31" s="3">
        <v>27.945918460000001</v>
      </c>
      <c r="OD31" s="3">
        <v>45.651053099999999</v>
      </c>
      <c r="OE31" s="3">
        <v>26.242333330000001</v>
      </c>
      <c r="OF31" s="3">
        <v>9.9709241520000003</v>
      </c>
      <c r="OG31" s="3">
        <v>9.4204598609999994</v>
      </c>
      <c r="OH31" s="3">
        <v>29.105630390000002</v>
      </c>
      <c r="OI31" s="3">
        <v>12.92620237</v>
      </c>
      <c r="OJ31" s="3">
        <v>26.11680462</v>
      </c>
      <c r="OK31" s="3">
        <v>58.532610609999999</v>
      </c>
      <c r="OL31" s="3">
        <v>171.98725150000001</v>
      </c>
      <c r="OM31" s="3">
        <v>1.116624099</v>
      </c>
      <c r="ON31" s="3">
        <v>6.1500671640000002</v>
      </c>
      <c r="OO31" s="3">
        <v>35.576203460000002</v>
      </c>
      <c r="OP31" s="3">
        <v>20.002495069999998</v>
      </c>
      <c r="OQ31" s="3">
        <v>1.883558882</v>
      </c>
      <c r="OR31" s="3">
        <v>0.90087293899999998</v>
      </c>
      <c r="OS31" s="3">
        <v>2.318998106</v>
      </c>
      <c r="OT31" s="3">
        <v>12.09285549</v>
      </c>
      <c r="OU31" s="3">
        <v>14.70956286</v>
      </c>
      <c r="OV31" s="3">
        <v>39.381685570000002</v>
      </c>
      <c r="OW31" s="3">
        <v>7.1532306989999999</v>
      </c>
      <c r="OX31" s="3">
        <v>17.20110786</v>
      </c>
      <c r="OY31" s="3">
        <v>9.0235148039999995</v>
      </c>
      <c r="OZ31" s="3">
        <v>4.5462521010000003</v>
      </c>
      <c r="PA31" s="3">
        <v>2.1498276920000001</v>
      </c>
      <c r="PB31" s="3">
        <v>1.0149338619999999</v>
      </c>
      <c r="PC31" s="3">
        <v>35.549825239999997</v>
      </c>
      <c r="PD31" s="3">
        <v>5.7715624999999999</v>
      </c>
      <c r="PE31" s="3">
        <v>22.17044143</v>
      </c>
      <c r="PF31" s="3">
        <v>4.022086957</v>
      </c>
      <c r="PG31" s="3">
        <v>1.0529909820000001</v>
      </c>
      <c r="PH31" s="3">
        <v>13.47024978</v>
      </c>
      <c r="PI31" s="3">
        <v>8.9037222220000007</v>
      </c>
      <c r="PJ31" s="3">
        <v>0.32519999999999999</v>
      </c>
      <c r="PK31" s="3">
        <v>8.9234592450000001</v>
      </c>
      <c r="PL31" s="3">
        <v>3.852867308</v>
      </c>
      <c r="PM31" s="3">
        <v>9.1660459979999995</v>
      </c>
      <c r="PN31" s="3">
        <v>2.250600189</v>
      </c>
      <c r="PO31" s="3">
        <v>1.6452081E-2</v>
      </c>
      <c r="PP31" s="3">
        <v>2.073</v>
      </c>
      <c r="PQ31" s="3">
        <v>4.8455555559999999</v>
      </c>
      <c r="PR31" s="3">
        <v>27.655317920000002</v>
      </c>
      <c r="PS31" s="3">
        <v>163.195593</v>
      </c>
      <c r="PT31" s="3">
        <v>52.081228869999997</v>
      </c>
      <c r="PU31" s="3">
        <v>4.513490472</v>
      </c>
      <c r="PV31" s="3">
        <v>53.123286120000003</v>
      </c>
      <c r="PW31" s="3">
        <v>7.9054797739999998</v>
      </c>
      <c r="PX31" s="3">
        <v>2.5668284020000001</v>
      </c>
      <c r="PY31" s="3">
        <v>10.783062920000001</v>
      </c>
      <c r="PZ31" s="3">
        <v>75.788166340000004</v>
      </c>
      <c r="QA31" s="3">
        <v>9.9958267719999991</v>
      </c>
      <c r="QB31" s="3">
        <v>3.7117985899999999</v>
      </c>
      <c r="QC31" s="3">
        <v>9.1068512080000001</v>
      </c>
      <c r="QD31" s="3">
        <v>0.80895372200000004</v>
      </c>
      <c r="QE31" s="3">
        <v>225.99012379999999</v>
      </c>
      <c r="QF31" s="3">
        <v>13.524271389999999</v>
      </c>
      <c r="QG31" s="3">
        <v>1.3380380430000001</v>
      </c>
      <c r="QH31" s="3">
        <v>1.81061435</v>
      </c>
      <c r="QI31" s="3">
        <v>63.141506300000003</v>
      </c>
      <c r="QJ31" s="3">
        <v>21.92036779</v>
      </c>
      <c r="QK31" s="3">
        <v>3.982448378</v>
      </c>
      <c r="QL31" s="3">
        <v>13.02820095</v>
      </c>
      <c r="QM31" s="3">
        <v>1.838558594</v>
      </c>
      <c r="QN31" s="3">
        <v>1.009227783</v>
      </c>
      <c r="QO31" s="3">
        <v>18.492442530000002</v>
      </c>
      <c r="QP31" s="3">
        <v>8.8184880719999992</v>
      </c>
      <c r="QQ31" s="3">
        <v>1.5725140099999999</v>
      </c>
      <c r="QR31" s="3">
        <v>4.2653246019999997</v>
      </c>
      <c r="QS31" s="3">
        <v>31.946102020000001</v>
      </c>
      <c r="QT31" s="3">
        <v>3.3934110789999998</v>
      </c>
      <c r="QU31" s="3">
        <v>166.4273953</v>
      </c>
      <c r="QV31" s="3">
        <v>2.9475901960000002</v>
      </c>
      <c r="QW31" s="3">
        <v>14.70183533</v>
      </c>
      <c r="QX31" s="3">
        <v>3.0921095369999998</v>
      </c>
      <c r="QY31" s="3">
        <v>124.73501589999999</v>
      </c>
      <c r="QZ31" s="3">
        <v>105.173063</v>
      </c>
      <c r="RA31" s="3">
        <v>52.951124999999998</v>
      </c>
      <c r="RB31" s="3">
        <v>109.31773130000001</v>
      </c>
      <c r="RC31" s="3">
        <v>11.119249999999999</v>
      </c>
      <c r="RD31" s="3">
        <v>5.8882079379999999</v>
      </c>
      <c r="RE31" s="3">
        <v>92.218144370000005</v>
      </c>
      <c r="RF31" s="3">
        <v>3.1453953490000002</v>
      </c>
      <c r="RG31" s="3">
        <v>0.22113339800000001</v>
      </c>
      <c r="RH31" s="3">
        <v>90.880903099999998</v>
      </c>
      <c r="RI31" s="3">
        <v>5.836246418</v>
      </c>
      <c r="RJ31" s="3">
        <v>6.9386218319999999</v>
      </c>
      <c r="RK31" s="3">
        <v>0.58101479300000003</v>
      </c>
      <c r="RL31" s="3">
        <v>36.134997069999997</v>
      </c>
      <c r="RM31" s="3">
        <v>0.32531522800000001</v>
      </c>
      <c r="RN31" s="3">
        <v>1.3091988000000001E-2</v>
      </c>
      <c r="RO31" s="3">
        <v>29.194625949999999</v>
      </c>
      <c r="RP31" s="3">
        <v>65.136137059999996</v>
      </c>
      <c r="RQ31" s="3">
        <v>43.388242050000002</v>
      </c>
      <c r="RR31" s="3">
        <v>7.8867253379999998</v>
      </c>
      <c r="RS31" s="3">
        <v>5.1527858550000003</v>
      </c>
      <c r="RT31" s="3">
        <v>1.0132180449999999</v>
      </c>
      <c r="RU31" s="3">
        <v>0.63426310600000002</v>
      </c>
      <c r="RV31" s="3">
        <v>0.114961612</v>
      </c>
      <c r="RW31" s="3">
        <v>1.5173489E-2</v>
      </c>
      <c r="RX31" s="3">
        <v>0.58999005000000004</v>
      </c>
      <c r="RY31" s="3">
        <v>27.57241118</v>
      </c>
      <c r="RZ31" s="3">
        <v>16.352307239999998</v>
      </c>
      <c r="SA31" s="3">
        <v>2.4434765629999999</v>
      </c>
      <c r="SB31" s="3">
        <v>1.556548673</v>
      </c>
      <c r="SC31" s="3">
        <v>0.34599999999999997</v>
      </c>
      <c r="SD31" s="3">
        <v>1.176797809</v>
      </c>
      <c r="SE31" s="3">
        <v>8.1188983859999997</v>
      </c>
      <c r="SF31" s="3">
        <v>0.23551580999999999</v>
      </c>
      <c r="SG31" s="3">
        <v>5.7579047619999999</v>
      </c>
      <c r="SH31" s="3">
        <v>29.05498832</v>
      </c>
      <c r="SI31" s="3">
        <v>0.56350943399999998</v>
      </c>
      <c r="SJ31" s="3">
        <v>0.38997458499999998</v>
      </c>
      <c r="SK31" s="3">
        <v>2.8865826769999998</v>
      </c>
      <c r="SL31" s="3">
        <v>1.006763547</v>
      </c>
      <c r="SM31" s="3">
        <v>11.473998010000001</v>
      </c>
      <c r="SN31" s="3">
        <v>16.628525979999999</v>
      </c>
      <c r="SO31" s="3">
        <v>19.250941040000001</v>
      </c>
      <c r="SP31" s="3">
        <v>51.239178219999999</v>
      </c>
      <c r="SQ31" s="3">
        <v>10.61264516</v>
      </c>
      <c r="SR31" s="3">
        <v>77.770352939999995</v>
      </c>
      <c r="SS31" s="3">
        <v>88.116628340000005</v>
      </c>
      <c r="ST31" s="3">
        <v>10.5554305</v>
      </c>
      <c r="SU31" s="3">
        <v>2.2407335910000001</v>
      </c>
      <c r="SV31" s="3">
        <v>5.4004055500000003</v>
      </c>
      <c r="SW31" s="3">
        <v>2.6942950630000002</v>
      </c>
      <c r="SX31" s="3">
        <v>9.8405487999999999E-2</v>
      </c>
      <c r="SY31" s="3">
        <v>116.0392045</v>
      </c>
      <c r="SZ31" s="3">
        <v>0.216177493</v>
      </c>
      <c r="TA31" s="3">
        <v>0.53788910099999998</v>
      </c>
      <c r="TB31" s="3">
        <v>7.9131230930000003</v>
      </c>
      <c r="TC31" s="3">
        <v>1.1221455220000001</v>
      </c>
      <c r="TD31" s="3">
        <v>0.69210913100000004</v>
      </c>
      <c r="TE31" s="3">
        <v>500.98060980000002</v>
      </c>
      <c r="TF31" s="3">
        <v>0</v>
      </c>
      <c r="TG31" s="3">
        <v>27.771343949999999</v>
      </c>
      <c r="TH31" s="3">
        <v>3.6193621189999998</v>
      </c>
      <c r="TI31" s="3">
        <v>218.16397259999999</v>
      </c>
      <c r="TJ31" s="3">
        <v>49.372953559999999</v>
      </c>
      <c r="TK31" s="3">
        <v>7.3298132589999998</v>
      </c>
      <c r="TL31" s="3">
        <v>3.1484514840000002</v>
      </c>
      <c r="TM31" s="3">
        <v>11.67501946</v>
      </c>
      <c r="TN31" s="3">
        <v>6.4393906249999997</v>
      </c>
      <c r="TO31" s="3">
        <v>3.4490764870000001</v>
      </c>
      <c r="TP31" s="3">
        <v>1.6311535349999999</v>
      </c>
      <c r="TQ31" s="3">
        <v>4.0961077540000002</v>
      </c>
      <c r="TR31" s="3">
        <v>29.61950663</v>
      </c>
      <c r="TS31" s="3">
        <v>7.2405128210000003</v>
      </c>
      <c r="TT31" s="3">
        <v>17.90776705</v>
      </c>
      <c r="TU31" s="3">
        <v>72.270505999999997</v>
      </c>
      <c r="TV31" s="3">
        <v>40.706341979999998</v>
      </c>
      <c r="TW31" s="3">
        <v>5.4140297720000001</v>
      </c>
      <c r="TX31" s="3">
        <v>106.1424705</v>
      </c>
      <c r="TY31" s="3">
        <v>84.677407189999997</v>
      </c>
      <c r="TZ31" s="3">
        <v>0.72234782600000003</v>
      </c>
      <c r="UA31" s="3">
        <v>1421.592954</v>
      </c>
      <c r="UB31" s="3">
        <v>8.2480590409999994</v>
      </c>
      <c r="UC31" s="3">
        <v>4.4146745559999996</v>
      </c>
      <c r="UD31" s="3">
        <v>2.8905395540000001</v>
      </c>
      <c r="UE31" s="3">
        <v>3.7376923080000002</v>
      </c>
      <c r="UF31" s="3">
        <v>16.81927422</v>
      </c>
      <c r="UG31" s="3">
        <v>27.83460328</v>
      </c>
      <c r="UH31" s="3">
        <v>1.0491032149999999</v>
      </c>
      <c r="UI31" s="3">
        <v>4.5190080000000004</v>
      </c>
      <c r="UJ31" s="3">
        <v>64.445476099999993</v>
      </c>
      <c r="UK31" s="3">
        <v>9.0205854129999992</v>
      </c>
      <c r="UL31" s="3">
        <v>12.3771501</v>
      </c>
      <c r="UM31" s="3">
        <v>12.3771501</v>
      </c>
      <c r="UN31" s="3">
        <v>25.250784469999999</v>
      </c>
      <c r="UO31" s="3">
        <v>4.341346154</v>
      </c>
      <c r="UP31" s="3">
        <v>6.5957950189999996</v>
      </c>
      <c r="UQ31" s="3">
        <v>4.0144861540000001</v>
      </c>
      <c r="UR31" s="3">
        <v>17.51819961</v>
      </c>
      <c r="US31" s="3">
        <v>59.730950049999997</v>
      </c>
      <c r="UT31" s="3">
        <v>59.730950049999997</v>
      </c>
      <c r="UU31" s="3">
        <v>9.2060103679999994</v>
      </c>
      <c r="UV31" s="3">
        <v>1.019159266</v>
      </c>
      <c r="UW31" s="3">
        <v>11.076979769999999</v>
      </c>
      <c r="UX31" s="3">
        <v>22.082266539999999</v>
      </c>
      <c r="UY31" s="3">
        <v>1.5697268339999999</v>
      </c>
      <c r="UZ31" s="3">
        <v>10.00294083</v>
      </c>
      <c r="VA31" s="3">
        <v>1.884257515</v>
      </c>
      <c r="VB31" s="3">
        <v>1.4169378589999999</v>
      </c>
      <c r="VC31" s="3">
        <v>1.9972938010000001</v>
      </c>
      <c r="VD31" s="3">
        <v>2.014294118</v>
      </c>
      <c r="VE31" s="3">
        <v>21.966700370000002</v>
      </c>
      <c r="VF31" s="3">
        <v>6.8107462999999993E-2</v>
      </c>
      <c r="VG31" s="3">
        <v>0.71069283599999999</v>
      </c>
      <c r="VH31" s="3">
        <v>1.749624128</v>
      </c>
      <c r="VI31" s="3">
        <v>20.84048963</v>
      </c>
      <c r="VJ31" s="3">
        <v>11.13522727</v>
      </c>
      <c r="VK31" s="3">
        <v>78.579268519999999</v>
      </c>
      <c r="VL31" s="3">
        <v>2.1622799549999998</v>
      </c>
      <c r="VM31" s="3">
        <v>2.8407898829999998</v>
      </c>
      <c r="VN31" s="3">
        <v>7.364849864</v>
      </c>
      <c r="VO31" s="3">
        <v>0.92463187400000002</v>
      </c>
      <c r="VP31" s="3">
        <v>1.4896525169999999</v>
      </c>
      <c r="VQ31" s="3">
        <v>2.156874046</v>
      </c>
      <c r="VR31" s="3">
        <v>76.197391519999996</v>
      </c>
      <c r="VS31" s="3">
        <v>3.362727273</v>
      </c>
      <c r="VT31" s="3">
        <v>1.961729287</v>
      </c>
      <c r="VU31" s="3">
        <v>8.2577428850000008</v>
      </c>
      <c r="VV31" s="3">
        <v>66.349735240000001</v>
      </c>
      <c r="VW31" s="3">
        <v>3.1023453660000002</v>
      </c>
      <c r="VX31" s="3">
        <v>0.60270757399999997</v>
      </c>
      <c r="VY31" s="3">
        <v>4.8743873869999996</v>
      </c>
      <c r="VZ31" s="3">
        <v>30.962985069999998</v>
      </c>
      <c r="WA31" s="3">
        <v>0.43690010299999998</v>
      </c>
      <c r="WB31" s="3">
        <v>25.8711412</v>
      </c>
      <c r="WC31" s="3">
        <v>4.6096847289999996</v>
      </c>
      <c r="WD31" s="3">
        <v>2.3343734239999998</v>
      </c>
      <c r="WE31" s="3">
        <v>0.20709349199999999</v>
      </c>
      <c r="WF31" s="3">
        <v>1.533002915</v>
      </c>
      <c r="WG31" s="3">
        <v>1.9568429119999999</v>
      </c>
      <c r="WH31" s="3">
        <v>4.8930339859999998</v>
      </c>
      <c r="WI31" s="3">
        <v>2.3510447760000002</v>
      </c>
      <c r="WJ31" s="3">
        <v>5.2337661840000003</v>
      </c>
      <c r="WK31" s="3">
        <v>6.5508262999999998</v>
      </c>
      <c r="WL31" s="3">
        <v>24.673407480000002</v>
      </c>
      <c r="WM31" s="3">
        <v>4.3794471870000002</v>
      </c>
      <c r="WN31" s="3">
        <v>3.116679881</v>
      </c>
      <c r="WO31" s="3">
        <v>3.5506621090000001</v>
      </c>
      <c r="WP31" s="3">
        <v>24.462172580000001</v>
      </c>
      <c r="WQ31" s="3">
        <v>3.4596089870000002</v>
      </c>
      <c r="WR31" s="3">
        <v>22.48117895</v>
      </c>
      <c r="WS31" s="3">
        <v>2.5552235969999999</v>
      </c>
      <c r="WT31" s="3">
        <v>17.067704519999999</v>
      </c>
      <c r="WU31" s="3">
        <v>8.560503937</v>
      </c>
      <c r="WV31" s="3">
        <v>2.5018605539999998</v>
      </c>
      <c r="WW31" s="3">
        <v>59.29840111</v>
      </c>
      <c r="WX31" s="3">
        <v>59.776218749999998</v>
      </c>
      <c r="WY31" s="3">
        <v>3.953368421</v>
      </c>
      <c r="WZ31" s="3">
        <v>9.1089787229999999</v>
      </c>
      <c r="XA31" s="3">
        <v>2.1302352939999998</v>
      </c>
      <c r="XB31" s="3">
        <v>7.7572542039999997</v>
      </c>
      <c r="XC31" s="3">
        <v>30.228677709999999</v>
      </c>
      <c r="XD31" s="3">
        <v>104.215373</v>
      </c>
      <c r="XE31" s="3">
        <v>11.99551464</v>
      </c>
      <c r="XF31" s="3">
        <v>17.304840840000001</v>
      </c>
      <c r="XG31" s="3">
        <v>20.716772590000001</v>
      </c>
      <c r="XH31" s="3">
        <v>2.44929445</v>
      </c>
      <c r="XI31" s="3">
        <v>1.0110694179999999</v>
      </c>
      <c r="XJ31" s="3">
        <v>2.3957006939999999</v>
      </c>
      <c r="XK31" s="3">
        <v>217.19483450000001</v>
      </c>
      <c r="XL31" s="3">
        <v>41.564205029999997</v>
      </c>
      <c r="XM31" s="3">
        <v>12.32681773</v>
      </c>
      <c r="XN31" s="3">
        <v>0.40194000000000002</v>
      </c>
      <c r="XO31" s="3">
        <v>18.87586061</v>
      </c>
      <c r="XP31" s="3">
        <v>0.58937359600000006</v>
      </c>
      <c r="XQ31" s="3">
        <v>0.47115000000000001</v>
      </c>
      <c r="XR31" s="3">
        <v>0.30388590599999998</v>
      </c>
      <c r="XS31" s="3">
        <v>2.2514368739999999</v>
      </c>
      <c r="XT31" s="3">
        <v>11.321806759999999</v>
      </c>
      <c r="XU31" s="3">
        <v>45.535081400000003</v>
      </c>
      <c r="XV31" s="3">
        <v>5.3888125000000002</v>
      </c>
      <c r="XW31" s="3">
        <v>3.627268817</v>
      </c>
      <c r="XX31" s="3">
        <v>12.64907418</v>
      </c>
      <c r="XY31" s="3">
        <v>2.3264351460000001</v>
      </c>
      <c r="XZ31" s="3">
        <v>63.497781310000001</v>
      </c>
      <c r="YA31" s="3">
        <v>35.410146480000002</v>
      </c>
      <c r="YB31" s="3">
        <v>5.0549035790000003</v>
      </c>
      <c r="YC31" s="3">
        <v>4.0530483869999996</v>
      </c>
      <c r="YD31" s="3">
        <v>0.79368768199999995</v>
      </c>
      <c r="YE31" s="3">
        <v>33.122693929999997</v>
      </c>
      <c r="YF31" s="3">
        <v>14.89088973</v>
      </c>
      <c r="YG31" s="3">
        <v>7.9374631000000001E-2</v>
      </c>
      <c r="YH31" s="3">
        <v>0.22573673899999999</v>
      </c>
      <c r="YI31" s="3">
        <v>54.295734359999997</v>
      </c>
      <c r="YJ31" s="3">
        <v>7.4664516E-2</v>
      </c>
      <c r="YK31" s="3">
        <v>12.613759200000001</v>
      </c>
      <c r="YL31" s="3">
        <v>6.7850000000000001</v>
      </c>
      <c r="YM31" s="3">
        <v>1.725705179</v>
      </c>
      <c r="YN31" s="3">
        <v>5.8386993010000001</v>
      </c>
      <c r="YO31" s="3">
        <v>0.32651807199999999</v>
      </c>
      <c r="YP31" s="3">
        <v>24.15237149</v>
      </c>
      <c r="YQ31" s="3">
        <v>1.164091778</v>
      </c>
      <c r="YR31" s="3">
        <v>1.986615759</v>
      </c>
      <c r="YS31" s="3">
        <v>15.90850537</v>
      </c>
      <c r="YT31" s="3">
        <v>5.8778811190000004</v>
      </c>
      <c r="YU31" s="3">
        <v>2.9807806929999998</v>
      </c>
      <c r="YV31" s="3">
        <v>7.6350072840000003</v>
      </c>
      <c r="YW31" s="3">
        <v>8.670658907</v>
      </c>
      <c r="YX31" s="3">
        <v>8.9495811999999994E-2</v>
      </c>
      <c r="YY31" s="3">
        <v>0.41488481100000002</v>
      </c>
      <c r="YZ31" s="3">
        <v>4.3401374E-2</v>
      </c>
      <c r="ZA31" s="3">
        <v>0.16640223500000001</v>
      </c>
      <c r="ZB31" s="3">
        <v>20.702678710000001</v>
      </c>
      <c r="ZC31" s="3">
        <v>11.25272056</v>
      </c>
      <c r="ZD31" s="3">
        <v>12.61833457</v>
      </c>
      <c r="ZE31" s="3">
        <v>2.256666992</v>
      </c>
      <c r="ZF31" s="3">
        <v>1.330266038</v>
      </c>
      <c r="ZG31" s="3">
        <v>0.388978137</v>
      </c>
      <c r="ZH31" s="3">
        <v>5.1075418999999997E-2</v>
      </c>
      <c r="ZI31" s="3">
        <v>2732.69119</v>
      </c>
      <c r="ZJ31" s="3">
        <v>354.45727920000002</v>
      </c>
      <c r="ZK31" s="3">
        <v>119.73079730000001</v>
      </c>
      <c r="ZL31" s="3">
        <v>20.593417980000002</v>
      </c>
      <c r="ZM31" s="3">
        <v>22.764645990000002</v>
      </c>
      <c r="ZN31" s="3">
        <v>280.42578980000002</v>
      </c>
      <c r="ZO31" s="3">
        <v>3.0256566880000002</v>
      </c>
      <c r="ZP31" s="3">
        <v>46.55651786</v>
      </c>
      <c r="ZQ31" s="3">
        <v>6.8815309969999996</v>
      </c>
      <c r="ZR31" s="3">
        <v>47.058</v>
      </c>
      <c r="ZS31" s="3">
        <v>2.3664693880000001</v>
      </c>
      <c r="ZT31" s="3">
        <v>14.43107668</v>
      </c>
      <c r="ZU31" s="3">
        <v>6.0983169400000001</v>
      </c>
      <c r="ZV31" s="3">
        <v>3.6819836600000002</v>
      </c>
      <c r="ZW31" s="3">
        <v>534.82657849999998</v>
      </c>
      <c r="ZX31" s="3">
        <v>76.633122040000003</v>
      </c>
      <c r="ZY31" s="3">
        <v>18.190117650000001</v>
      </c>
      <c r="ZZ31" s="3">
        <v>12.167131810000001</v>
      </c>
      <c r="AAA31" s="3">
        <v>439.45568029999998</v>
      </c>
      <c r="AAB31" s="3">
        <v>2.078147575</v>
      </c>
      <c r="AAC31" s="3">
        <v>122.3637901</v>
      </c>
      <c r="AAD31" s="3">
        <v>25.78039016</v>
      </c>
      <c r="AAE31" s="3">
        <v>0.700819529</v>
      </c>
      <c r="AAF31" s="3">
        <v>4.6489905660000002</v>
      </c>
      <c r="AAG31" s="3">
        <v>21.673959719999999</v>
      </c>
      <c r="AAH31" s="3">
        <v>4.9931205999999999E-2</v>
      </c>
      <c r="AAI31" s="3">
        <v>226.10353910000001</v>
      </c>
      <c r="AAJ31" s="3">
        <v>65.608841999999996</v>
      </c>
      <c r="AAK31" s="3">
        <v>102.36608940000001</v>
      </c>
      <c r="AAL31" s="3">
        <v>1.3882620000000001</v>
      </c>
      <c r="AAM31" s="3">
        <v>32.806953389999997</v>
      </c>
      <c r="AAN31" s="3">
        <v>358.5113566</v>
      </c>
      <c r="AAO31" s="3">
        <v>60.801551019999998</v>
      </c>
      <c r="AAP31" s="3">
        <v>330.00312220000001</v>
      </c>
      <c r="AAQ31" s="3">
        <v>1013.3334180000001</v>
      </c>
      <c r="AAR31" s="3">
        <v>5.1014328359999999</v>
      </c>
      <c r="AAS31" s="3">
        <v>244.05543209999999</v>
      </c>
      <c r="AAT31" s="3">
        <v>20.756321920000001</v>
      </c>
      <c r="AAU31" s="3">
        <v>20.96083097</v>
      </c>
      <c r="AAV31" s="3">
        <v>25.31574775</v>
      </c>
      <c r="AAW31" s="3">
        <v>3.2548503470000001</v>
      </c>
      <c r="AAX31" s="3">
        <v>8.5738687559999995</v>
      </c>
      <c r="AAY31" s="3">
        <v>0.711677852</v>
      </c>
      <c r="AAZ31" s="3">
        <v>8.0907957810000006</v>
      </c>
      <c r="ABA31" s="3">
        <v>1.993141593</v>
      </c>
      <c r="ABB31" s="3">
        <v>291.51386079999997</v>
      </c>
      <c r="ABC31" s="3">
        <v>156.24546609999999</v>
      </c>
      <c r="ABD31" s="3">
        <v>55.886699900000004</v>
      </c>
      <c r="ABE31" s="3">
        <v>21.886578480000001</v>
      </c>
      <c r="ABF31" s="3">
        <v>7.3614484789999999</v>
      </c>
      <c r="ABG31" s="3">
        <v>25.427183240000002</v>
      </c>
      <c r="ABH31" s="3">
        <v>3.9042819710000001</v>
      </c>
      <c r="ABI31" s="3">
        <v>6.8900815529999999</v>
      </c>
      <c r="ABJ31" s="3">
        <v>13.39221644</v>
      </c>
      <c r="ABK31" s="3">
        <v>56.85808531</v>
      </c>
      <c r="ABL31" s="3">
        <v>3.0601922030000002</v>
      </c>
      <c r="ABM31" s="3">
        <v>14.54729539</v>
      </c>
      <c r="ABN31" s="3">
        <v>125.2781371</v>
      </c>
      <c r="ABO31" s="3">
        <v>1.2875710119999999</v>
      </c>
      <c r="ABP31" s="3">
        <v>3.495880536</v>
      </c>
      <c r="ABQ31" s="3">
        <v>2.7024731179999999</v>
      </c>
      <c r="ABR31" s="3">
        <v>3.587760684</v>
      </c>
      <c r="ABS31" s="3">
        <v>0.23316437100000001</v>
      </c>
      <c r="ABT31" s="3">
        <v>34.186660359999998</v>
      </c>
      <c r="ABU31" s="3">
        <v>20.68016342</v>
      </c>
      <c r="ABV31" s="3">
        <v>2.8825603690000001</v>
      </c>
      <c r="ABW31" s="3">
        <v>35.15282508</v>
      </c>
      <c r="ABX31" s="3">
        <v>78.579268519999999</v>
      </c>
      <c r="ABY31" s="3">
        <v>26.82786364</v>
      </c>
      <c r="ABZ31" s="3">
        <v>1.8317412369999999</v>
      </c>
      <c r="ACA31" s="3">
        <v>0.30878331599999997</v>
      </c>
      <c r="ACB31" s="3">
        <v>723.03258049999999</v>
      </c>
      <c r="ACC31" s="3">
        <v>10.52570768</v>
      </c>
      <c r="ACD31" s="3">
        <v>3.8494443309999999</v>
      </c>
      <c r="ACE31" s="3">
        <v>1.4424720150000001</v>
      </c>
      <c r="ACF31" s="3">
        <v>4.5905515320000001</v>
      </c>
      <c r="ACG31" s="3">
        <v>9.6958844299999996</v>
      </c>
      <c r="ACH31" s="3">
        <v>65.112901960000002</v>
      </c>
      <c r="ACI31" s="3">
        <v>44.557954629999998</v>
      </c>
      <c r="ACJ31" s="3">
        <v>8.1699660380000001</v>
      </c>
      <c r="ACK31" s="3">
        <v>0.42368490600000003</v>
      </c>
      <c r="ACL31" s="3">
        <v>1.143125926</v>
      </c>
      <c r="ACM31" s="3">
        <v>2.0970224389999998</v>
      </c>
      <c r="ACN31" s="3">
        <v>2.8944979759999998</v>
      </c>
      <c r="ACO31" s="3">
        <v>0.78569486700000002</v>
      </c>
      <c r="ACP31" s="3">
        <v>9.9676775430000006</v>
      </c>
      <c r="ACQ31" s="3">
        <v>9.6722419350000006</v>
      </c>
      <c r="ACR31" s="3">
        <v>0.36701694899999998</v>
      </c>
      <c r="ACS31" s="3">
        <v>7.7165629769999997</v>
      </c>
      <c r="ACT31" s="3">
        <v>49.298276620000003</v>
      </c>
      <c r="ACU31" s="3">
        <v>13.346153409999999</v>
      </c>
      <c r="ACV31" s="3">
        <v>1.1628425360000001</v>
      </c>
      <c r="ACW31" s="3">
        <v>1.4227784640000001</v>
      </c>
      <c r="ACX31" s="3">
        <v>1.744419669</v>
      </c>
      <c r="ACY31" s="3">
        <v>164.2779357</v>
      </c>
      <c r="ACZ31" s="3">
        <v>35.546111109999998</v>
      </c>
      <c r="ADA31" s="3">
        <v>0.92756028999999995</v>
      </c>
      <c r="ADB31" s="3">
        <v>0.86256794800000003</v>
      </c>
      <c r="ADC31" s="3">
        <v>15.067677359999999</v>
      </c>
      <c r="ADD31" s="3">
        <v>31.412810709999999</v>
      </c>
      <c r="ADE31" s="3">
        <v>20.81241095</v>
      </c>
      <c r="ADF31" s="3">
        <v>7.9619544639999997</v>
      </c>
      <c r="ADG31" s="3">
        <v>32.430709190000002</v>
      </c>
      <c r="ADH31" s="3">
        <v>13.25125091</v>
      </c>
      <c r="ADI31" s="3">
        <v>11.09802292</v>
      </c>
      <c r="ADJ31" s="3">
        <v>4.5472890399999999</v>
      </c>
      <c r="ADK31" s="3">
        <v>2.7226258059999999</v>
      </c>
      <c r="ADL31" s="3">
        <v>20.781554620000001</v>
      </c>
      <c r="ADM31" s="3">
        <v>13.91316887</v>
      </c>
      <c r="ADN31" s="3">
        <v>1.156826087</v>
      </c>
      <c r="ADO31" s="3">
        <v>4.5445054950000001</v>
      </c>
      <c r="ADP31" s="3">
        <v>5.8882079379999999</v>
      </c>
      <c r="ADQ31" s="3">
        <v>22.235159840000001</v>
      </c>
      <c r="ADR31" s="3">
        <v>22.153946390000002</v>
      </c>
      <c r="ADS31" s="3">
        <v>185.7410265</v>
      </c>
      <c r="ADT31" s="3">
        <v>12.871086999999999</v>
      </c>
      <c r="ADU31" s="3">
        <v>2.7246945810000001</v>
      </c>
      <c r="ADV31" s="3">
        <v>24.462176469999999</v>
      </c>
      <c r="ADW31" s="3">
        <v>1.1213946589999999</v>
      </c>
      <c r="ADX31" s="3">
        <v>2.3841203790000001</v>
      </c>
      <c r="ADY31" s="3">
        <v>30.228677709999999</v>
      </c>
      <c r="ADZ31" s="3">
        <v>28.674812620000001</v>
      </c>
      <c r="AEA31" s="3">
        <v>15.01498842</v>
      </c>
      <c r="AEB31" s="3">
        <v>65.367362830000005</v>
      </c>
      <c r="AEC31" s="3">
        <v>54.570436149999999</v>
      </c>
      <c r="AED31" s="3">
        <v>8.1817821780000006</v>
      </c>
      <c r="AEE31" s="3">
        <v>2.646502463</v>
      </c>
      <c r="AEF31" s="3">
        <v>18.826708020000002</v>
      </c>
      <c r="AEG31" s="3">
        <v>80.261992090000007</v>
      </c>
      <c r="AEH31" s="3">
        <v>30.364458899999999</v>
      </c>
      <c r="AEI31" s="3">
        <v>12.636044780000001</v>
      </c>
      <c r="AEJ31" s="3">
        <v>3.3286208959999999</v>
      </c>
      <c r="AEK31" s="3">
        <v>31.598736429999999</v>
      </c>
      <c r="AEL31" s="3">
        <v>31.170023230000002</v>
      </c>
      <c r="AEM31" s="3">
        <v>21.647331350000002</v>
      </c>
      <c r="AEN31" s="3">
        <v>0.45866175100000001</v>
      </c>
      <c r="AEO31" s="3">
        <v>8.4590930929999999</v>
      </c>
      <c r="AEP31" s="3">
        <v>0.72863602900000002</v>
      </c>
      <c r="AEQ31" s="3">
        <v>0.22413891399999999</v>
      </c>
      <c r="AER31" s="3">
        <v>22.155111550000001</v>
      </c>
      <c r="AES31" s="3">
        <v>16.352307239999998</v>
      </c>
      <c r="AET31" s="3">
        <v>9.0214277050000007</v>
      </c>
      <c r="AEU31" s="3">
        <v>0.45963694300000002</v>
      </c>
      <c r="AEV31" s="3">
        <v>3.1245868020000001</v>
      </c>
      <c r="AEW31" s="3">
        <v>1.657882716</v>
      </c>
      <c r="AEX31" s="3">
        <v>28.363307450000001</v>
      </c>
      <c r="AEY31" s="3">
        <v>3.9803724900000002</v>
      </c>
      <c r="AEZ31" s="3">
        <v>41.895014660000001</v>
      </c>
      <c r="AFA31" s="3">
        <v>16.095980300000001</v>
      </c>
      <c r="AFB31" s="3">
        <v>3.9985546799999998</v>
      </c>
      <c r="AFC31" s="3">
        <v>0.27874451900000002</v>
      </c>
      <c r="AFD31" s="3">
        <v>22.036345539999999</v>
      </c>
      <c r="AFE31" s="3">
        <v>3.4003683150000001</v>
      </c>
      <c r="AFF31" s="3">
        <v>506.5458112</v>
      </c>
      <c r="AFG31" s="3">
        <v>65.874741040000004</v>
      </c>
      <c r="AFH31" s="3">
        <v>4.0170000000000003</v>
      </c>
      <c r="AFI31" s="3">
        <v>2.8363657359999999</v>
      </c>
      <c r="AFJ31" s="3">
        <v>24.193560980000001</v>
      </c>
      <c r="AFK31" s="3">
        <v>17.694191029999999</v>
      </c>
      <c r="AFL31" s="3">
        <v>5.6806009619999998</v>
      </c>
      <c r="AFM31" s="3">
        <v>4.5199713990000001</v>
      </c>
      <c r="AFN31" s="3">
        <v>1.2830578029999999</v>
      </c>
      <c r="AFO31" s="3">
        <v>29.51916142</v>
      </c>
      <c r="AFP31" s="3">
        <v>7.3526315789999996</v>
      </c>
      <c r="AFQ31" s="3">
        <v>18.158080649999999</v>
      </c>
      <c r="AFR31" s="3">
        <v>24.136082259999998</v>
      </c>
      <c r="AFS31" s="3">
        <v>7.4253557309999998</v>
      </c>
      <c r="AFT31" s="3">
        <v>3.0710000000000002</v>
      </c>
      <c r="AFU31" s="3">
        <v>20.846702619999999</v>
      </c>
      <c r="AFV31" s="3">
        <v>2.0840936640000001</v>
      </c>
      <c r="AFW31" s="3">
        <v>564.00894410000001</v>
      </c>
      <c r="AFX31" s="3">
        <v>84.981183689999995</v>
      </c>
      <c r="AFY31" s="3">
        <v>9.2343624159999997</v>
      </c>
      <c r="AFZ31" s="3">
        <v>14.37512525</v>
      </c>
      <c r="AGA31" s="3">
        <v>6.9654035609999996</v>
      </c>
      <c r="AGB31" s="3">
        <v>3.8931506570000001</v>
      </c>
      <c r="AGC31" s="3">
        <v>30.259048759999999</v>
      </c>
      <c r="AGD31" s="3">
        <v>18.6404985</v>
      </c>
      <c r="AGE31" s="3">
        <v>2.9702099999999998</v>
      </c>
      <c r="AGF31" s="3">
        <v>127.55706120000001</v>
      </c>
      <c r="AGG31" s="3">
        <v>12.613932869999999</v>
      </c>
      <c r="AGH31" s="3">
        <v>12.750429799999999</v>
      </c>
      <c r="AGI31" s="3">
        <v>81.554910489999997</v>
      </c>
      <c r="AGJ31" s="3">
        <v>106.5135592</v>
      </c>
      <c r="AGK31" s="3">
        <v>0.15727941200000001</v>
      </c>
      <c r="AGL31" s="3">
        <v>8.7923810000000005E-2</v>
      </c>
      <c r="AGM31" s="3">
        <v>0.23164948499999999</v>
      </c>
      <c r="AGN31" s="3">
        <v>1.5936448999999998E-2</v>
      </c>
      <c r="AGO31" s="3">
        <v>63.327182729999997</v>
      </c>
    </row>
    <row r="32" spans="1:873" x14ac:dyDescent="0.35">
      <c r="A32" s="2">
        <v>41913</v>
      </c>
      <c r="B32">
        <v>2014</v>
      </c>
      <c r="C32" s="1" t="s">
        <v>880</v>
      </c>
      <c r="D32" s="3">
        <v>10.369211699999999</v>
      </c>
      <c r="E32" s="3">
        <v>10.6430405</v>
      </c>
      <c r="F32" s="3">
        <v>7.863199024</v>
      </c>
      <c r="G32" s="3">
        <v>3.1802226149999999</v>
      </c>
      <c r="H32" s="3">
        <v>20.790638959999999</v>
      </c>
      <c r="I32" s="3">
        <v>7.9958791060000003</v>
      </c>
      <c r="J32" s="3">
        <v>7.5455662390000002</v>
      </c>
      <c r="K32" s="3">
        <v>5.3423169489999998</v>
      </c>
      <c r="L32" s="3">
        <v>0</v>
      </c>
      <c r="M32" s="3">
        <v>9.0324883719999995</v>
      </c>
      <c r="N32" s="3">
        <v>6.6170533479999998</v>
      </c>
      <c r="O32" s="3">
        <v>0</v>
      </c>
      <c r="P32" s="3">
        <v>2.7243827390000002</v>
      </c>
      <c r="Q32" s="3">
        <v>1.033038927</v>
      </c>
      <c r="R32" s="3">
        <v>3.2894139070000001</v>
      </c>
      <c r="S32" s="3">
        <v>12.144592340000001</v>
      </c>
      <c r="T32" s="3">
        <v>4.7015192309999998</v>
      </c>
      <c r="U32" s="3">
        <v>1.2630074440000001</v>
      </c>
      <c r="V32" s="3">
        <v>113.56631470000001</v>
      </c>
      <c r="W32" s="3">
        <v>89.205104009999999</v>
      </c>
      <c r="X32" s="3">
        <v>66.850505010000006</v>
      </c>
      <c r="Y32" s="3">
        <v>2.629</v>
      </c>
      <c r="Z32" s="3">
        <v>10.09304854</v>
      </c>
      <c r="AA32" s="3">
        <v>1.3191126479999999</v>
      </c>
      <c r="AB32" s="3">
        <v>13.9523013</v>
      </c>
      <c r="AC32" s="3">
        <v>1.3204203720000001</v>
      </c>
      <c r="AD32" s="3">
        <v>0.19781520699999999</v>
      </c>
      <c r="AE32" s="3">
        <v>0.41799999999999998</v>
      </c>
      <c r="AF32" s="3">
        <v>10.648864</v>
      </c>
      <c r="AG32" s="3">
        <v>17.654639119999999</v>
      </c>
      <c r="AH32" s="3">
        <v>84.984498079999995</v>
      </c>
      <c r="AI32" s="3">
        <v>76.33642261</v>
      </c>
      <c r="AJ32" s="3">
        <v>33.411651089999999</v>
      </c>
      <c r="AK32" s="3">
        <v>24.783342690000001</v>
      </c>
      <c r="AL32" s="3">
        <v>3.3906561599999998</v>
      </c>
      <c r="AM32" s="3">
        <v>6.1310020620000003</v>
      </c>
      <c r="AN32" s="3">
        <v>44.679834</v>
      </c>
      <c r="AO32" s="3">
        <v>220.95095409999999</v>
      </c>
      <c r="AP32" s="3">
        <v>177.39338979999999</v>
      </c>
      <c r="AQ32" s="3">
        <v>9.4273176010000004</v>
      </c>
      <c r="AR32" s="3">
        <v>25.79552077</v>
      </c>
      <c r="AS32" s="3">
        <v>16.72616824</v>
      </c>
      <c r="AT32" s="3">
        <v>6.6133246510000001</v>
      </c>
      <c r="AU32" s="3">
        <v>140.5993459</v>
      </c>
      <c r="AV32" s="3">
        <v>7.1721330139999999</v>
      </c>
      <c r="AW32" s="3">
        <v>248.1102759</v>
      </c>
      <c r="AX32" s="3">
        <v>25.69151192</v>
      </c>
      <c r="AY32" s="3">
        <v>1.004734201</v>
      </c>
      <c r="AZ32" s="3">
        <v>49.645432100000001</v>
      </c>
      <c r="BA32" s="3">
        <v>18.330374509999999</v>
      </c>
      <c r="BB32" s="3">
        <v>3.530544747</v>
      </c>
      <c r="BC32" s="3">
        <v>20.193461540000001</v>
      </c>
      <c r="BD32" s="3">
        <v>11.51833499</v>
      </c>
      <c r="BE32" s="3">
        <v>16.661032970000001</v>
      </c>
      <c r="BF32" s="3">
        <v>2.7225138489999998</v>
      </c>
      <c r="BG32" s="3">
        <v>44.956193550000002</v>
      </c>
      <c r="BH32" s="3">
        <v>1.339437446</v>
      </c>
      <c r="BI32" s="3">
        <v>24.977358819999999</v>
      </c>
      <c r="BJ32" s="3">
        <v>7.1173720469999999</v>
      </c>
      <c r="BK32" s="3">
        <v>31.221066669999999</v>
      </c>
      <c r="BL32" s="3">
        <v>21.116088950000002</v>
      </c>
      <c r="BM32" s="3">
        <v>545.20294439999998</v>
      </c>
      <c r="BN32" s="3">
        <v>11.7936</v>
      </c>
      <c r="BO32" s="3">
        <v>4.8468597789999999</v>
      </c>
      <c r="BP32" s="3">
        <v>5.8992869819999996</v>
      </c>
      <c r="BQ32" s="3">
        <v>33.269708739999999</v>
      </c>
      <c r="BR32" s="3">
        <v>6.0763529409999997</v>
      </c>
      <c r="BS32" s="3">
        <v>5.6943262409999997</v>
      </c>
      <c r="BT32" s="3">
        <v>10.84591868</v>
      </c>
      <c r="BU32" s="3">
        <v>14.491252579999999</v>
      </c>
      <c r="BV32" s="3">
        <v>4.2677103450000002</v>
      </c>
      <c r="BW32" s="3">
        <v>17.203528339999998</v>
      </c>
      <c r="BX32" s="3">
        <v>2.2976089999999999E-3</v>
      </c>
      <c r="BY32" s="3">
        <v>90.308983179999998</v>
      </c>
      <c r="BZ32" s="3">
        <v>12.771701350000001</v>
      </c>
      <c r="CA32" s="3">
        <v>56.068757609999999</v>
      </c>
      <c r="CB32" s="3">
        <v>22.39473413</v>
      </c>
      <c r="CC32" s="3">
        <v>3.1250727270000001</v>
      </c>
      <c r="CD32" s="3">
        <v>3.1523185929999999</v>
      </c>
      <c r="CE32" s="3">
        <v>33.444807689999998</v>
      </c>
      <c r="CF32" s="3">
        <v>29.032893820000002</v>
      </c>
      <c r="CG32" s="3">
        <v>3.6102729039999999</v>
      </c>
      <c r="CH32" s="3">
        <v>8.0469153850000001</v>
      </c>
      <c r="CI32" s="3">
        <v>5.2093351239999999</v>
      </c>
      <c r="CJ32" s="3">
        <v>1.3060378500000001</v>
      </c>
      <c r="CK32" s="3">
        <v>6.5249363300000001</v>
      </c>
      <c r="CL32" s="3">
        <v>16.06047908</v>
      </c>
      <c r="CM32" s="3">
        <v>1.5055828710000001</v>
      </c>
      <c r="CN32" s="3">
        <v>1.393572102</v>
      </c>
      <c r="CO32" s="3">
        <v>2.4139205779999999</v>
      </c>
      <c r="CP32" s="3">
        <v>41.895285299999998</v>
      </c>
      <c r="CQ32" s="3">
        <v>32.935850469999998</v>
      </c>
      <c r="CR32" s="3">
        <v>0.54305435800000001</v>
      </c>
      <c r="CS32" s="3">
        <v>6.0472476009999996</v>
      </c>
      <c r="CT32" s="3">
        <v>13.58578348</v>
      </c>
      <c r="CU32" s="3">
        <v>2.8933953489999999</v>
      </c>
      <c r="CV32" s="3">
        <v>10.5010814</v>
      </c>
      <c r="CW32" s="3">
        <v>14.49160159</v>
      </c>
      <c r="CX32" s="3">
        <v>4.4870673720000003</v>
      </c>
      <c r="CY32" s="3">
        <v>2.0259999999999998</v>
      </c>
      <c r="CZ32" s="3">
        <v>227.1743515</v>
      </c>
      <c r="DA32" s="3">
        <v>8.8458280540000001</v>
      </c>
      <c r="DB32" s="3">
        <v>1.3119549180000001</v>
      </c>
      <c r="DC32" s="3">
        <v>75.571661180000007</v>
      </c>
      <c r="DD32" s="3">
        <v>3.8458691410000001</v>
      </c>
      <c r="DE32" s="3">
        <v>1.695109344</v>
      </c>
      <c r="DF32" s="3">
        <v>0.72982146400000003</v>
      </c>
      <c r="DG32" s="3">
        <v>1.7861899999999999</v>
      </c>
      <c r="DH32" s="3">
        <v>252.23181790000001</v>
      </c>
      <c r="DI32" s="3">
        <v>3.3406212900000001</v>
      </c>
      <c r="DJ32" s="3">
        <v>25.412500000000001</v>
      </c>
      <c r="DK32" s="3">
        <v>1.361201144</v>
      </c>
      <c r="DL32" s="3">
        <v>5.7505832530000003</v>
      </c>
      <c r="DM32" s="3">
        <v>5.8021313040000004</v>
      </c>
      <c r="DN32" s="3">
        <v>8.5681831679999991</v>
      </c>
      <c r="DO32" s="3">
        <v>1.713260132</v>
      </c>
      <c r="DP32" s="3">
        <v>332.39873369999998</v>
      </c>
      <c r="DQ32" s="3">
        <v>21.61655502</v>
      </c>
      <c r="DR32" s="3">
        <v>14.46732459</v>
      </c>
      <c r="DS32" s="3">
        <v>0.56162633100000003</v>
      </c>
      <c r="DT32" s="3">
        <v>3.0521167810000001</v>
      </c>
      <c r="DU32" s="3">
        <v>951.87954669999999</v>
      </c>
      <c r="DV32" s="3">
        <v>12.09887646</v>
      </c>
      <c r="DW32" s="3">
        <v>60.025988859999998</v>
      </c>
      <c r="DX32" s="3">
        <v>61.802379899999998</v>
      </c>
      <c r="DY32" s="3">
        <v>37.558539330000002</v>
      </c>
      <c r="DZ32" s="3">
        <v>84.243525629999993</v>
      </c>
      <c r="EA32" s="3">
        <v>49.523934279999999</v>
      </c>
      <c r="EB32" s="3">
        <v>10.37190234</v>
      </c>
      <c r="EC32" s="3">
        <v>65.000190849999996</v>
      </c>
      <c r="ED32" s="3">
        <v>8.7255426049999993</v>
      </c>
      <c r="EE32" s="3">
        <v>45.193823530000003</v>
      </c>
      <c r="EF32" s="3">
        <v>0.36911154200000001</v>
      </c>
      <c r="EG32" s="3">
        <v>2.1922303869999999</v>
      </c>
      <c r="EH32" s="3">
        <v>18.903691030000001</v>
      </c>
      <c r="EI32" s="3">
        <v>8.6812224530000002</v>
      </c>
      <c r="EJ32" s="3">
        <v>5.0828583820000004</v>
      </c>
      <c r="EK32" s="3">
        <v>44.837592669999999</v>
      </c>
      <c r="EL32" s="3">
        <v>19.886386479999999</v>
      </c>
      <c r="EM32" s="3">
        <v>8.9622658959999999</v>
      </c>
      <c r="EN32" s="3">
        <v>5.9549970500000002</v>
      </c>
      <c r="EO32" s="3">
        <v>313.23305479999999</v>
      </c>
      <c r="EP32" s="3">
        <v>39.468505749999998</v>
      </c>
      <c r="EQ32" s="3">
        <v>0.63061825299999996</v>
      </c>
      <c r="ER32" s="3">
        <v>5.1039746959999999</v>
      </c>
      <c r="ES32" s="3">
        <v>4.6149999999999997E-2</v>
      </c>
      <c r="ET32" s="3">
        <v>8.0198452719999995</v>
      </c>
      <c r="EU32" s="3">
        <v>18.644044470000001</v>
      </c>
      <c r="EV32" s="3">
        <v>5.4866007909999999</v>
      </c>
      <c r="EW32" s="3">
        <v>6.1782833330000004</v>
      </c>
      <c r="EX32" s="3">
        <v>2.8116858000000002E-2</v>
      </c>
      <c r="EY32" s="3">
        <v>8.2343012699999996</v>
      </c>
      <c r="EZ32" s="3">
        <v>0.72408877299999996</v>
      </c>
      <c r="FA32" s="3">
        <v>0.72408877299999996</v>
      </c>
      <c r="FB32" s="3">
        <v>51.471191589999997</v>
      </c>
      <c r="FC32" s="3">
        <v>1.4925521000000001E-2</v>
      </c>
      <c r="FD32" s="3">
        <v>1.5128999999999999</v>
      </c>
      <c r="FE32" s="3">
        <v>2.5818011529999998</v>
      </c>
      <c r="FF32" s="3">
        <v>28.646070940000001</v>
      </c>
      <c r="FG32" s="3">
        <v>32.903597689999998</v>
      </c>
      <c r="FH32" s="3">
        <v>6.678239424</v>
      </c>
      <c r="FI32" s="3">
        <v>0.45979457400000001</v>
      </c>
      <c r="FJ32" s="3">
        <v>28.129073089999999</v>
      </c>
      <c r="FK32" s="3">
        <v>0.192665331</v>
      </c>
      <c r="FL32" s="3">
        <v>7.933554827</v>
      </c>
      <c r="FM32" s="3">
        <v>0.79777403800000002</v>
      </c>
      <c r="FN32" s="3">
        <v>1.455087719</v>
      </c>
      <c r="FO32" s="3">
        <v>133.59029129999999</v>
      </c>
      <c r="FP32" s="3">
        <v>7.3646120220000002</v>
      </c>
      <c r="FQ32" s="3">
        <v>9.4326190479999994</v>
      </c>
      <c r="FR32" s="3">
        <v>18.123233970000001</v>
      </c>
      <c r="FS32" s="3">
        <v>184.12328740000001</v>
      </c>
      <c r="FT32" s="3">
        <v>11.38137173</v>
      </c>
      <c r="FU32" s="3">
        <v>141.05541669999999</v>
      </c>
      <c r="FV32" s="3">
        <v>12.72808023</v>
      </c>
      <c r="FW32" s="3">
        <v>29.966735809999999</v>
      </c>
      <c r="FX32" s="3">
        <v>2.8201112E-2</v>
      </c>
      <c r="FY32" s="3">
        <v>0.60838899400000002</v>
      </c>
      <c r="FZ32" s="3">
        <v>0.24017699100000001</v>
      </c>
      <c r="GA32" s="3">
        <v>5.3663556520000002</v>
      </c>
      <c r="GB32" s="3">
        <v>11041.06972</v>
      </c>
      <c r="GC32" s="3">
        <v>1936.4299249999999</v>
      </c>
      <c r="GD32" s="3">
        <v>73.190588239999997</v>
      </c>
      <c r="GE32" s="3">
        <v>16.797509779999999</v>
      </c>
      <c r="GF32" s="3">
        <v>12.56019294</v>
      </c>
      <c r="GG32" s="3">
        <v>61.434338480000001</v>
      </c>
      <c r="GH32" s="3">
        <v>11.699031870000001</v>
      </c>
      <c r="GI32" s="3">
        <v>3.1238030079999999</v>
      </c>
      <c r="GJ32" s="3">
        <v>0.16713993199999999</v>
      </c>
      <c r="GK32" s="3">
        <v>0</v>
      </c>
      <c r="GL32" s="3">
        <v>2.0758100000000002</v>
      </c>
      <c r="GM32" s="3">
        <v>300.76247640000003</v>
      </c>
      <c r="GN32" s="3">
        <v>72.810969639999996</v>
      </c>
      <c r="GO32" s="3">
        <v>53.813192749999999</v>
      </c>
      <c r="GP32" s="3">
        <v>19.187836709999999</v>
      </c>
      <c r="GQ32" s="3">
        <v>73.068319849999995</v>
      </c>
      <c r="GR32" s="3">
        <v>6.8699212599999999</v>
      </c>
      <c r="GS32" s="3">
        <v>11.75374603</v>
      </c>
      <c r="GT32" s="3">
        <v>195.6894509</v>
      </c>
      <c r="GU32" s="3">
        <v>1.218748312</v>
      </c>
      <c r="GV32" s="3">
        <v>20.281924530000001</v>
      </c>
      <c r="GW32" s="3">
        <v>11.90996247</v>
      </c>
      <c r="GX32" s="3">
        <v>0.17165662700000001</v>
      </c>
      <c r="GY32" s="3">
        <v>55.363725930000001</v>
      </c>
      <c r="GZ32" s="3">
        <v>65.608841999999996</v>
      </c>
      <c r="HA32" s="3">
        <v>152.32769049999999</v>
      </c>
      <c r="HB32" s="3">
        <v>49.037809520000003</v>
      </c>
      <c r="HC32" s="3">
        <v>8.2480590409999994</v>
      </c>
      <c r="HD32" s="3">
        <v>839.29175540000006</v>
      </c>
      <c r="HE32" s="3">
        <v>25.322649999999999</v>
      </c>
      <c r="HF32" s="3">
        <v>33.055471699999998</v>
      </c>
      <c r="HG32" s="3">
        <v>6956.7570379999997</v>
      </c>
      <c r="HH32" s="3">
        <v>17.046669909999999</v>
      </c>
      <c r="HI32" s="3">
        <v>3.8697080150000001</v>
      </c>
      <c r="HJ32" s="3">
        <v>2.4012127049999998</v>
      </c>
      <c r="HK32" s="3">
        <v>9.1712494909999993</v>
      </c>
      <c r="HL32" s="3">
        <v>15.24886594</v>
      </c>
      <c r="HM32" s="3">
        <v>3.7405064810000002</v>
      </c>
      <c r="HN32" s="3">
        <v>36.432416430000004</v>
      </c>
      <c r="HO32" s="3">
        <v>4.6220588730000003</v>
      </c>
      <c r="HP32" s="3">
        <v>2.659652495</v>
      </c>
      <c r="HQ32" s="3">
        <v>45.863487159999998</v>
      </c>
      <c r="HR32" s="3">
        <v>121.8867278</v>
      </c>
      <c r="HS32" s="3">
        <v>2.8868078050000001</v>
      </c>
      <c r="HT32" s="3">
        <v>1.4815598459999999</v>
      </c>
      <c r="HU32" s="3">
        <v>3.0098054470000002</v>
      </c>
      <c r="HV32" s="3">
        <v>3.0098054470000002</v>
      </c>
      <c r="HW32" s="3">
        <v>36.450045699999997</v>
      </c>
      <c r="HX32" s="3">
        <v>3.6420201649999999</v>
      </c>
      <c r="HY32" s="3">
        <v>19.646448979999999</v>
      </c>
      <c r="HZ32" s="3">
        <v>2.7225138489999998</v>
      </c>
      <c r="IA32" s="3">
        <v>28.81422925</v>
      </c>
      <c r="IB32" s="3">
        <v>23.374958459999998</v>
      </c>
      <c r="IC32" s="3">
        <v>5.4538403940000002</v>
      </c>
      <c r="ID32" s="3">
        <v>4.7016</v>
      </c>
      <c r="IE32" s="3">
        <v>101.96928459999999</v>
      </c>
      <c r="IF32" s="3">
        <v>108.32504900000001</v>
      </c>
      <c r="IG32" s="3">
        <v>9.5276121210000007</v>
      </c>
      <c r="IH32" s="3">
        <v>0.84287265499999997</v>
      </c>
      <c r="II32" s="3">
        <v>6.7027853799999999</v>
      </c>
      <c r="IJ32" s="3">
        <v>92.030034169999993</v>
      </c>
      <c r="IK32" s="3">
        <v>66.791356640000004</v>
      </c>
      <c r="IL32" s="3">
        <v>10.801209829999999</v>
      </c>
      <c r="IM32" s="3">
        <v>62.51432381</v>
      </c>
      <c r="IN32" s="3">
        <v>1.322953125</v>
      </c>
      <c r="IO32" s="3">
        <v>23.771682930000001</v>
      </c>
      <c r="IP32" s="3">
        <v>5.5400988529999999</v>
      </c>
      <c r="IQ32" s="3">
        <v>0.96185544599999995</v>
      </c>
      <c r="IR32" s="3">
        <v>0.123</v>
      </c>
      <c r="IS32" s="3">
        <v>9.1731615459999993</v>
      </c>
      <c r="IT32" s="3">
        <v>157.43027699999999</v>
      </c>
      <c r="IU32" s="3">
        <v>7.7621560690000004</v>
      </c>
      <c r="IV32" s="3">
        <v>0.83230088499999999</v>
      </c>
      <c r="IW32" s="3">
        <v>3.7372795600000002</v>
      </c>
      <c r="IX32" s="3">
        <v>2.5594843909999998</v>
      </c>
      <c r="IY32" s="3">
        <v>3.099053965</v>
      </c>
      <c r="IZ32" s="3">
        <v>8.6464285709999995</v>
      </c>
      <c r="JA32" s="3">
        <v>4.3243269230000001</v>
      </c>
      <c r="JB32" s="3">
        <v>0.49492314599999998</v>
      </c>
      <c r="JC32" s="3">
        <v>120.4725383</v>
      </c>
      <c r="JD32" s="3">
        <v>25.108789170000001</v>
      </c>
      <c r="JE32" s="3">
        <v>9.1043837429999996</v>
      </c>
      <c r="JF32" s="3">
        <v>6.8675605470000001</v>
      </c>
      <c r="JG32" s="3">
        <v>11.3036838</v>
      </c>
      <c r="JH32" s="3">
        <v>53.358781309999998</v>
      </c>
      <c r="JI32" s="3">
        <v>1.0223453090000001</v>
      </c>
      <c r="JJ32" s="3">
        <v>1.582327236</v>
      </c>
      <c r="JK32" s="3">
        <v>0.81428519499999996</v>
      </c>
      <c r="JL32" s="3">
        <v>2.6109431920000001</v>
      </c>
      <c r="JM32" s="3">
        <v>2.7353002860000002</v>
      </c>
      <c r="JN32" s="3">
        <v>4.1993659000000003E-2</v>
      </c>
      <c r="JO32" s="3">
        <v>5.3687131629999998</v>
      </c>
      <c r="JP32" s="3">
        <v>0.99130673800000002</v>
      </c>
      <c r="JQ32" s="3">
        <v>8.8589942359999991</v>
      </c>
      <c r="JR32" s="3">
        <v>6.9407234039999999</v>
      </c>
      <c r="JS32" s="3">
        <v>0.45994861999999997</v>
      </c>
      <c r="JT32" s="3">
        <v>2.4871585010000001</v>
      </c>
      <c r="JU32" s="3">
        <v>1.199011869</v>
      </c>
      <c r="JV32" s="3">
        <v>3.344762271</v>
      </c>
      <c r="JW32" s="3">
        <v>4.6773614800000001</v>
      </c>
      <c r="JX32" s="3">
        <v>3.6602903229999999</v>
      </c>
      <c r="JY32" s="3">
        <v>27.881378720000001</v>
      </c>
      <c r="JZ32" s="3">
        <v>2.4762595059999999</v>
      </c>
      <c r="KA32" s="3">
        <v>0.62339095700000002</v>
      </c>
      <c r="KB32" s="3">
        <v>19.94954851</v>
      </c>
      <c r="KC32" s="3">
        <v>20.736799999999999</v>
      </c>
      <c r="KD32" s="3">
        <v>84.428856240000002</v>
      </c>
      <c r="KE32" s="3">
        <v>9.9820564150000006</v>
      </c>
      <c r="KF32" s="3">
        <v>8.8961208410000001</v>
      </c>
      <c r="KG32" s="3">
        <v>25.68383511</v>
      </c>
      <c r="KH32" s="3">
        <v>13.799500460000001</v>
      </c>
      <c r="KI32" s="3">
        <v>128.76412289999999</v>
      </c>
      <c r="KJ32" s="3">
        <v>88.585433839999993</v>
      </c>
      <c r="KK32" s="3">
        <v>39.808091220000001</v>
      </c>
      <c r="KL32" s="3">
        <v>8.1663375999999996E-2</v>
      </c>
      <c r="KM32" s="3">
        <v>4.7045571270000002</v>
      </c>
      <c r="KN32" s="3">
        <v>72.957655939999995</v>
      </c>
      <c r="KO32" s="3">
        <v>322.5362677</v>
      </c>
      <c r="KP32" s="3">
        <v>0.127084577</v>
      </c>
      <c r="KQ32" s="3">
        <v>60.050169599999997</v>
      </c>
      <c r="KR32" s="3">
        <v>14.18679543</v>
      </c>
      <c r="KS32" s="3">
        <v>9.0166492750000007</v>
      </c>
      <c r="KT32" s="3">
        <v>11.27751368</v>
      </c>
      <c r="KU32" s="3">
        <v>5.3627187999999999E-2</v>
      </c>
      <c r="KV32" s="3">
        <v>1.4516777439999999</v>
      </c>
      <c r="KW32" s="3">
        <v>10.40680901</v>
      </c>
      <c r="KX32" s="3">
        <v>20.351713180000001</v>
      </c>
      <c r="KY32" s="3">
        <v>7.848189734</v>
      </c>
      <c r="KZ32" s="3">
        <v>0.83082061399999996</v>
      </c>
      <c r="LA32" s="3">
        <v>0.75838446400000004</v>
      </c>
      <c r="LB32" s="3">
        <v>132.1902766</v>
      </c>
      <c r="LC32" s="3">
        <v>54.928083620000002</v>
      </c>
      <c r="LD32" s="3">
        <v>2.408114286</v>
      </c>
      <c r="LE32" s="3">
        <v>4.4707534930000001</v>
      </c>
      <c r="LF32" s="3">
        <v>5.3283709520000002</v>
      </c>
      <c r="LG32" s="3">
        <v>5.3554865400000002</v>
      </c>
      <c r="LH32" s="3">
        <v>7.9963227669999997</v>
      </c>
      <c r="LI32" s="3">
        <v>0.17117764499999999</v>
      </c>
      <c r="LJ32" s="3">
        <v>1.5642622479999999</v>
      </c>
      <c r="LK32" s="3">
        <v>0.81224103599999997</v>
      </c>
      <c r="LL32" s="3">
        <v>17.125235629999999</v>
      </c>
      <c r="LM32" s="3">
        <v>4.8415858099999998</v>
      </c>
      <c r="LN32" s="3">
        <v>57.833031069999997</v>
      </c>
      <c r="LO32" s="3">
        <v>0.79368768199999995</v>
      </c>
      <c r="LP32" s="3">
        <v>86.89926285</v>
      </c>
      <c r="LQ32" s="3">
        <v>3.3977735120000001</v>
      </c>
      <c r="LR32" s="3">
        <v>1.1805697669999999</v>
      </c>
      <c r="LS32" s="3">
        <v>2.3417102000000001</v>
      </c>
      <c r="LT32" s="3">
        <v>0.22079536699999999</v>
      </c>
      <c r="LU32" s="3">
        <v>2.228040837</v>
      </c>
      <c r="LV32" s="3">
        <v>4.2798753439999997</v>
      </c>
      <c r="LW32" s="3">
        <v>9.0304010049999999</v>
      </c>
      <c r="LX32" s="3">
        <v>4.1600210039999999</v>
      </c>
      <c r="LY32" s="3">
        <v>309.80085150000002</v>
      </c>
      <c r="LZ32" s="3">
        <v>246.38399509999999</v>
      </c>
      <c r="MA32" s="3">
        <v>10.028</v>
      </c>
      <c r="MB32" s="3">
        <v>12.99873992</v>
      </c>
      <c r="MC32" s="3">
        <v>2.0153988869999999</v>
      </c>
      <c r="MD32" s="3">
        <v>18.223379999999999</v>
      </c>
      <c r="ME32" s="3">
        <v>5.7440635420000001</v>
      </c>
      <c r="MF32" s="3">
        <v>1.4151135290000001</v>
      </c>
      <c r="MG32" s="3">
        <v>0.169955307</v>
      </c>
      <c r="MH32" s="3">
        <v>83.373459100000005</v>
      </c>
      <c r="MI32" s="3">
        <v>7.8973282439999997</v>
      </c>
      <c r="MJ32" s="3">
        <v>124.7925115</v>
      </c>
      <c r="MK32" s="3">
        <v>0.15522794100000001</v>
      </c>
      <c r="ML32" s="3">
        <v>5.3663556520000002</v>
      </c>
      <c r="MM32" s="3">
        <v>0</v>
      </c>
      <c r="MN32" s="3">
        <v>426.52028439999998</v>
      </c>
      <c r="MO32" s="3">
        <v>192.20038389999999</v>
      </c>
      <c r="MP32" s="3">
        <v>1.592848847</v>
      </c>
      <c r="MQ32" s="3">
        <v>10.66699657</v>
      </c>
      <c r="MR32" s="3">
        <v>5.7171810580000004</v>
      </c>
      <c r="MS32" s="3">
        <v>0.69076614700000005</v>
      </c>
      <c r="MT32" s="3">
        <v>0.55653817400000005</v>
      </c>
      <c r="MU32" s="3">
        <v>2.5487170469999998</v>
      </c>
      <c r="MV32" s="3">
        <v>536.51639390000003</v>
      </c>
      <c r="MW32" s="3">
        <v>45.619328609999997</v>
      </c>
      <c r="MX32" s="3">
        <v>15.98202096</v>
      </c>
      <c r="MY32" s="3">
        <v>1.450941772</v>
      </c>
      <c r="MZ32" s="3">
        <v>4.4741878450000003</v>
      </c>
      <c r="NA32" s="3">
        <v>5.676390735</v>
      </c>
      <c r="NB32" s="3">
        <v>11.918704229999999</v>
      </c>
      <c r="NC32" s="3">
        <v>12.59945896</v>
      </c>
      <c r="ND32" s="3">
        <v>0.27865916099999999</v>
      </c>
      <c r="NE32" s="3">
        <v>26.039857779999998</v>
      </c>
      <c r="NF32" s="3">
        <v>0.25792268000000002</v>
      </c>
      <c r="NG32" s="3">
        <v>1.7925014720000001</v>
      </c>
      <c r="NH32" s="3">
        <v>3.2347587550000001</v>
      </c>
      <c r="NI32" s="3">
        <v>2.6645104169999998</v>
      </c>
      <c r="NJ32" s="3">
        <v>5.4439033610000003</v>
      </c>
      <c r="NK32" s="3">
        <v>2.0591001059999998</v>
      </c>
      <c r="NL32" s="3">
        <v>8.8923950929999993</v>
      </c>
      <c r="NM32" s="3">
        <v>166.308729</v>
      </c>
      <c r="NN32" s="3">
        <v>62.913955000000001</v>
      </c>
      <c r="NO32" s="3">
        <v>18.702462619999999</v>
      </c>
      <c r="NP32" s="3">
        <v>81.168805079999998</v>
      </c>
      <c r="NQ32" s="3">
        <v>328.11559240000003</v>
      </c>
      <c r="NR32" s="3">
        <v>1.3470352249999999</v>
      </c>
      <c r="NS32" s="3">
        <v>32.10042936</v>
      </c>
      <c r="NT32" s="3">
        <v>3.3348366010000001</v>
      </c>
      <c r="NU32" s="3">
        <v>88.333647110000001</v>
      </c>
      <c r="NV32" s="3">
        <v>4.8059767029999998</v>
      </c>
      <c r="NW32" s="3">
        <v>8.2260512370000001</v>
      </c>
      <c r="NX32" s="3">
        <v>121.75862840000001</v>
      </c>
      <c r="NY32" s="3">
        <v>2.52103301</v>
      </c>
      <c r="NZ32" s="3">
        <v>107.4888176</v>
      </c>
      <c r="OA32" s="3">
        <v>40.852425820000001</v>
      </c>
      <c r="OB32" s="3">
        <v>3.0061099320000002</v>
      </c>
      <c r="OC32" s="3">
        <v>27.43242455</v>
      </c>
      <c r="OD32" s="3">
        <v>45.851805310000003</v>
      </c>
      <c r="OE32" s="3">
        <v>26.33588889</v>
      </c>
      <c r="OF32" s="3">
        <v>9.9520039919999999</v>
      </c>
      <c r="OG32" s="3">
        <v>9.5371219029999992</v>
      </c>
      <c r="OH32" s="3">
        <v>29.181492160000001</v>
      </c>
      <c r="OI32" s="3">
        <v>12.9160082</v>
      </c>
      <c r="OJ32" s="3">
        <v>26.184817129999999</v>
      </c>
      <c r="OK32" s="3">
        <v>57.186414409999998</v>
      </c>
      <c r="OL32" s="3">
        <v>171.5354461</v>
      </c>
      <c r="OM32" s="3">
        <v>1.1214747679999999</v>
      </c>
      <c r="ON32" s="3">
        <v>6.1302761190000004</v>
      </c>
      <c r="OO32" s="3">
        <v>35.769552390000001</v>
      </c>
      <c r="OP32" s="3">
        <v>19.670575939999999</v>
      </c>
      <c r="OQ32" s="3">
        <v>1.8504031940000001</v>
      </c>
      <c r="OR32" s="3">
        <v>0.83714840000000001</v>
      </c>
      <c r="OS32" s="3">
        <v>2.2417594699999999</v>
      </c>
      <c r="OT32" s="3">
        <v>11.95158382</v>
      </c>
      <c r="OU32" s="3">
        <v>15.0188472</v>
      </c>
      <c r="OV32" s="3">
        <v>39.975230189999998</v>
      </c>
      <c r="OW32" s="3">
        <v>7.130859375</v>
      </c>
      <c r="OX32" s="3">
        <v>17.20110786</v>
      </c>
      <c r="OY32" s="3">
        <v>9.2107545369999997</v>
      </c>
      <c r="OZ32" s="3">
        <v>4.5994453780000004</v>
      </c>
      <c r="PA32" s="3">
        <v>2.1478697439999999</v>
      </c>
      <c r="PB32" s="3">
        <v>1.121190476</v>
      </c>
      <c r="PC32" s="3">
        <v>36.074432039999998</v>
      </c>
      <c r="PD32" s="3">
        <v>5.7811022730000001</v>
      </c>
      <c r="PE32" s="3">
        <v>22.26462343</v>
      </c>
      <c r="PF32" s="3">
        <v>4.1274116559999996</v>
      </c>
      <c r="PG32" s="3">
        <v>1.070395792</v>
      </c>
      <c r="PH32" s="3">
        <v>13.948888090000001</v>
      </c>
      <c r="PI32" s="3">
        <v>8.9037222220000007</v>
      </c>
      <c r="PJ32" s="3">
        <v>0.32519999999999999</v>
      </c>
      <c r="PK32" s="3">
        <v>8.6652485089999995</v>
      </c>
      <c r="PL32" s="3">
        <v>3.8965836540000001</v>
      </c>
      <c r="PM32" s="3">
        <v>9.1399070840000007</v>
      </c>
      <c r="PN32" s="3">
        <v>2.0735387520000002</v>
      </c>
      <c r="PO32" s="3">
        <v>1.7061955E-2</v>
      </c>
      <c r="PP32" s="3">
        <v>2.1025299149999999</v>
      </c>
      <c r="PQ32" s="3">
        <v>4.8051010099999996</v>
      </c>
      <c r="PR32" s="3">
        <v>27.983895950000001</v>
      </c>
      <c r="PS32" s="3">
        <v>163.60770310000001</v>
      </c>
      <c r="PT32" s="3">
        <v>52.28138732</v>
      </c>
      <c r="PU32" s="3">
        <v>4.506708368</v>
      </c>
      <c r="PV32" s="3">
        <v>52.223617560000001</v>
      </c>
      <c r="PW32" s="3">
        <v>7.81247413</v>
      </c>
      <c r="PX32" s="3">
        <v>2.5644970410000001</v>
      </c>
      <c r="PY32" s="3">
        <v>10.47303775</v>
      </c>
      <c r="PZ32" s="3">
        <v>75.453412959999994</v>
      </c>
      <c r="QA32" s="3">
        <v>10.03861713</v>
      </c>
      <c r="QB32" s="3">
        <v>3.6480463240000001</v>
      </c>
      <c r="QC32" s="3">
        <v>8.932223188</v>
      </c>
      <c r="QD32" s="3">
        <v>0.79766599599999999</v>
      </c>
      <c r="QE32" s="3">
        <v>227.1743515</v>
      </c>
      <c r="QF32" s="3">
        <v>15.48079218</v>
      </c>
      <c r="QG32" s="3">
        <v>1.3567192029999999</v>
      </c>
      <c r="QH32" s="3">
        <v>1.8042107620000001</v>
      </c>
      <c r="QI32" s="3">
        <v>62.491780800000001</v>
      </c>
      <c r="QJ32" s="3">
        <v>21.81745527</v>
      </c>
      <c r="QK32" s="3">
        <v>3.9864110130000001</v>
      </c>
      <c r="QL32" s="3">
        <v>13.02820095</v>
      </c>
      <c r="QM32" s="3">
        <v>1.7827421880000001</v>
      </c>
      <c r="QN32" s="3">
        <v>1.0288335040000001</v>
      </c>
      <c r="QO32" s="3">
        <v>18.47691571</v>
      </c>
      <c r="QP32" s="3">
        <v>8.8335238569999994</v>
      </c>
      <c r="QQ32" s="3">
        <v>1.5725140099999999</v>
      </c>
      <c r="QR32" s="3">
        <v>4.2272413469999996</v>
      </c>
      <c r="QS32" s="3">
        <v>32.457239649999998</v>
      </c>
      <c r="QT32" s="3">
        <v>3.5243848400000002</v>
      </c>
      <c r="QU32" s="3">
        <v>166.57719489999999</v>
      </c>
      <c r="QV32" s="3">
        <v>2.9585274510000001</v>
      </c>
      <c r="QW32" s="3">
        <v>13.799500460000001</v>
      </c>
      <c r="QX32" s="3">
        <v>3.0084683659999998</v>
      </c>
      <c r="QY32" s="3">
        <v>125.3306941</v>
      </c>
      <c r="QZ32" s="3">
        <v>105.4826991</v>
      </c>
      <c r="RA32" s="3">
        <v>53.003500000000003</v>
      </c>
      <c r="RB32" s="3">
        <v>109.21097570000001</v>
      </c>
      <c r="RC32" s="3">
        <v>11.292480769999999</v>
      </c>
      <c r="RD32" s="3">
        <v>5.8709404660000004</v>
      </c>
      <c r="RE32" s="3">
        <v>92.040288739999994</v>
      </c>
      <c r="RF32" s="3">
        <v>3.0610465119999999</v>
      </c>
      <c r="RG32" s="3">
        <v>0.21857059400000001</v>
      </c>
      <c r="RH32" s="3">
        <v>88.110143859999994</v>
      </c>
      <c r="RI32" s="3">
        <v>5.8415472780000002</v>
      </c>
      <c r="RJ32" s="3">
        <v>6.9807105260000002</v>
      </c>
      <c r="RK32" s="3">
        <v>0.573011834</v>
      </c>
      <c r="RL32" s="3">
        <v>36.47165854</v>
      </c>
      <c r="RM32" s="3">
        <v>0.32531522800000001</v>
      </c>
      <c r="RN32" s="3">
        <v>1.3091988000000001E-2</v>
      </c>
      <c r="RO32" s="3">
        <v>29.194625949999999</v>
      </c>
      <c r="RP32" s="3">
        <v>66.437558379999999</v>
      </c>
      <c r="RQ32" s="3">
        <v>44.463983589999998</v>
      </c>
      <c r="RR32" s="3">
        <v>7.8867253379999998</v>
      </c>
      <c r="RS32" s="3">
        <v>5.1242121809999999</v>
      </c>
      <c r="RT32" s="3">
        <v>1.0105422930000001</v>
      </c>
      <c r="RU32" s="3">
        <v>0.63426310600000002</v>
      </c>
      <c r="RV32" s="3">
        <v>0.11559501</v>
      </c>
      <c r="RW32" s="3">
        <v>1.5569201E-2</v>
      </c>
      <c r="RX32" s="3">
        <v>0.59319403000000004</v>
      </c>
      <c r="RY32" s="3">
        <v>27.78414471</v>
      </c>
      <c r="RZ32" s="3">
        <v>16.247986300000001</v>
      </c>
      <c r="SA32" s="3">
        <v>2.4434765629999999</v>
      </c>
      <c r="SB32" s="3">
        <v>1.5725132740000001</v>
      </c>
      <c r="SC32" s="3">
        <v>0.34599999999999997</v>
      </c>
      <c r="SD32" s="3">
        <v>1.1711264939999999</v>
      </c>
      <c r="SE32" s="3">
        <v>7.9019278249999996</v>
      </c>
      <c r="SF32" s="3">
        <v>0.23551580999999999</v>
      </c>
      <c r="SG32" s="3">
        <v>5.7579047619999999</v>
      </c>
      <c r="SH32" s="3">
        <v>28.890990259999999</v>
      </c>
      <c r="SI32" s="3">
        <v>0.55631132100000003</v>
      </c>
      <c r="SJ32" s="3">
        <v>0.38641642199999998</v>
      </c>
      <c r="SK32" s="3">
        <v>2.8914586610000002</v>
      </c>
      <c r="SL32" s="3">
        <v>1.023428571</v>
      </c>
      <c r="SM32" s="3">
        <v>13.49457627</v>
      </c>
      <c r="SN32" s="3">
        <v>16.741049839999999</v>
      </c>
      <c r="SO32" s="3">
        <v>17.457572249999998</v>
      </c>
      <c r="SP32" s="3">
        <v>49.987180199999997</v>
      </c>
      <c r="SQ32" s="3">
        <v>10.327741939999999</v>
      </c>
      <c r="SR32" s="3">
        <v>77.770352939999995</v>
      </c>
      <c r="SS32" s="3">
        <v>88.033577800000003</v>
      </c>
      <c r="ST32" s="3">
        <v>10.34495332</v>
      </c>
      <c r="SU32" s="3">
        <v>2.2513030889999999</v>
      </c>
      <c r="SV32" s="3">
        <v>5.1212593379999998</v>
      </c>
      <c r="SW32" s="3">
        <v>2.6942950630000002</v>
      </c>
      <c r="SX32" s="3">
        <v>0.102560976</v>
      </c>
      <c r="SY32" s="3">
        <v>131.84711189999999</v>
      </c>
      <c r="SZ32" s="3">
        <v>0.20599999999999999</v>
      </c>
      <c r="TA32" s="3">
        <v>0.53879923500000004</v>
      </c>
      <c r="TB32" s="3">
        <v>8.0507426249999998</v>
      </c>
      <c r="TC32" s="3">
        <v>1.1131958959999999</v>
      </c>
      <c r="TD32" s="3">
        <v>0.68913140299999998</v>
      </c>
      <c r="TE32" s="3">
        <v>480.09380490000001</v>
      </c>
      <c r="TF32" s="3">
        <v>0</v>
      </c>
      <c r="TG32" s="3">
        <v>23.533700979999999</v>
      </c>
      <c r="TH32" s="3">
        <v>2.033046444</v>
      </c>
      <c r="TI32" s="3">
        <v>217.69412919999999</v>
      </c>
      <c r="TJ32" s="3">
        <v>47.875817189999999</v>
      </c>
      <c r="TK32" s="3">
        <v>6.741185808</v>
      </c>
      <c r="TL32" s="3">
        <v>3.0667056939999999</v>
      </c>
      <c r="TM32" s="3">
        <v>12.698210120000001</v>
      </c>
      <c r="TN32" s="3">
        <v>8.0995781250000007</v>
      </c>
      <c r="TO32" s="3">
        <v>3.4331331440000001</v>
      </c>
      <c r="TP32" s="3">
        <v>1.986963636</v>
      </c>
      <c r="TQ32" s="3">
        <v>4.253147029</v>
      </c>
      <c r="TR32" s="3">
        <v>29.524648320000001</v>
      </c>
      <c r="TS32" s="3">
        <v>7.2634985749999998</v>
      </c>
      <c r="TT32" s="3">
        <v>17.425277990000001</v>
      </c>
      <c r="TU32" s="3">
        <v>72.270505999999997</v>
      </c>
      <c r="TV32" s="3">
        <v>37.778241219999998</v>
      </c>
      <c r="TW32" s="3">
        <v>5.1102026919999997</v>
      </c>
      <c r="TX32" s="3">
        <v>100.3352836</v>
      </c>
      <c r="TY32" s="3">
        <v>79.437628739999994</v>
      </c>
      <c r="TZ32" s="3">
        <v>0.82252173900000003</v>
      </c>
      <c r="UA32" s="3">
        <v>1393.13635</v>
      </c>
      <c r="UB32" s="3">
        <v>8.2480590409999994</v>
      </c>
      <c r="UC32" s="3">
        <v>4.3824842210000003</v>
      </c>
      <c r="UD32" s="3">
        <v>2.9123640970000002</v>
      </c>
      <c r="UE32" s="3">
        <v>3.7310769229999998</v>
      </c>
      <c r="UF32" s="3">
        <v>16.834890999999999</v>
      </c>
      <c r="UG32" s="3">
        <v>27.67293085</v>
      </c>
      <c r="UH32" s="3">
        <v>1.025549915</v>
      </c>
      <c r="UI32" s="3">
        <v>4.5079320000000003</v>
      </c>
      <c r="UJ32" s="3">
        <v>64.081964139999997</v>
      </c>
      <c r="UK32" s="3">
        <v>8.7778790789999999</v>
      </c>
      <c r="UL32" s="3">
        <v>11.99939148</v>
      </c>
      <c r="UM32" s="3">
        <v>11.99939148</v>
      </c>
      <c r="UN32" s="3">
        <v>25.2091165</v>
      </c>
      <c r="UO32" s="3">
        <v>4.3514423080000002</v>
      </c>
      <c r="UP32" s="3">
        <v>6.5141532570000003</v>
      </c>
      <c r="UQ32" s="3">
        <v>4.025292308</v>
      </c>
      <c r="UR32" s="3">
        <v>17.852637959999999</v>
      </c>
      <c r="US32" s="3">
        <v>60.263397740000002</v>
      </c>
      <c r="UT32" s="3">
        <v>60.263397740000002</v>
      </c>
      <c r="UU32" s="3">
        <v>9.0955042410000004</v>
      </c>
      <c r="UV32" s="3">
        <v>1.014762548</v>
      </c>
      <c r="UW32" s="3">
        <v>10.94033237</v>
      </c>
      <c r="UX32" s="3">
        <v>22.41447763</v>
      </c>
      <c r="UY32" s="3">
        <v>1.543143822</v>
      </c>
      <c r="UZ32" s="3">
        <v>9.8979230769999997</v>
      </c>
      <c r="VA32" s="3">
        <v>1.8792945889999999</v>
      </c>
      <c r="VB32" s="3">
        <v>1.4108145320000001</v>
      </c>
      <c r="VC32" s="3">
        <v>1.992619946</v>
      </c>
      <c r="VD32" s="3">
        <v>2.0481029409999998</v>
      </c>
      <c r="VE32" s="3">
        <v>22.690507350000001</v>
      </c>
      <c r="VF32" s="3">
        <v>6.8107462999999993E-2</v>
      </c>
      <c r="VG32" s="3">
        <v>0.70950736000000003</v>
      </c>
      <c r="VH32" s="3">
        <v>1.7020368889999999</v>
      </c>
      <c r="VI32" s="3">
        <v>20.467004150000001</v>
      </c>
      <c r="VJ32" s="3">
        <v>11.06888975</v>
      </c>
      <c r="VK32" s="3">
        <v>77.827912960000006</v>
      </c>
      <c r="VL32" s="3">
        <v>1.934889138</v>
      </c>
      <c r="VM32" s="3">
        <v>2.8503307389999999</v>
      </c>
      <c r="VN32" s="3">
        <v>7.3193175610000001</v>
      </c>
      <c r="VO32" s="3">
        <v>0.92800336699999997</v>
      </c>
      <c r="VP32" s="3">
        <v>1.4593030600000001</v>
      </c>
      <c r="VQ32" s="3">
        <v>2.1520162209999998</v>
      </c>
      <c r="VR32" s="3">
        <v>76.269072980000004</v>
      </c>
      <c r="VS32" s="3">
        <v>3.3455454549999999</v>
      </c>
      <c r="VT32" s="3">
        <v>1.9901117530000001</v>
      </c>
      <c r="VU32" s="3">
        <v>8.2207458290000002</v>
      </c>
      <c r="VV32" s="3">
        <v>65.825000950000003</v>
      </c>
      <c r="VW32" s="3">
        <v>3.1208117070000001</v>
      </c>
      <c r="VX32" s="3">
        <v>0.66623202299999995</v>
      </c>
      <c r="VY32" s="3">
        <v>4.8656126129999997</v>
      </c>
      <c r="VZ32" s="3">
        <v>30.60912239</v>
      </c>
      <c r="WA32" s="3">
        <v>0.43284449000000003</v>
      </c>
      <c r="WB32" s="3">
        <v>25.20205996</v>
      </c>
      <c r="WC32" s="3">
        <v>4.5989645320000001</v>
      </c>
      <c r="WD32" s="3">
        <v>2.0580775949999999</v>
      </c>
      <c r="WE32" s="3">
        <v>0.19704583000000001</v>
      </c>
      <c r="WF32" s="3">
        <v>1.4726880470000001</v>
      </c>
      <c r="WG32" s="3">
        <v>1.949701149</v>
      </c>
      <c r="WH32" s="3">
        <v>4.8930339859999998</v>
      </c>
      <c r="WI32" s="3">
        <v>2.3059830849999998</v>
      </c>
      <c r="WJ32" s="3">
        <v>5.196322705</v>
      </c>
      <c r="WK32" s="3">
        <v>6.4955191360000004</v>
      </c>
      <c r="WL32" s="3">
        <v>23.521981799999999</v>
      </c>
      <c r="WM32" s="3">
        <v>4.5460987169999996</v>
      </c>
      <c r="WN32" s="3">
        <v>3.1487205149999999</v>
      </c>
      <c r="WO32" s="3">
        <v>3.5385644530000002</v>
      </c>
      <c r="WP32" s="3">
        <v>24.248155319999999</v>
      </c>
      <c r="WQ32" s="3">
        <v>3.4316242830000001</v>
      </c>
      <c r="WR32" s="3">
        <v>23.35402775</v>
      </c>
      <c r="WS32" s="3">
        <v>2.587878211</v>
      </c>
      <c r="WT32" s="3">
        <v>17.113137630000001</v>
      </c>
      <c r="WU32" s="3">
        <v>8.5530078740000004</v>
      </c>
      <c r="WV32" s="3">
        <v>2.5968958930000001</v>
      </c>
      <c r="WW32" s="3">
        <v>60.025988859999998</v>
      </c>
      <c r="WX32" s="3">
        <v>59.716621320000002</v>
      </c>
      <c r="WY32" s="3">
        <v>4.0215299460000002</v>
      </c>
      <c r="WZ32" s="3">
        <v>9.1449825919999999</v>
      </c>
      <c r="XA32" s="3">
        <v>2.0853882349999999</v>
      </c>
      <c r="XB32" s="3">
        <v>7.8715291790000004</v>
      </c>
      <c r="XC32" s="3">
        <v>31.613819280000001</v>
      </c>
      <c r="XD32" s="3">
        <v>104.41016810000001</v>
      </c>
      <c r="XE32" s="3">
        <v>11.99551464</v>
      </c>
      <c r="XF32" s="3">
        <v>16.64202603</v>
      </c>
      <c r="XG32" s="3">
        <v>20.716772590000001</v>
      </c>
      <c r="XH32" s="3">
        <v>2.4045682030000002</v>
      </c>
      <c r="XI32" s="3">
        <v>1.015853659</v>
      </c>
      <c r="XJ32" s="3">
        <v>2.3821783939999999</v>
      </c>
      <c r="XK32" s="3">
        <v>217.5977934</v>
      </c>
      <c r="XL32" s="3">
        <v>40.046411030000002</v>
      </c>
      <c r="XM32" s="3">
        <v>11.815861549999999</v>
      </c>
      <c r="XN32" s="3">
        <v>0.40194000000000002</v>
      </c>
      <c r="XO32" s="3">
        <v>19.886386479999999</v>
      </c>
      <c r="XP32" s="3">
        <v>0.58937359600000006</v>
      </c>
      <c r="XQ32" s="3">
        <v>0.47115000000000001</v>
      </c>
      <c r="XR32" s="3">
        <v>0.28772483199999999</v>
      </c>
      <c r="XS32" s="3">
        <v>2.2638757520000001</v>
      </c>
      <c r="XT32" s="3">
        <v>11.27219324</v>
      </c>
      <c r="XU32" s="3">
        <v>44.95448837</v>
      </c>
      <c r="XV32" s="3">
        <v>5.4454374999999997</v>
      </c>
      <c r="XW32" s="3">
        <v>3.5968387100000001</v>
      </c>
      <c r="XX32" s="3">
        <v>12.58284866</v>
      </c>
      <c r="XY32" s="3">
        <v>2.3264351460000001</v>
      </c>
      <c r="XZ32" s="3">
        <v>63.741534790000003</v>
      </c>
      <c r="YA32" s="3">
        <v>35.27727539</v>
      </c>
      <c r="YB32" s="3">
        <v>5.0738180909999997</v>
      </c>
      <c r="YC32" s="3">
        <v>4.2219254030000002</v>
      </c>
      <c r="YD32" s="3">
        <v>0.79368768199999995</v>
      </c>
      <c r="YE32" s="3">
        <v>32.510618569999998</v>
      </c>
      <c r="YF32" s="3">
        <v>13.921961980000001</v>
      </c>
      <c r="YG32" s="3">
        <v>8.2209439999999995E-2</v>
      </c>
      <c r="YH32" s="3">
        <v>0.22573673899999999</v>
      </c>
      <c r="YI32" s="3">
        <v>54.39731665</v>
      </c>
      <c r="YJ32" s="3">
        <v>7.4664516E-2</v>
      </c>
      <c r="YK32" s="3">
        <v>12.613759200000001</v>
      </c>
      <c r="YL32" s="3">
        <v>6.791299907</v>
      </c>
      <c r="YM32" s="3">
        <v>1.732446215</v>
      </c>
      <c r="YN32" s="3">
        <v>5.6920944059999998</v>
      </c>
      <c r="YO32" s="3">
        <v>0.31219277099999998</v>
      </c>
      <c r="YP32" s="3">
        <v>22.865904969999999</v>
      </c>
      <c r="YQ32" s="3">
        <v>1.164091778</v>
      </c>
      <c r="YR32" s="3">
        <v>1.986615759</v>
      </c>
      <c r="YS32" s="3">
        <v>15.90850537</v>
      </c>
      <c r="YT32" s="3">
        <v>6.0206223779999997</v>
      </c>
      <c r="YU32" s="3">
        <v>2.854126967</v>
      </c>
      <c r="YV32" s="3">
        <v>7.6596628510000002</v>
      </c>
      <c r="YW32" s="3">
        <v>8.8278309719999992</v>
      </c>
      <c r="YX32" s="3">
        <v>0.111489112</v>
      </c>
      <c r="YY32" s="3">
        <v>0.41086850200000002</v>
      </c>
      <c r="YZ32" s="3">
        <v>4.2370952000000003E-2</v>
      </c>
      <c r="ZA32" s="3">
        <v>0.169955307</v>
      </c>
      <c r="ZB32" s="3">
        <v>21.258704099999999</v>
      </c>
      <c r="ZC32" s="3">
        <v>11.261861680000001</v>
      </c>
      <c r="ZD32" s="3">
        <v>12.84649628</v>
      </c>
      <c r="ZE32" s="3">
        <v>2.1454863280000001</v>
      </c>
      <c r="ZF32" s="3">
        <v>1.3174188680000001</v>
      </c>
      <c r="ZG32" s="3">
        <v>0.3875827</v>
      </c>
      <c r="ZH32" s="3">
        <v>5.1075418999999997E-2</v>
      </c>
      <c r="ZI32" s="3">
        <v>2688.3430330000001</v>
      </c>
      <c r="ZJ32" s="3">
        <v>353.64739960000003</v>
      </c>
      <c r="ZK32" s="3">
        <v>120.2223031</v>
      </c>
      <c r="ZL32" s="3">
        <v>20.03209824</v>
      </c>
      <c r="ZM32" s="3">
        <v>22.900961240000001</v>
      </c>
      <c r="ZN32" s="3">
        <v>261.62129299999998</v>
      </c>
      <c r="ZO32" s="3">
        <v>3.0045519180000002</v>
      </c>
      <c r="ZP32" s="3">
        <v>45.585178569999997</v>
      </c>
      <c r="ZQ32" s="3">
        <v>6.4235256060000001</v>
      </c>
      <c r="ZR32" s="3">
        <v>37.048000000000002</v>
      </c>
      <c r="ZS32" s="3">
        <v>2.1571785710000002</v>
      </c>
      <c r="ZT32" s="3">
        <v>14.1912479</v>
      </c>
      <c r="ZU32" s="3">
        <v>6.0548196719999998</v>
      </c>
      <c r="ZV32" s="3">
        <v>3.7922549019999998</v>
      </c>
      <c r="ZW32" s="3">
        <v>536.51639390000003</v>
      </c>
      <c r="ZX32" s="3">
        <v>76.194502369999995</v>
      </c>
      <c r="ZY32" s="3">
        <v>18.471237649999999</v>
      </c>
      <c r="ZZ32" s="3">
        <v>12.00501146</v>
      </c>
      <c r="AAA32" s="3">
        <v>435.244868</v>
      </c>
      <c r="AAB32" s="3">
        <v>2.054076367</v>
      </c>
      <c r="AAC32" s="3">
        <v>118.5913096</v>
      </c>
      <c r="AAD32" s="3">
        <v>25.84378456</v>
      </c>
      <c r="AAE32" s="3">
        <v>0.71142109899999995</v>
      </c>
      <c r="AAF32" s="3">
        <v>4.3281132080000004</v>
      </c>
      <c r="AAG32" s="3">
        <v>21.058406300000001</v>
      </c>
      <c r="AAH32" s="3">
        <v>4.9931205999999999E-2</v>
      </c>
      <c r="AAI32" s="3">
        <v>226.10353910000001</v>
      </c>
      <c r="AAJ32" s="3">
        <v>65.608841999999996</v>
      </c>
      <c r="AAK32" s="3">
        <v>102.36608940000001</v>
      </c>
      <c r="AAL32" s="3">
        <v>1.3882620000000001</v>
      </c>
      <c r="AAM32" s="3">
        <v>31.709636759999999</v>
      </c>
      <c r="AAN32" s="3">
        <v>347.99944950000003</v>
      </c>
      <c r="AAO32" s="3">
        <v>58.367224489999998</v>
      </c>
      <c r="AAP32" s="3">
        <v>328.11559240000003</v>
      </c>
      <c r="AAQ32" s="3">
        <v>1005.551847</v>
      </c>
      <c r="AAR32" s="3">
        <v>4.8771940300000001</v>
      </c>
      <c r="AAS32" s="3">
        <v>241.8871212</v>
      </c>
      <c r="AAT32" s="3">
        <v>21.02794227</v>
      </c>
      <c r="AAU32" s="3">
        <v>20.88191218</v>
      </c>
      <c r="AAV32" s="3">
        <v>25.468252249999999</v>
      </c>
      <c r="AAW32" s="3">
        <v>3.2597522300000001</v>
      </c>
      <c r="AAX32" s="3">
        <v>8.6657316360000003</v>
      </c>
      <c r="AAY32" s="3">
        <v>0.72467114099999996</v>
      </c>
      <c r="AAZ32" s="3">
        <v>7.5279578139999996</v>
      </c>
      <c r="ABA32" s="3">
        <v>2.0276548669999999</v>
      </c>
      <c r="ABB32" s="3">
        <v>284.32866000000001</v>
      </c>
      <c r="ABC32" s="3">
        <v>152.23574500000001</v>
      </c>
      <c r="ABD32" s="3">
        <v>54.226698910000003</v>
      </c>
      <c r="ABE32" s="3">
        <v>21.52465943</v>
      </c>
      <c r="ABF32" s="3">
        <v>7.3614484789999999</v>
      </c>
      <c r="ABG32" s="3">
        <v>25.276471730000001</v>
      </c>
      <c r="ABH32" s="3">
        <v>3.9792987420000001</v>
      </c>
      <c r="ABI32" s="3">
        <v>7.0016116500000001</v>
      </c>
      <c r="ABJ32" s="3">
        <v>13.346857529999999</v>
      </c>
      <c r="ABK32" s="3">
        <v>57.746492889999999</v>
      </c>
      <c r="ABL32" s="3">
        <v>3.165294651</v>
      </c>
      <c r="ABM32" s="3">
        <v>15.04078771</v>
      </c>
      <c r="ABN32" s="3">
        <v>124.8420078</v>
      </c>
      <c r="ABO32" s="3">
        <v>1.273749027</v>
      </c>
      <c r="ABP32" s="3">
        <v>3.4990731199999998</v>
      </c>
      <c r="ABQ32" s="3">
        <v>2.6958602150000002</v>
      </c>
      <c r="ABR32" s="3">
        <v>3.5940056980000001</v>
      </c>
      <c r="ABS32" s="3">
        <v>0.23860789700000001</v>
      </c>
      <c r="ABT32" s="3">
        <v>34.03802271</v>
      </c>
      <c r="ABU32" s="3">
        <v>20.824779939999999</v>
      </c>
      <c r="ABV32" s="3">
        <v>2.8825603690000001</v>
      </c>
      <c r="ABW32" s="3">
        <v>34.688659250000001</v>
      </c>
      <c r="ABX32" s="3">
        <v>77.827912960000006</v>
      </c>
      <c r="ABY32" s="3">
        <v>27.070284090000001</v>
      </c>
      <c r="ABZ32" s="3">
        <v>2.1053907220000001</v>
      </c>
      <c r="ACA32" s="3">
        <v>0.34413326599999999</v>
      </c>
      <c r="ACB32" s="3">
        <v>718.74703599999998</v>
      </c>
      <c r="ACC32" s="3">
        <v>10.447594820000001</v>
      </c>
      <c r="ACD32" s="3">
        <v>3.8295505620000001</v>
      </c>
      <c r="ACE32" s="3">
        <v>1.4352294779999999</v>
      </c>
      <c r="ACF32" s="3">
        <v>4.5824122559999996</v>
      </c>
      <c r="ACG32" s="3">
        <v>9.7162825040000005</v>
      </c>
      <c r="ACH32" s="3">
        <v>64.920117649999995</v>
      </c>
      <c r="ACI32" s="3">
        <v>43.974544420000001</v>
      </c>
      <c r="ACJ32" s="3">
        <v>7.8786150939999997</v>
      </c>
      <c r="ACK32" s="3">
        <v>0.42334811300000003</v>
      </c>
      <c r="ACL32" s="3">
        <v>1.233725926</v>
      </c>
      <c r="ACM32" s="3">
        <v>2.0021912199999998</v>
      </c>
      <c r="ACN32" s="3">
        <v>2.9332388659999999</v>
      </c>
      <c r="ACO32" s="3">
        <v>0.805174905</v>
      </c>
      <c r="ACP32" s="3">
        <v>10.08494434</v>
      </c>
      <c r="ACQ32" s="3">
        <v>9.6109143150000005</v>
      </c>
      <c r="ACR32" s="3">
        <v>0.36701694899999998</v>
      </c>
      <c r="ACS32" s="3">
        <v>7.7351870229999999</v>
      </c>
      <c r="ACT32" s="3">
        <v>49.959737310000001</v>
      </c>
      <c r="ACU32" s="3">
        <v>12.88130114</v>
      </c>
      <c r="ACV32" s="3">
        <v>1.1639938649999999</v>
      </c>
      <c r="ACW32" s="3">
        <v>1.4379029130000001</v>
      </c>
      <c r="ACX32" s="3">
        <v>1.7413018499999999</v>
      </c>
      <c r="ACY32" s="3">
        <v>164.2779357</v>
      </c>
      <c r="ACZ32" s="3">
        <v>36.000277779999998</v>
      </c>
      <c r="ADA32" s="3">
        <v>0.97593200400000002</v>
      </c>
      <c r="ADB32" s="3">
        <v>0.86185566999999996</v>
      </c>
      <c r="ADC32" s="3">
        <v>14.46732459</v>
      </c>
      <c r="ADD32" s="3">
        <v>31.779387499999999</v>
      </c>
      <c r="ADE32" s="3">
        <v>20.830368159999999</v>
      </c>
      <c r="ADF32" s="3">
        <v>7.8580125000000001</v>
      </c>
      <c r="ADG32" s="3">
        <v>32.375834900000001</v>
      </c>
      <c r="ADH32" s="3">
        <v>13.05264764</v>
      </c>
      <c r="ADI32" s="3">
        <v>11.11636676</v>
      </c>
      <c r="ADJ32" s="3">
        <v>4.6231474300000004</v>
      </c>
      <c r="ADK32" s="3">
        <v>2.8013695850000002</v>
      </c>
      <c r="ADL32" s="3">
        <v>20.209397760000002</v>
      </c>
      <c r="ADM32" s="3">
        <v>13.91316887</v>
      </c>
      <c r="ADN32" s="3">
        <v>1.1826832300000001</v>
      </c>
      <c r="ADO32" s="3">
        <v>4.5911158070000004</v>
      </c>
      <c r="ADP32" s="3">
        <v>5.8709404660000004</v>
      </c>
      <c r="ADQ32" s="3">
        <v>22.535364520000002</v>
      </c>
      <c r="ADR32" s="3">
        <v>22.45305458</v>
      </c>
      <c r="ADS32" s="3">
        <v>184.40954970000001</v>
      </c>
      <c r="ADT32" s="3">
        <v>12.46475742</v>
      </c>
      <c r="ADU32" s="3">
        <v>2.7113054189999999</v>
      </c>
      <c r="ADV32" s="3">
        <v>23.96038824</v>
      </c>
      <c r="ADW32" s="3">
        <v>1.117335312</v>
      </c>
      <c r="ADX32" s="3">
        <v>2.2699345970000002</v>
      </c>
      <c r="ADY32" s="3">
        <v>31.613819280000001</v>
      </c>
      <c r="ADZ32" s="3">
        <v>28.396686410000001</v>
      </c>
      <c r="AEA32" s="3">
        <v>14.864290540000001</v>
      </c>
      <c r="AEB32" s="3">
        <v>66.080697150000006</v>
      </c>
      <c r="AEC32" s="3">
        <v>55.402302550000002</v>
      </c>
      <c r="AED32" s="3">
        <v>8.0767079210000006</v>
      </c>
      <c r="AEE32" s="3">
        <v>2.6441182269999999</v>
      </c>
      <c r="AEF32" s="3">
        <v>19.821694659999999</v>
      </c>
      <c r="AEG32" s="3">
        <v>80.766331359999995</v>
      </c>
      <c r="AEH32" s="3">
        <v>30.681055149999999</v>
      </c>
      <c r="AEI32" s="3">
        <v>12.636044780000001</v>
      </c>
      <c r="AEJ32" s="3">
        <v>3.3286208959999999</v>
      </c>
      <c r="AEK32" s="3">
        <v>31.358441859999999</v>
      </c>
      <c r="AEL32" s="3">
        <v>30.933213940000002</v>
      </c>
      <c r="AEM32" s="3">
        <v>21.95079861</v>
      </c>
      <c r="AEN32" s="3">
        <v>0.47659354799999998</v>
      </c>
      <c r="AEO32" s="3">
        <v>8.4429189190000002</v>
      </c>
      <c r="AEP32" s="3">
        <v>0.74612867599999999</v>
      </c>
      <c r="AEQ32" s="3">
        <v>0.21347470099999999</v>
      </c>
      <c r="AER32" s="3">
        <v>22.439394419999999</v>
      </c>
      <c r="AES32" s="3">
        <v>16.247986300000001</v>
      </c>
      <c r="AET32" s="3">
        <v>9.0381961579999999</v>
      </c>
      <c r="AEU32" s="3">
        <v>0.449535032</v>
      </c>
      <c r="AEV32" s="3">
        <v>3.1733238579999998</v>
      </c>
      <c r="AEW32" s="3">
        <v>1.65333642</v>
      </c>
      <c r="AEX32" s="3">
        <v>28.335716680000001</v>
      </c>
      <c r="AEY32" s="3">
        <v>4.018756024</v>
      </c>
      <c r="AEZ32" s="3">
        <v>41.930791790000001</v>
      </c>
      <c r="AFA32" s="3">
        <v>16.189097539999999</v>
      </c>
      <c r="AFB32" s="3">
        <v>4.0920384240000001</v>
      </c>
      <c r="AFC32" s="3">
        <v>0.28566825499999998</v>
      </c>
      <c r="AFD32" s="3">
        <v>22.138271289999999</v>
      </c>
      <c r="AFE32" s="3">
        <v>3.3733007060000002</v>
      </c>
      <c r="AFF32" s="3">
        <v>507.48299120000001</v>
      </c>
      <c r="AFG32" s="3">
        <v>66.065498009999999</v>
      </c>
      <c r="AFH32" s="3">
        <v>4.0170000000000003</v>
      </c>
      <c r="AFI32" s="3">
        <v>2.804073147</v>
      </c>
      <c r="AFJ32" s="3">
        <v>27.149024390000001</v>
      </c>
      <c r="AFK32" s="3">
        <v>17.694191029999999</v>
      </c>
      <c r="AFL32" s="3">
        <v>5.6806009619999998</v>
      </c>
      <c r="AFM32" s="3">
        <v>4.4694218589999997</v>
      </c>
      <c r="AFN32" s="3">
        <v>1.2922061659999999</v>
      </c>
      <c r="AFO32" s="3">
        <v>29.350801180000001</v>
      </c>
      <c r="AFP32" s="3">
        <v>7.2963434899999999</v>
      </c>
      <c r="AFQ32" s="3">
        <v>17.887064519999999</v>
      </c>
      <c r="AFR32" s="3">
        <v>24.136082259999998</v>
      </c>
      <c r="AFS32" s="3">
        <v>7.4253557309999998</v>
      </c>
      <c r="AFT32" s="3">
        <v>3.1495198860000002</v>
      </c>
      <c r="AFU32" s="3">
        <v>20.477562500000001</v>
      </c>
      <c r="AFV32" s="3">
        <v>2.0983195590000001</v>
      </c>
      <c r="AFW32" s="3">
        <v>555.42510159999995</v>
      </c>
      <c r="AFX32" s="3">
        <v>79.217107069999997</v>
      </c>
      <c r="AFY32" s="3">
        <v>9.319865772</v>
      </c>
      <c r="AFZ32" s="3">
        <v>14.13196393</v>
      </c>
      <c r="AGA32" s="3">
        <v>7.0202492579999998</v>
      </c>
      <c r="AGB32" s="3">
        <v>3.8298776540000001</v>
      </c>
      <c r="AGC32" s="3">
        <v>29.882380099999999</v>
      </c>
      <c r="AGD32" s="3">
        <v>18.6404985</v>
      </c>
      <c r="AGE32" s="3">
        <v>2.9702099999999998</v>
      </c>
      <c r="AGF32" s="3">
        <v>127.2000918</v>
      </c>
      <c r="AGG32" s="3">
        <v>12.49229418</v>
      </c>
      <c r="AGH32" s="3">
        <v>12.72808023</v>
      </c>
      <c r="AGI32" s="3">
        <v>83.373459100000005</v>
      </c>
      <c r="AGJ32" s="3">
        <v>122.7129375</v>
      </c>
      <c r="AGK32" s="3">
        <v>0.15522794100000001</v>
      </c>
      <c r="AGL32" s="3">
        <v>8.7923810000000005E-2</v>
      </c>
      <c r="AGM32" s="3">
        <v>0.23184629800000001</v>
      </c>
      <c r="AGN32" s="3">
        <v>1.5936448999999998E-2</v>
      </c>
      <c r="AGO32" s="3">
        <v>62.926370329999997</v>
      </c>
    </row>
    <row r="33" spans="1:873" x14ac:dyDescent="0.35">
      <c r="A33" s="2">
        <v>41944</v>
      </c>
      <c r="B33">
        <v>2014</v>
      </c>
      <c r="C33" s="1" t="s">
        <v>881</v>
      </c>
      <c r="D33" s="3">
        <v>10.07249025</v>
      </c>
      <c r="E33" s="3">
        <v>10.93009346</v>
      </c>
      <c r="F33" s="3">
        <v>7.9562546340000004</v>
      </c>
      <c r="G33" s="3">
        <v>2.9470494700000001</v>
      </c>
      <c r="H33" s="3">
        <v>18.18304702</v>
      </c>
      <c r="I33" s="3">
        <v>10.21056505</v>
      </c>
      <c r="J33" s="3">
        <v>7.634337607</v>
      </c>
      <c r="K33" s="3">
        <v>8.5279322030000007</v>
      </c>
      <c r="L33" s="3">
        <v>12.524007409999999</v>
      </c>
      <c r="M33" s="3">
        <v>9.0762292359999996</v>
      </c>
      <c r="N33" s="3">
        <v>6.9305516459999996</v>
      </c>
      <c r="O33" s="3">
        <v>0</v>
      </c>
      <c r="P33" s="3">
        <v>2.3483611629999999</v>
      </c>
      <c r="Q33" s="3">
        <v>1.277227509</v>
      </c>
      <c r="R33" s="3">
        <v>3.3154652320000002</v>
      </c>
      <c r="S33" s="3">
        <v>11.329358109999999</v>
      </c>
      <c r="T33" s="3">
        <v>4.662397436</v>
      </c>
      <c r="U33" s="3">
        <v>1.1900496279999999</v>
      </c>
      <c r="V33" s="3">
        <v>113.75879999999999</v>
      </c>
      <c r="W33" s="3">
        <v>88.022977249999997</v>
      </c>
      <c r="X33" s="3">
        <v>65.153417129999994</v>
      </c>
      <c r="Y33" s="3">
        <v>2.6158549999999998</v>
      </c>
      <c r="Z33" s="3">
        <v>10.205694169999999</v>
      </c>
      <c r="AA33" s="3">
        <v>1.251353755</v>
      </c>
      <c r="AB33" s="3">
        <v>13.28460261</v>
      </c>
      <c r="AC33" s="3">
        <v>1.264108327</v>
      </c>
      <c r="AD33" s="3">
        <v>0.19632627499999999</v>
      </c>
      <c r="AE33" s="3">
        <v>0.41799999999999998</v>
      </c>
      <c r="AF33" s="3">
        <v>10.648864</v>
      </c>
      <c r="AG33" s="3">
        <v>17.171777200000001</v>
      </c>
      <c r="AH33" s="3">
        <v>84.984498079999995</v>
      </c>
      <c r="AI33" s="3">
        <v>76.87816497</v>
      </c>
      <c r="AJ33" s="3">
        <v>32.16241952</v>
      </c>
      <c r="AK33" s="3">
        <v>22.03916633</v>
      </c>
      <c r="AL33" s="3">
        <v>4.1659140399999997</v>
      </c>
      <c r="AM33" s="3">
        <v>7.2119422679999996</v>
      </c>
      <c r="AN33" s="3">
        <v>38.568914999999997</v>
      </c>
      <c r="AO33" s="3">
        <v>215.62939929999999</v>
      </c>
      <c r="AP33" s="3">
        <v>161.67881360000001</v>
      </c>
      <c r="AQ33" s="3">
        <v>9.5150816129999995</v>
      </c>
      <c r="AR33" s="3">
        <v>24.790500479999999</v>
      </c>
      <c r="AS33" s="3">
        <v>16.074672020000001</v>
      </c>
      <c r="AT33" s="3">
        <v>6.3103237209999996</v>
      </c>
      <c r="AU33" s="3">
        <v>140.71227709999999</v>
      </c>
      <c r="AV33" s="3">
        <v>7.1188306219999999</v>
      </c>
      <c r="AW33" s="3">
        <v>244.83806899999999</v>
      </c>
      <c r="AX33" s="3">
        <v>26.235141089999999</v>
      </c>
      <c r="AY33" s="3">
        <v>1.006802974</v>
      </c>
      <c r="AZ33" s="3">
        <v>47.904197529999998</v>
      </c>
      <c r="BA33" s="3">
        <v>18.376702330000001</v>
      </c>
      <c r="BB33" s="3">
        <v>3.6057198439999998</v>
      </c>
      <c r="BC33" s="3">
        <v>20.193461540000001</v>
      </c>
      <c r="BD33" s="3">
        <v>11.51833499</v>
      </c>
      <c r="BE33" s="3">
        <v>17.304142859999999</v>
      </c>
      <c r="BF33" s="3">
        <v>2.666857689</v>
      </c>
      <c r="BG33" s="3">
        <v>44.168064520000001</v>
      </c>
      <c r="BH33" s="3">
        <v>1.3333252799999999</v>
      </c>
      <c r="BI33" s="3">
        <v>24.866937249999999</v>
      </c>
      <c r="BJ33" s="3">
        <v>7.1419783460000001</v>
      </c>
      <c r="BK33" s="3">
        <v>31.437129410000001</v>
      </c>
      <c r="BL33" s="3">
        <v>21.240575840000002</v>
      </c>
      <c r="BM33" s="3">
        <v>537.94002780000005</v>
      </c>
      <c r="BN33" s="3">
        <v>11.544</v>
      </c>
      <c r="BO33" s="3">
        <v>4.9050553509999997</v>
      </c>
      <c r="BP33" s="3">
        <v>5.8342810649999999</v>
      </c>
      <c r="BQ33" s="3">
        <v>33.385631070000002</v>
      </c>
      <c r="BR33" s="3">
        <v>6.1761470589999998</v>
      </c>
      <c r="BS33" s="3">
        <v>5.674468085</v>
      </c>
      <c r="BT33" s="3">
        <v>10.84591868</v>
      </c>
      <c r="BU33" s="3">
        <v>14.454903290000001</v>
      </c>
      <c r="BV33" s="3">
        <v>4.3059172410000004</v>
      </c>
      <c r="BW33" s="3">
        <v>16.839707499999999</v>
      </c>
      <c r="BX33" s="3">
        <v>2.2834370000000001E-3</v>
      </c>
      <c r="BY33" s="3">
        <v>90.381114949999997</v>
      </c>
      <c r="BZ33" s="3">
        <v>12.693757229999999</v>
      </c>
      <c r="CA33" s="3">
        <v>55.730119729999998</v>
      </c>
      <c r="CB33" s="3">
        <v>22.39473413</v>
      </c>
      <c r="CC33" s="3">
        <v>3.189163636</v>
      </c>
      <c r="CD33" s="3">
        <v>3.0818914569999998</v>
      </c>
      <c r="CE33" s="3">
        <v>34.651717349999998</v>
      </c>
      <c r="CF33" s="3">
        <v>28.812613899999999</v>
      </c>
      <c r="CG33" s="3">
        <v>3.600688109</v>
      </c>
      <c r="CH33" s="3">
        <v>7.6949068379999996</v>
      </c>
      <c r="CI33" s="3">
        <v>5.1573834590000001</v>
      </c>
      <c r="CJ33" s="3">
        <v>1.2634852379999999</v>
      </c>
      <c r="CK33" s="3">
        <v>6.6031104870000004</v>
      </c>
      <c r="CL33" s="3">
        <v>15.71714343</v>
      </c>
      <c r="CM33" s="3">
        <v>1.3465424269999999</v>
      </c>
      <c r="CN33" s="3">
        <v>1.4571385489999999</v>
      </c>
      <c r="CO33" s="3">
        <v>2.4253790610000001</v>
      </c>
      <c r="CP33" s="3">
        <v>41.969567720000001</v>
      </c>
      <c r="CQ33" s="3">
        <v>32.79327103</v>
      </c>
      <c r="CR33" s="3">
        <v>0.54305435800000001</v>
      </c>
      <c r="CS33" s="3">
        <v>6.0889117080000004</v>
      </c>
      <c r="CT33" s="3">
        <v>13.36860399</v>
      </c>
      <c r="CU33" s="3">
        <v>2.8829120320000001</v>
      </c>
      <c r="CV33" s="3">
        <v>10.2311531</v>
      </c>
      <c r="CW33" s="3">
        <v>13.48766534</v>
      </c>
      <c r="CX33" s="3">
        <v>4.445171319</v>
      </c>
      <c r="CY33" s="3">
        <v>1.974</v>
      </c>
      <c r="CZ33" s="3">
        <v>226.3848663</v>
      </c>
      <c r="DA33" s="3">
        <v>9.4168190050000007</v>
      </c>
      <c r="DB33" s="3">
        <v>1.258020492</v>
      </c>
      <c r="DC33" s="3">
        <v>78.564598259999997</v>
      </c>
      <c r="DD33" s="3">
        <v>3.8458691410000001</v>
      </c>
      <c r="DE33" s="3">
        <v>1.6602783299999999</v>
      </c>
      <c r="DF33" s="3">
        <v>0.72982146400000003</v>
      </c>
      <c r="DG33" s="3">
        <v>1.7861899999999999</v>
      </c>
      <c r="DH33" s="3">
        <v>250.44135249999999</v>
      </c>
      <c r="DI33" s="3">
        <v>3.3031627430000001</v>
      </c>
      <c r="DJ33" s="3">
        <v>25.385750000000002</v>
      </c>
      <c r="DK33" s="3">
        <v>1.363698761</v>
      </c>
      <c r="DL33" s="3">
        <v>5.6082906640000001</v>
      </c>
      <c r="DM33" s="3">
        <v>5.6997145580000002</v>
      </c>
      <c r="DN33" s="3">
        <v>8.3785316830000003</v>
      </c>
      <c r="DO33" s="3">
        <v>1.6705391140000001</v>
      </c>
      <c r="DP33" s="3">
        <v>328.82134819999999</v>
      </c>
      <c r="DQ33" s="3">
        <v>21.749521529999999</v>
      </c>
      <c r="DR33" s="3">
        <v>14.337836729999999</v>
      </c>
      <c r="DS33" s="3">
        <v>0.56447241000000004</v>
      </c>
      <c r="DT33" s="3">
        <v>3.0288969579999998</v>
      </c>
      <c r="DU33" s="3">
        <v>940.94887249999999</v>
      </c>
      <c r="DV33" s="3">
        <v>11.91374514</v>
      </c>
      <c r="DW33" s="3">
        <v>58.388916430000002</v>
      </c>
      <c r="DX33" s="3">
        <v>61.188264109999999</v>
      </c>
      <c r="DY33" s="3">
        <v>36.885320219999997</v>
      </c>
      <c r="DZ33" s="3">
        <v>83.584729730000006</v>
      </c>
      <c r="EA33" s="3">
        <v>48.941922230000003</v>
      </c>
      <c r="EB33" s="3">
        <v>10.496972660000001</v>
      </c>
      <c r="EC33" s="3">
        <v>65.489834470000005</v>
      </c>
      <c r="ED33" s="3">
        <v>9.0875024490000005</v>
      </c>
      <c r="EE33" s="3">
        <v>45.983235290000003</v>
      </c>
      <c r="EF33" s="3">
        <v>0.36911154200000001</v>
      </c>
      <c r="EG33" s="3">
        <v>2.1900337639999998</v>
      </c>
      <c r="EH33" s="3">
        <v>17.505335800000001</v>
      </c>
      <c r="EI33" s="3">
        <v>8.5902515590000004</v>
      </c>
      <c r="EJ33" s="3">
        <v>5.1046358380000001</v>
      </c>
      <c r="EK33" s="3">
        <v>44.837592669999999</v>
      </c>
      <c r="EL33" s="3">
        <v>18.837727560000001</v>
      </c>
      <c r="EM33" s="3">
        <v>8.9404421969999994</v>
      </c>
      <c r="EN33" s="3">
        <v>5.8622910519999998</v>
      </c>
      <c r="EO33" s="3">
        <v>310.70017289999998</v>
      </c>
      <c r="EP33" s="3">
        <v>39.692758619999999</v>
      </c>
      <c r="EQ33" s="3">
        <v>0.63113346400000003</v>
      </c>
      <c r="ER33" s="3">
        <v>5.199701417</v>
      </c>
      <c r="ES33" s="3">
        <v>4.6876471000000003E-2</v>
      </c>
      <c r="ET33" s="3">
        <v>8.0049799430000004</v>
      </c>
      <c r="EU33" s="3">
        <v>18.625193060000001</v>
      </c>
      <c r="EV33" s="3">
        <v>5.3058893280000001</v>
      </c>
      <c r="EW33" s="3">
        <v>6.1067892160000001</v>
      </c>
      <c r="EX33" s="3">
        <v>2.806705E-2</v>
      </c>
      <c r="EY33" s="3">
        <v>8.2273230490000007</v>
      </c>
      <c r="EZ33" s="3">
        <v>0.71097650099999998</v>
      </c>
      <c r="FA33" s="3">
        <v>0.71097650099999998</v>
      </c>
      <c r="FB33" s="3">
        <v>55.185607480000002</v>
      </c>
      <c r="FC33" s="3">
        <v>1.4925521000000001E-2</v>
      </c>
      <c r="FD33" s="3">
        <v>1.5128999999999999</v>
      </c>
      <c r="FE33" s="3">
        <v>2.5463429390000001</v>
      </c>
      <c r="FF33" s="3">
        <v>28.671901479999999</v>
      </c>
      <c r="FG33" s="3">
        <v>33.153408079999998</v>
      </c>
      <c r="FH33" s="3">
        <v>6.6840567059999998</v>
      </c>
      <c r="FI33" s="3">
        <v>0.45979457400000001</v>
      </c>
      <c r="FJ33" s="3">
        <v>27.090832630000001</v>
      </c>
      <c r="FK33" s="3">
        <v>0.19285571100000001</v>
      </c>
      <c r="FL33" s="3">
        <v>7.4156373010000003</v>
      </c>
      <c r="FM33" s="3">
        <v>0.79425961499999997</v>
      </c>
      <c r="FN33" s="3">
        <v>1.455087719</v>
      </c>
      <c r="FO33" s="3">
        <v>135.47627180000001</v>
      </c>
      <c r="FP33" s="3">
        <v>7.1767723129999998</v>
      </c>
      <c r="FQ33" s="3">
        <v>8.9795238099999999</v>
      </c>
      <c r="FR33" s="3">
        <v>19.541693769999998</v>
      </c>
      <c r="FS33" s="3">
        <v>178.6196022</v>
      </c>
      <c r="FT33" s="3">
        <v>11.11695602</v>
      </c>
      <c r="FU33" s="3">
        <v>135.89485260000001</v>
      </c>
      <c r="FV33" s="3">
        <v>12.79512894</v>
      </c>
      <c r="FW33" s="3">
        <v>28.628015659999999</v>
      </c>
      <c r="FX33" s="3">
        <v>2.8201112E-2</v>
      </c>
      <c r="FY33" s="3">
        <v>0.60998861500000001</v>
      </c>
      <c r="FZ33" s="3">
        <v>0.242212389</v>
      </c>
      <c r="GA33" s="3">
        <v>5.3663556520000002</v>
      </c>
      <c r="GB33" s="3">
        <v>10897.803250000001</v>
      </c>
      <c r="GC33" s="3">
        <v>1932.120363</v>
      </c>
      <c r="GD33" s="3">
        <v>73.311764710000006</v>
      </c>
      <c r="GE33" s="3">
        <v>16.983705459999999</v>
      </c>
      <c r="GF33" s="3">
        <v>12.529878719999999</v>
      </c>
      <c r="GG33" s="3">
        <v>62.369293540000001</v>
      </c>
      <c r="GH33" s="3">
        <v>10.595095600000001</v>
      </c>
      <c r="GI33" s="3">
        <v>2.9462661649999999</v>
      </c>
      <c r="GJ33" s="3">
        <v>0.18477133100000001</v>
      </c>
      <c r="GK33" s="3">
        <v>0</v>
      </c>
      <c r="GL33" s="3">
        <v>1.759846</v>
      </c>
      <c r="GM33" s="3">
        <v>301.89742910000001</v>
      </c>
      <c r="GN33" s="3">
        <v>72.039666990000001</v>
      </c>
      <c r="GO33" s="3">
        <v>54.991276720000002</v>
      </c>
      <c r="GP33" s="3">
        <v>19.03171111</v>
      </c>
      <c r="GQ33" s="3">
        <v>71.937867650000001</v>
      </c>
      <c r="GR33" s="3">
        <v>7.1812145669999996</v>
      </c>
      <c r="GS33" s="3">
        <v>11.980238099999999</v>
      </c>
      <c r="GT33" s="3">
        <v>195.15912710000001</v>
      </c>
      <c r="GU33" s="3">
        <v>1.2496027000000001</v>
      </c>
      <c r="GV33" s="3">
        <v>20.199056599999999</v>
      </c>
      <c r="GW33" s="3">
        <v>12.16358177</v>
      </c>
      <c r="GX33" s="3">
        <v>0.176820281</v>
      </c>
      <c r="GY33" s="3">
        <v>66.066806479999997</v>
      </c>
      <c r="GZ33" s="3">
        <v>65.608841999999996</v>
      </c>
      <c r="HA33" s="3">
        <v>152.32769049999999</v>
      </c>
      <c r="HB33" s="3">
        <v>49.037809520000003</v>
      </c>
      <c r="HC33" s="3">
        <v>8.2480590409999994</v>
      </c>
      <c r="HD33" s="3">
        <v>762.79753240000002</v>
      </c>
      <c r="HE33" s="3">
        <v>25.211488240000001</v>
      </c>
      <c r="HF33" s="3">
        <v>33.055471699999998</v>
      </c>
      <c r="HG33" s="3">
        <v>6907.1102430000001</v>
      </c>
      <c r="HH33" s="3">
        <v>17.098880229999999</v>
      </c>
      <c r="HI33" s="3">
        <v>3.819160305</v>
      </c>
      <c r="HJ33" s="3">
        <v>2.412381136</v>
      </c>
      <c r="HK33" s="3">
        <v>8.8167739310000002</v>
      </c>
      <c r="HL33" s="3">
        <v>15.331143989999999</v>
      </c>
      <c r="HM33" s="3">
        <v>3.7405064810000002</v>
      </c>
      <c r="HN33" s="3">
        <v>36.03835883</v>
      </c>
      <c r="HO33" s="3">
        <v>4.5778990750000004</v>
      </c>
      <c r="HP33" s="3">
        <v>2.6755785580000002</v>
      </c>
      <c r="HQ33" s="3">
        <v>46.537399620000002</v>
      </c>
      <c r="HR33" s="3">
        <v>121.5500241</v>
      </c>
      <c r="HS33" s="3">
        <v>2.6112175610000001</v>
      </c>
      <c r="HT33" s="3">
        <v>1.4783108110000001</v>
      </c>
      <c r="HU33" s="3">
        <v>3.0354863810000001</v>
      </c>
      <c r="HV33" s="3">
        <v>3.0354863810000001</v>
      </c>
      <c r="HW33" s="3">
        <v>37.329456120000003</v>
      </c>
      <c r="HX33" s="3">
        <v>3.614863428</v>
      </c>
      <c r="HY33" s="3">
        <v>20.276816329999999</v>
      </c>
      <c r="HZ33" s="3">
        <v>2.666857689</v>
      </c>
      <c r="IA33" s="3">
        <v>28.236166010000002</v>
      </c>
      <c r="IB33" s="3">
        <v>22.972887239999999</v>
      </c>
      <c r="IC33" s="3">
        <v>5.2596266009999999</v>
      </c>
      <c r="ID33" s="3">
        <v>4.5236811589999997</v>
      </c>
      <c r="IE33" s="3">
        <v>102.4153445</v>
      </c>
      <c r="IF33" s="3">
        <v>108.2305245</v>
      </c>
      <c r="IG33" s="3">
        <v>9.0883959599999997</v>
      </c>
      <c r="IH33" s="3">
        <v>0.91708785800000003</v>
      </c>
      <c r="II33" s="3">
        <v>6.7082436740000002</v>
      </c>
      <c r="IJ33" s="3">
        <v>90.858609709999996</v>
      </c>
      <c r="IK33" s="3">
        <v>66.013506989999996</v>
      </c>
      <c r="IL33" s="3">
        <v>10.801209829999999</v>
      </c>
      <c r="IM33" s="3">
        <v>61.800457139999999</v>
      </c>
      <c r="IN33" s="3">
        <v>1.2769628909999999</v>
      </c>
      <c r="IO33" s="3">
        <v>23.589601949999999</v>
      </c>
      <c r="IP33" s="3">
        <v>5.597758164</v>
      </c>
      <c r="IQ33" s="3">
        <v>0.96185544599999995</v>
      </c>
      <c r="IR33" s="3">
        <v>0.123</v>
      </c>
      <c r="IS33" s="3">
        <v>9.0509613479999995</v>
      </c>
      <c r="IT33" s="3">
        <v>155.2399427</v>
      </c>
      <c r="IU33" s="3">
        <v>7.5506531790000002</v>
      </c>
      <c r="IV33" s="3">
        <v>0.81716814199999999</v>
      </c>
      <c r="IW33" s="3">
        <v>3.6810375799999999</v>
      </c>
      <c r="IX33" s="3">
        <v>2.3284914400000001</v>
      </c>
      <c r="IY33" s="3">
        <v>3.0456795149999998</v>
      </c>
      <c r="IZ33" s="3">
        <v>8.7428571430000002</v>
      </c>
      <c r="JA33" s="3">
        <v>4.1270192310000002</v>
      </c>
      <c r="JB33" s="3">
        <v>0.49721269000000001</v>
      </c>
      <c r="JC33" s="3">
        <v>122.3432299</v>
      </c>
      <c r="JD33" s="3">
        <v>26.837837520000001</v>
      </c>
      <c r="JE33" s="3">
        <v>8.8992589790000007</v>
      </c>
      <c r="JF33" s="3">
        <v>6.8466015630000001</v>
      </c>
      <c r="JG33" s="3">
        <v>12.0142545</v>
      </c>
      <c r="JH33" s="3">
        <v>53.311435449999998</v>
      </c>
      <c r="JI33" s="3">
        <v>1.0196806389999999</v>
      </c>
      <c r="JJ33" s="3">
        <v>1.59947561</v>
      </c>
      <c r="JK33" s="3">
        <v>0.80611262500000003</v>
      </c>
      <c r="JL33" s="3">
        <v>2.6272389540000001</v>
      </c>
      <c r="JM33" s="3">
        <v>2.597407054</v>
      </c>
      <c r="JN33" s="3">
        <v>4.2563405999999998E-2</v>
      </c>
      <c r="JO33" s="3">
        <v>5.1632121809999996</v>
      </c>
      <c r="JP33" s="3">
        <v>0.99215691500000003</v>
      </c>
      <c r="JQ33" s="3">
        <v>8.7066282420000007</v>
      </c>
      <c r="JR33" s="3">
        <v>6.9348810439999999</v>
      </c>
      <c r="JS33" s="3">
        <v>0.45634824000000002</v>
      </c>
      <c r="JT33" s="3">
        <v>2.4939913539999998</v>
      </c>
      <c r="JU33" s="3">
        <v>1.21425816</v>
      </c>
      <c r="JV33" s="3">
        <v>3.34145717</v>
      </c>
      <c r="JW33" s="3">
        <v>4.6364516130000002</v>
      </c>
      <c r="JX33" s="3">
        <v>3.6180967740000001</v>
      </c>
      <c r="JY33" s="3">
        <v>28.06632982</v>
      </c>
      <c r="JZ33" s="3">
        <v>2.4668726240000001</v>
      </c>
      <c r="KA33" s="3">
        <v>0.62929521300000002</v>
      </c>
      <c r="KB33" s="3">
        <v>20.01834006</v>
      </c>
      <c r="KC33" s="3">
        <v>20.736799999999999</v>
      </c>
      <c r="KD33" s="3">
        <v>82.269944850000002</v>
      </c>
      <c r="KE33" s="3">
        <v>10.017834390000001</v>
      </c>
      <c r="KF33" s="3">
        <v>8.5982416809999993</v>
      </c>
      <c r="KG33" s="3">
        <v>25.412048500000001</v>
      </c>
      <c r="KH33" s="3">
        <v>14.1728804</v>
      </c>
      <c r="KI33" s="3">
        <v>126.320781</v>
      </c>
      <c r="KJ33" s="3">
        <v>85.391651589999995</v>
      </c>
      <c r="KK33" s="3">
        <v>39.808091220000001</v>
      </c>
      <c r="KL33" s="3">
        <v>8.2773939000000005E-2</v>
      </c>
      <c r="KM33" s="3">
        <v>4.7346594120000001</v>
      </c>
      <c r="KN33" s="3">
        <v>74.144602620000001</v>
      </c>
      <c r="KO33" s="3">
        <v>321.92424440000002</v>
      </c>
      <c r="KP33" s="3">
        <v>0.127701493</v>
      </c>
      <c r="KQ33" s="3">
        <v>59.885347539999998</v>
      </c>
      <c r="KR33" s="3">
        <v>14.200555659999999</v>
      </c>
      <c r="KS33" s="3">
        <v>9.1322473429999995</v>
      </c>
      <c r="KT33" s="3">
        <v>11.902040530000001</v>
      </c>
      <c r="KU33" s="3">
        <v>5.6185376000000002E-2</v>
      </c>
      <c r="KV33" s="3">
        <v>1.466012085</v>
      </c>
      <c r="KW33" s="3">
        <v>10.63767679</v>
      </c>
      <c r="KX33" s="3">
        <v>20.371132750000001</v>
      </c>
      <c r="KY33" s="3">
        <v>8.1118240149999998</v>
      </c>
      <c r="KZ33" s="3">
        <v>0.825978196</v>
      </c>
      <c r="LA33" s="3">
        <v>0.77832251699999999</v>
      </c>
      <c r="LB33" s="3">
        <v>129.90906380000001</v>
      </c>
      <c r="LC33" s="3">
        <v>52.8173101</v>
      </c>
      <c r="LD33" s="3">
        <v>2.423410837</v>
      </c>
      <c r="LE33" s="3">
        <v>4.4707534930000001</v>
      </c>
      <c r="LF33" s="3">
        <v>5.3077782139999998</v>
      </c>
      <c r="LG33" s="3">
        <v>5.3507597210000002</v>
      </c>
      <c r="LH33" s="3">
        <v>7.9797156579999999</v>
      </c>
      <c r="LI33" s="3">
        <v>0.168942116</v>
      </c>
      <c r="LJ33" s="3">
        <v>1.6094803070000001</v>
      </c>
      <c r="LK33" s="3">
        <v>0.81362948199999996</v>
      </c>
      <c r="LL33" s="3">
        <v>17.30790481</v>
      </c>
      <c r="LM33" s="3">
        <v>5.0237277090000001</v>
      </c>
      <c r="LN33" s="3">
        <v>56.014382300000001</v>
      </c>
      <c r="LO33" s="3">
        <v>0.79368768199999995</v>
      </c>
      <c r="LP33" s="3">
        <v>87.545354029999999</v>
      </c>
      <c r="LQ33" s="3">
        <v>3.9542418430000001</v>
      </c>
      <c r="LR33" s="3">
        <v>1.165395349</v>
      </c>
      <c r="LS33" s="3">
        <v>2.3440495710000002</v>
      </c>
      <c r="LT33" s="3">
        <v>0.22079536699999999</v>
      </c>
      <c r="LU33" s="3">
        <v>2.228040837</v>
      </c>
      <c r="LV33" s="3">
        <v>4.2607002749999996</v>
      </c>
      <c r="LW33" s="3">
        <v>9.0304010049999999</v>
      </c>
      <c r="LX33" s="3">
        <v>4.1600210039999999</v>
      </c>
      <c r="LY33" s="3">
        <v>317.41667569999998</v>
      </c>
      <c r="LZ33" s="3">
        <v>246.61709250000001</v>
      </c>
      <c r="MA33" s="3">
        <v>10.028</v>
      </c>
      <c r="MB33" s="3">
        <v>13.058975050000001</v>
      </c>
      <c r="MC33" s="3">
        <v>2.0153988869999999</v>
      </c>
      <c r="MD33" s="3">
        <v>18.223379999999999</v>
      </c>
      <c r="ME33" s="3">
        <v>5.6715208329999998</v>
      </c>
      <c r="MF33" s="3">
        <v>1.4175222329999999</v>
      </c>
      <c r="MG33" s="3">
        <v>0.16403351999999999</v>
      </c>
      <c r="MH33" s="3">
        <v>81.135245429999998</v>
      </c>
      <c r="MI33" s="3">
        <v>7.8190076340000001</v>
      </c>
      <c r="MJ33" s="3">
        <v>113.4675366</v>
      </c>
      <c r="MK33" s="3">
        <v>0.15967279400000001</v>
      </c>
      <c r="ML33" s="3">
        <v>5.3663556520000002</v>
      </c>
      <c r="MM33" s="3">
        <v>0</v>
      </c>
      <c r="MN33" s="3">
        <v>424.53800569999999</v>
      </c>
      <c r="MO33" s="3">
        <v>189.4546641</v>
      </c>
      <c r="MP33" s="3">
        <v>1.575668659</v>
      </c>
      <c r="MQ33" s="3">
        <v>10.427937139999999</v>
      </c>
      <c r="MR33" s="3">
        <v>4.0884066849999998</v>
      </c>
      <c r="MS33" s="3">
        <v>0.71565256099999996</v>
      </c>
      <c r="MT33" s="3">
        <v>0.63345808400000003</v>
      </c>
      <c r="MU33" s="3">
        <v>2.831667838</v>
      </c>
      <c r="MV33" s="3">
        <v>542.8532017</v>
      </c>
      <c r="MW33" s="3">
        <v>45.581966340000001</v>
      </c>
      <c r="MX33" s="3">
        <v>16.281871259999999</v>
      </c>
      <c r="MY33" s="3">
        <v>1.4412607589999999</v>
      </c>
      <c r="MZ33" s="3">
        <v>4.5900994480000001</v>
      </c>
      <c r="NA33" s="3">
        <v>5.6196898290000004</v>
      </c>
      <c r="NB33" s="3">
        <v>11.47840845</v>
      </c>
      <c r="NC33" s="3">
        <v>12.386089630000001</v>
      </c>
      <c r="ND33" s="3">
        <v>0.28211361299999999</v>
      </c>
      <c r="NE33" s="3">
        <v>25.44261333</v>
      </c>
      <c r="NF33" s="3">
        <v>0.24666494799999999</v>
      </c>
      <c r="NG33" s="3">
        <v>1.746915604</v>
      </c>
      <c r="NH33" s="3">
        <v>3.2288015560000001</v>
      </c>
      <c r="NI33" s="3">
        <v>2.6645104169999998</v>
      </c>
      <c r="NJ33" s="3">
        <v>6.4520336130000002</v>
      </c>
      <c r="NK33" s="3">
        <v>2.0421991479999999</v>
      </c>
      <c r="NL33" s="3">
        <v>8.8630084599999996</v>
      </c>
      <c r="NM33" s="3">
        <v>151.00424480000001</v>
      </c>
      <c r="NN33" s="3">
        <v>61.927297029999998</v>
      </c>
      <c r="NO33" s="3">
        <v>18.1611215</v>
      </c>
      <c r="NP33" s="3">
        <v>69.048576269999998</v>
      </c>
      <c r="NQ33" s="3">
        <v>335.03653489999999</v>
      </c>
      <c r="NR33" s="3">
        <v>1.343835616</v>
      </c>
      <c r="NS33" s="3">
        <v>31.37303047</v>
      </c>
      <c r="NT33" s="3">
        <v>3.444281046</v>
      </c>
      <c r="NU33" s="3">
        <v>86.258392889999996</v>
      </c>
      <c r="NV33" s="3">
        <v>4.9375985660000001</v>
      </c>
      <c r="NW33" s="3">
        <v>8.3022968200000005</v>
      </c>
      <c r="NX33" s="3">
        <v>120.39260040000001</v>
      </c>
      <c r="NY33" s="3">
        <v>2.5473359219999998</v>
      </c>
      <c r="NZ33" s="3">
        <v>107.2850473</v>
      </c>
      <c r="OA33" s="3">
        <v>41.735354399999999</v>
      </c>
      <c r="OB33" s="3">
        <v>3.0164937319999998</v>
      </c>
      <c r="OC33" s="3">
        <v>27.076928769999999</v>
      </c>
      <c r="OD33" s="3">
        <v>46.173008850000002</v>
      </c>
      <c r="OE33" s="3">
        <v>26.733499999999999</v>
      </c>
      <c r="OF33" s="3">
        <v>9.9520039919999999</v>
      </c>
      <c r="OG33" s="3">
        <v>9.4933736369999995</v>
      </c>
      <c r="OH33" s="3">
        <v>29.409077450000002</v>
      </c>
      <c r="OI33" s="3">
        <v>12.9465907</v>
      </c>
      <c r="OJ33" s="3">
        <v>26.162146289999999</v>
      </c>
      <c r="OK33" s="3">
        <v>55.894066070000001</v>
      </c>
      <c r="OL33" s="3">
        <v>171.08364069999999</v>
      </c>
      <c r="OM33" s="3">
        <v>1.120504634</v>
      </c>
      <c r="ON33" s="3">
        <v>6.1797537309999999</v>
      </c>
      <c r="OO33" s="3">
        <v>35.672877919999998</v>
      </c>
      <c r="OP33" s="3">
        <v>19.40853452</v>
      </c>
      <c r="OQ33" s="3">
        <v>1.8519820360000001</v>
      </c>
      <c r="OR33" s="3">
        <v>0.83103782699999995</v>
      </c>
      <c r="OS33" s="3">
        <v>2.2252083329999999</v>
      </c>
      <c r="OT33" s="3">
        <v>12.31889017</v>
      </c>
      <c r="OU33" s="3">
        <v>14.99410445</v>
      </c>
      <c r="OV33" s="3">
        <v>39.262976649999999</v>
      </c>
      <c r="OW33" s="3">
        <v>6.8791819849999998</v>
      </c>
      <c r="OX33" s="3">
        <v>16.837338209999999</v>
      </c>
      <c r="OY33" s="3">
        <v>9.0379178610000004</v>
      </c>
      <c r="OZ33" s="3">
        <v>4.638453782</v>
      </c>
      <c r="PA33" s="3">
        <v>2.1557015380000002</v>
      </c>
      <c r="PB33" s="3">
        <v>0.957042328</v>
      </c>
      <c r="PC33" s="3">
        <v>35.889276700000003</v>
      </c>
      <c r="PD33" s="3">
        <v>5.8049517049999997</v>
      </c>
      <c r="PE33" s="3">
        <v>22.41531462</v>
      </c>
      <c r="PF33" s="3">
        <v>4.1701998150000001</v>
      </c>
      <c r="PG33" s="3">
        <v>1.071362725</v>
      </c>
      <c r="PH33" s="3">
        <v>13.56793107</v>
      </c>
      <c r="PI33" s="3">
        <v>8.8419444439999992</v>
      </c>
      <c r="PJ33" s="3">
        <v>0.32519999999999999</v>
      </c>
      <c r="PK33" s="3">
        <v>8.7791650099999998</v>
      </c>
      <c r="PL33" s="3">
        <v>3.8878403850000001</v>
      </c>
      <c r="PM33" s="3">
        <v>9.5145648569999999</v>
      </c>
      <c r="PN33" s="3">
        <v>2.052206049</v>
      </c>
      <c r="PO33" s="3">
        <v>1.6103582000000002E-2</v>
      </c>
      <c r="PP33" s="3">
        <v>2.1163105409999998</v>
      </c>
      <c r="PQ33" s="3">
        <v>4.7196969700000002</v>
      </c>
      <c r="PR33" s="3">
        <v>28.011277459999999</v>
      </c>
      <c r="PS33" s="3">
        <v>164.01981309999999</v>
      </c>
      <c r="PT33" s="3">
        <v>52.521577460000003</v>
      </c>
      <c r="PU33" s="3">
        <v>4.5541830990000003</v>
      </c>
      <c r="PV33" s="3">
        <v>52.223617560000001</v>
      </c>
      <c r="PW33" s="3">
        <v>7.9484054559999997</v>
      </c>
      <c r="PX33" s="3">
        <v>2.5598343200000002</v>
      </c>
      <c r="PY33" s="3">
        <v>10.850880930000001</v>
      </c>
      <c r="PZ33" s="3">
        <v>74.716955510000005</v>
      </c>
      <c r="QA33" s="3">
        <v>9.6706200790000008</v>
      </c>
      <c r="QB33" s="3">
        <v>3.6232537759999999</v>
      </c>
      <c r="QC33" s="3">
        <v>9.2378222220000001</v>
      </c>
      <c r="QD33" s="3">
        <v>0.79917102600000001</v>
      </c>
      <c r="QE33" s="3">
        <v>226.3848663</v>
      </c>
      <c r="QF33" s="3">
        <v>13.552833740000001</v>
      </c>
      <c r="QG33" s="3">
        <v>1.396416667</v>
      </c>
      <c r="QH33" s="3">
        <v>1.8074125560000001</v>
      </c>
      <c r="QI33" s="3">
        <v>62.31458293</v>
      </c>
      <c r="QJ33" s="3">
        <v>21.735125249999999</v>
      </c>
      <c r="QK33" s="3">
        <v>3.9982989180000001</v>
      </c>
      <c r="QL33" s="3">
        <v>13.02820095</v>
      </c>
      <c r="QM33" s="3">
        <v>1.8182617190000001</v>
      </c>
      <c r="QN33" s="3">
        <v>1.009227783</v>
      </c>
      <c r="QO33" s="3">
        <v>17.917950189999999</v>
      </c>
      <c r="QP33" s="3">
        <v>8.8034522860000006</v>
      </c>
      <c r="QQ33" s="3">
        <v>1.579509179</v>
      </c>
      <c r="QR33" s="3">
        <v>4.192620206</v>
      </c>
      <c r="QS33" s="3">
        <v>32.372050049999999</v>
      </c>
      <c r="QT33" s="3">
        <v>3.3189941690000002</v>
      </c>
      <c r="QU33" s="3">
        <v>163.2816029</v>
      </c>
      <c r="QV33" s="3">
        <v>2.9038411759999998</v>
      </c>
      <c r="QW33" s="3">
        <v>14.1728804</v>
      </c>
      <c r="QX33" s="3">
        <v>3.0189235129999998</v>
      </c>
      <c r="QY33" s="3">
        <v>123.4245239</v>
      </c>
      <c r="QZ33" s="3">
        <v>103.8313066</v>
      </c>
      <c r="RA33" s="3">
        <v>52.060749999999999</v>
      </c>
      <c r="RB33" s="3">
        <v>109.42448690000001</v>
      </c>
      <c r="RC33" s="3">
        <v>11.216692310000001</v>
      </c>
      <c r="RD33" s="3">
        <v>5.7040215700000001</v>
      </c>
      <c r="RE33" s="3">
        <v>91.595649660000007</v>
      </c>
      <c r="RF33" s="3">
        <v>3.1317906980000001</v>
      </c>
      <c r="RG33" s="3">
        <v>0.224245375</v>
      </c>
      <c r="RH33" s="3">
        <v>89.218447549999993</v>
      </c>
      <c r="RI33" s="3">
        <v>5.8150429800000003</v>
      </c>
      <c r="RJ33" s="3">
        <v>6.9807105260000002</v>
      </c>
      <c r="RK33" s="3">
        <v>0.58314891499999999</v>
      </c>
      <c r="RL33" s="3">
        <v>38.341999999999999</v>
      </c>
      <c r="RM33" s="3">
        <v>0.32531522800000001</v>
      </c>
      <c r="RN33" s="3">
        <v>1.3091988000000001E-2</v>
      </c>
      <c r="RO33" s="3">
        <v>29.194625949999999</v>
      </c>
      <c r="RP33" s="3">
        <v>65.916989849999993</v>
      </c>
      <c r="RQ33" s="3">
        <v>43.97093538</v>
      </c>
      <c r="RR33" s="3">
        <v>7.8867253379999998</v>
      </c>
      <c r="RS33" s="3">
        <v>5.0384911590000003</v>
      </c>
      <c r="RT33" s="3">
        <v>1.0105422930000001</v>
      </c>
      <c r="RU33" s="3">
        <v>0.63695351099999997</v>
      </c>
      <c r="RV33" s="3">
        <v>0.114433781</v>
      </c>
      <c r="RW33" s="3">
        <v>1.5569201E-2</v>
      </c>
      <c r="RX33" s="3">
        <v>0.59410945299999995</v>
      </c>
      <c r="RY33" s="3">
        <v>27.73709281</v>
      </c>
      <c r="RZ33" s="3">
        <v>16.182785710000001</v>
      </c>
      <c r="SA33" s="3">
        <v>2.3234091800000001</v>
      </c>
      <c r="SB33" s="3">
        <v>1.599120944</v>
      </c>
      <c r="SC33" s="3">
        <v>0.34599999999999997</v>
      </c>
      <c r="SD33" s="3">
        <v>1.1853047809999999</v>
      </c>
      <c r="SE33" s="3">
        <v>8.2658784430000001</v>
      </c>
      <c r="SF33" s="3">
        <v>0.23551580999999999</v>
      </c>
      <c r="SG33" s="3">
        <v>5.8848571429999996</v>
      </c>
      <c r="SH33" s="3">
        <v>28.754325219999998</v>
      </c>
      <c r="SI33" s="3">
        <v>0.59487264200000001</v>
      </c>
      <c r="SJ33" s="3">
        <v>0.389618768</v>
      </c>
      <c r="SK33" s="3">
        <v>2.9329045279999999</v>
      </c>
      <c r="SL33" s="3">
        <v>1.044014778</v>
      </c>
      <c r="SM33" s="3">
        <v>13.602821540000001</v>
      </c>
      <c r="SN33" s="3">
        <v>16.553510070000002</v>
      </c>
      <c r="SO33" s="3">
        <v>18.124134099999999</v>
      </c>
      <c r="SP33" s="3">
        <v>49.477106929999998</v>
      </c>
      <c r="SQ33" s="3">
        <v>10.26541935</v>
      </c>
      <c r="SR33" s="3">
        <v>77.906792159999995</v>
      </c>
      <c r="SS33" s="3">
        <v>88.282729439999997</v>
      </c>
      <c r="ST33" s="3">
        <v>10.429144190000001</v>
      </c>
      <c r="SU33" s="3">
        <v>2.2914671809999998</v>
      </c>
      <c r="SV33" s="3">
        <v>5.4057737460000004</v>
      </c>
      <c r="SW33" s="3">
        <v>2.4815304249999999</v>
      </c>
      <c r="SX33" s="3">
        <v>0.10627439</v>
      </c>
      <c r="SY33" s="3">
        <v>120.7357567</v>
      </c>
      <c r="SZ33" s="3">
        <v>0.206753888</v>
      </c>
      <c r="TA33" s="3">
        <v>0.54107457000000003</v>
      </c>
      <c r="TB33" s="3">
        <v>7.9337660220000004</v>
      </c>
      <c r="TC33" s="3">
        <v>1.0629402990000001</v>
      </c>
      <c r="TD33" s="3">
        <v>0.68019821800000002</v>
      </c>
      <c r="TE33" s="3">
        <v>470.40717069999999</v>
      </c>
      <c r="TF33" s="3">
        <v>25.89635651</v>
      </c>
      <c r="TG33" s="3">
        <v>26.66758578</v>
      </c>
      <c r="TH33" s="3">
        <v>2.5252931790000002</v>
      </c>
      <c r="TI33" s="3">
        <v>206.1046575</v>
      </c>
      <c r="TJ33" s="3">
        <v>47.550352770000003</v>
      </c>
      <c r="TK33" s="3">
        <v>6.5659990659999998</v>
      </c>
      <c r="TL33" s="3">
        <v>2.759539695</v>
      </c>
      <c r="TM33" s="3">
        <v>13.15953307</v>
      </c>
      <c r="TN33" s="3">
        <v>5.5476562500000002</v>
      </c>
      <c r="TO33" s="3">
        <v>3.4012464590000002</v>
      </c>
      <c r="TP33" s="3">
        <v>2.0919919189999998</v>
      </c>
      <c r="TQ33" s="3">
        <v>4.3918650550000002</v>
      </c>
      <c r="TR33" s="3">
        <v>31.848676860000001</v>
      </c>
      <c r="TS33" s="3">
        <v>7.1945413110000001</v>
      </c>
      <c r="TT33" s="3">
        <v>18.631500639999999</v>
      </c>
      <c r="TU33" s="3">
        <v>72.270505999999997</v>
      </c>
      <c r="TV33" s="3">
        <v>38.754274809999998</v>
      </c>
      <c r="TW33" s="3">
        <v>4.8063756120000001</v>
      </c>
      <c r="TX33" s="3">
        <v>95.657272019999994</v>
      </c>
      <c r="TY33" s="3">
        <v>74.327227539999996</v>
      </c>
      <c r="TZ33" s="3">
        <v>0.66326087</v>
      </c>
      <c r="UA33" s="3">
        <v>1318.9017309999999</v>
      </c>
      <c r="UB33" s="3">
        <v>8.2480590409999994</v>
      </c>
      <c r="UC33" s="3">
        <v>4.2537228799999998</v>
      </c>
      <c r="UD33" s="3">
        <v>2.878414807</v>
      </c>
      <c r="UE33" s="3">
        <v>3.7674615380000001</v>
      </c>
      <c r="UF33" s="3">
        <v>17.069142729999999</v>
      </c>
      <c r="UG33" s="3">
        <v>27.080131940000001</v>
      </c>
      <c r="UH33" s="3">
        <v>1.0481218269999999</v>
      </c>
      <c r="UI33" s="3">
        <v>4.4774729999999998</v>
      </c>
      <c r="UJ33" s="3">
        <v>63.770382470000001</v>
      </c>
      <c r="UK33" s="3">
        <v>8.0902111320000003</v>
      </c>
      <c r="UL33" s="3">
        <v>11.843843809999999</v>
      </c>
      <c r="UM33" s="3">
        <v>11.843843809999999</v>
      </c>
      <c r="UN33" s="3">
        <v>25.292452430000001</v>
      </c>
      <c r="UO33" s="3">
        <v>4.3615384620000004</v>
      </c>
      <c r="UP33" s="3">
        <v>6.5700134099999996</v>
      </c>
      <c r="UQ33" s="3">
        <v>4.2089969229999999</v>
      </c>
      <c r="UR33" s="3">
        <v>17.709307240000001</v>
      </c>
      <c r="US33" s="3">
        <v>60.360206410000004</v>
      </c>
      <c r="UT33" s="3">
        <v>60.360206410000004</v>
      </c>
      <c r="UU33" s="3">
        <v>8.8914929310000002</v>
      </c>
      <c r="UV33" s="3">
        <v>1.007727799</v>
      </c>
      <c r="UW33" s="3">
        <v>11.30757225</v>
      </c>
      <c r="UX33" s="3">
        <v>22.258143</v>
      </c>
      <c r="UY33" s="3">
        <v>1.5404855209999999</v>
      </c>
      <c r="UZ33" s="3">
        <v>9.7228934910000007</v>
      </c>
      <c r="VA33" s="3">
        <v>1.8759859720000001</v>
      </c>
      <c r="VB33" s="3">
        <v>1.42183652</v>
      </c>
      <c r="VC33" s="3">
        <v>1.9957358489999999</v>
      </c>
      <c r="VD33" s="3">
        <v>2.0392058820000001</v>
      </c>
      <c r="VE33" s="3">
        <v>22.942998159999998</v>
      </c>
      <c r="VF33" s="3">
        <v>6.8292537E-2</v>
      </c>
      <c r="VG33" s="3">
        <v>0.70832188399999996</v>
      </c>
      <c r="VH33" s="3">
        <v>1.7004506479999999</v>
      </c>
      <c r="VI33" s="3">
        <v>19.682684649999999</v>
      </c>
      <c r="VJ33" s="3">
        <v>10.983598649999999</v>
      </c>
      <c r="VK33" s="3">
        <v>79.268011110000003</v>
      </c>
      <c r="VL33" s="3">
        <v>1.8584031350000001</v>
      </c>
      <c r="VM33" s="3">
        <v>2.8073968869999999</v>
      </c>
      <c r="VN33" s="3">
        <v>7.3250090989999999</v>
      </c>
      <c r="VO33" s="3">
        <v>0.89091694700000001</v>
      </c>
      <c r="VP33" s="3">
        <v>1.4238953599999999</v>
      </c>
      <c r="VQ33" s="3">
        <v>2.1163921760000002</v>
      </c>
      <c r="VR33" s="3">
        <v>76.340754439999998</v>
      </c>
      <c r="VS33" s="3">
        <v>3.3259090910000002</v>
      </c>
      <c r="VT33" s="3">
        <v>1.9633988440000001</v>
      </c>
      <c r="VU33" s="3">
        <v>8.1615505400000004</v>
      </c>
      <c r="VV33" s="3">
        <v>66.116519999999994</v>
      </c>
      <c r="VW33" s="3">
        <v>3.1287258539999998</v>
      </c>
      <c r="VX33" s="3">
        <v>0.63601917500000005</v>
      </c>
      <c r="VY33" s="3">
        <v>4.8392882879999997</v>
      </c>
      <c r="VZ33" s="3">
        <v>29.66548856</v>
      </c>
      <c r="WA33" s="3">
        <v>0.42104634400000002</v>
      </c>
      <c r="WB33" s="3">
        <v>24.979032879999998</v>
      </c>
      <c r="WC33" s="3">
        <v>4.7883546800000003</v>
      </c>
      <c r="WD33" s="3">
        <v>2.0471998060000001</v>
      </c>
      <c r="WE33" s="3">
        <v>0.19611549</v>
      </c>
      <c r="WF33" s="3">
        <v>1.4877667640000001</v>
      </c>
      <c r="WG33" s="3">
        <v>1.9800536399999999</v>
      </c>
      <c r="WH33" s="3">
        <v>4.8930339859999998</v>
      </c>
      <c r="WI33" s="3">
        <v>2.1766756219999999</v>
      </c>
      <c r="WJ33" s="3">
        <v>5.2420869569999997</v>
      </c>
      <c r="WK33" s="3">
        <v>6.3971952889999999</v>
      </c>
      <c r="WL33" s="3">
        <v>23.398614760000001</v>
      </c>
      <c r="WM33" s="3">
        <v>4.3871984209999999</v>
      </c>
      <c r="WN33" s="3">
        <v>3.1487205149999999</v>
      </c>
      <c r="WO33" s="3">
        <v>3.514369141</v>
      </c>
      <c r="WP33" s="3">
        <v>24.226753599999999</v>
      </c>
      <c r="WQ33" s="3">
        <v>3.3616625240000002</v>
      </c>
      <c r="WR33" s="3">
        <v>23.35402775</v>
      </c>
      <c r="WS33" s="3">
        <v>2.587878211</v>
      </c>
      <c r="WT33" s="3">
        <v>16.901116460000001</v>
      </c>
      <c r="WU33" s="3">
        <v>8.5080314959999992</v>
      </c>
      <c r="WV33" s="3">
        <v>2.5770047759999999</v>
      </c>
      <c r="WW33" s="3">
        <v>58.388916430000002</v>
      </c>
      <c r="WX33" s="3">
        <v>58.524672789999997</v>
      </c>
      <c r="WY33" s="3">
        <v>3.9609419240000001</v>
      </c>
      <c r="WZ33" s="3">
        <v>9.1629845260000007</v>
      </c>
      <c r="XA33" s="3">
        <v>1.823780392</v>
      </c>
      <c r="XB33" s="3">
        <v>7.797586548</v>
      </c>
      <c r="XC33" s="3">
        <v>27.13247892</v>
      </c>
      <c r="XD33" s="3">
        <v>103.8257828</v>
      </c>
      <c r="XE33" s="3">
        <v>12.00708215</v>
      </c>
      <c r="XF33" s="3">
        <v>17.17944344</v>
      </c>
      <c r="XG33" s="3">
        <v>21.43825223</v>
      </c>
      <c r="XH33" s="3">
        <v>2.4386453430000001</v>
      </c>
      <c r="XI33" s="3">
        <v>1.0828330209999999</v>
      </c>
      <c r="XJ33" s="3">
        <v>2.3709098119999998</v>
      </c>
      <c r="XK33" s="3">
        <v>216.9933551</v>
      </c>
      <c r="XL33" s="3">
        <v>40.279917789999999</v>
      </c>
      <c r="XM33" s="3">
        <v>11.726444219999999</v>
      </c>
      <c r="XN33" s="3">
        <v>0.40194000000000002</v>
      </c>
      <c r="XO33" s="3">
        <v>18.837727560000001</v>
      </c>
      <c r="XP33" s="3">
        <v>0.58937359600000006</v>
      </c>
      <c r="XQ33" s="3">
        <v>0.47115000000000001</v>
      </c>
      <c r="XR33" s="3">
        <v>0.30734899300000001</v>
      </c>
      <c r="XS33" s="3">
        <v>2.2700951900000002</v>
      </c>
      <c r="XT33" s="3">
        <v>11.04397101</v>
      </c>
      <c r="XU33" s="3">
        <v>44.664191860000003</v>
      </c>
      <c r="XV33" s="3">
        <v>5.2802812499999998</v>
      </c>
      <c r="XW33" s="3">
        <v>3.642483871</v>
      </c>
      <c r="XX33" s="3">
        <v>12.60492384</v>
      </c>
      <c r="XY33" s="3">
        <v>2.2309372380000001</v>
      </c>
      <c r="XZ33" s="3">
        <v>65.021240559999995</v>
      </c>
      <c r="YA33" s="3">
        <v>35.111186519999997</v>
      </c>
      <c r="YB33" s="3">
        <v>5.0738180909999997</v>
      </c>
      <c r="YC33" s="3">
        <v>4.1601411290000003</v>
      </c>
      <c r="YD33" s="3">
        <v>0.79368768199999995</v>
      </c>
      <c r="YE33" s="3">
        <v>35.147250919999998</v>
      </c>
      <c r="YF33" s="3">
        <v>14.96738403</v>
      </c>
      <c r="YG33" s="3">
        <v>8.1935102999999995E-2</v>
      </c>
      <c r="YH33" s="3">
        <v>0.22652259299999999</v>
      </c>
      <c r="YI33" s="3">
        <v>54.39731665</v>
      </c>
      <c r="YJ33" s="3">
        <v>7.5057143000000007E-2</v>
      </c>
      <c r="YK33" s="3">
        <v>12.613759200000001</v>
      </c>
      <c r="YL33" s="3">
        <v>6.8857985140000002</v>
      </c>
      <c r="YM33" s="3">
        <v>1.732446215</v>
      </c>
      <c r="YN33" s="3">
        <v>5.0674300700000003</v>
      </c>
      <c r="YO33" s="3">
        <v>0.296385542</v>
      </c>
      <c r="YP33" s="3">
        <v>23.467639309999999</v>
      </c>
      <c r="YQ33" s="3">
        <v>1.161965583</v>
      </c>
      <c r="YR33" s="3">
        <v>1.998154669</v>
      </c>
      <c r="YS33" s="3">
        <v>15.955021459999999</v>
      </c>
      <c r="YT33" s="3">
        <v>5.699454545</v>
      </c>
      <c r="YU33" s="3">
        <v>2.9424900310000002</v>
      </c>
      <c r="YV33" s="3">
        <v>7.2405182100000003</v>
      </c>
      <c r="YW33" s="3">
        <v>8.4174372470000005</v>
      </c>
      <c r="YX33" s="3">
        <v>0.11605695100000001</v>
      </c>
      <c r="YY33" s="3">
        <v>0.40805708499999999</v>
      </c>
      <c r="YZ33" s="3">
        <v>4.3772326E-2</v>
      </c>
      <c r="ZA33" s="3">
        <v>0.16403351999999999</v>
      </c>
      <c r="ZB33" s="3">
        <v>20.480268550000002</v>
      </c>
      <c r="ZC33" s="3">
        <v>11.20701495</v>
      </c>
      <c r="ZD33" s="3">
        <v>12.82665613</v>
      </c>
      <c r="ZE33" s="3">
        <v>1.995242188</v>
      </c>
      <c r="ZF33" s="3">
        <v>1.3185867920000001</v>
      </c>
      <c r="ZG33" s="3">
        <v>0.38653612199999998</v>
      </c>
      <c r="ZH33" s="3">
        <v>5.1075418999999997E-2</v>
      </c>
      <c r="ZI33" s="3">
        <v>2671.4484969999999</v>
      </c>
      <c r="ZJ33" s="3">
        <v>351.48772079999998</v>
      </c>
      <c r="ZK33" s="3">
        <v>121.5985191</v>
      </c>
      <c r="ZL33" s="3">
        <v>19.821603339999999</v>
      </c>
      <c r="ZM33" s="3">
        <v>22.83280362</v>
      </c>
      <c r="ZN33" s="3">
        <v>262.21826110000001</v>
      </c>
      <c r="ZO33" s="3">
        <v>2.5287352670000001</v>
      </c>
      <c r="ZP33" s="3">
        <v>46.172499999999999</v>
      </c>
      <c r="ZQ33" s="3">
        <v>5.4588517520000002</v>
      </c>
      <c r="ZR33" s="3">
        <v>30.602</v>
      </c>
      <c r="ZS33" s="3">
        <v>2.7141887759999999</v>
      </c>
      <c r="ZT33" s="3">
        <v>14.40626681</v>
      </c>
      <c r="ZU33" s="3">
        <v>5.8895300549999998</v>
      </c>
      <c r="ZV33" s="3">
        <v>3.8030130720000002</v>
      </c>
      <c r="ZW33" s="3">
        <v>542.8532017</v>
      </c>
      <c r="ZX33" s="3">
        <v>76.257162320000006</v>
      </c>
      <c r="ZY33" s="3">
        <v>18.75235765</v>
      </c>
      <c r="ZZ33" s="3">
        <v>12.03743553</v>
      </c>
      <c r="AAA33" s="3">
        <v>432.94806130000001</v>
      </c>
      <c r="AAB33" s="3">
        <v>2.0444478840000002</v>
      </c>
      <c r="AAC33" s="3">
        <v>119.074961</v>
      </c>
      <c r="AAD33" s="3">
        <v>26.266413910000001</v>
      </c>
      <c r="AAE33" s="3">
        <v>0.71253705300000003</v>
      </c>
      <c r="AAF33" s="3">
        <v>4.4698962260000004</v>
      </c>
      <c r="AAG33" s="3">
        <v>21.28518914</v>
      </c>
      <c r="AAH33" s="3">
        <v>4.9931205999999999E-2</v>
      </c>
      <c r="AAI33" s="3">
        <v>226.10353910000001</v>
      </c>
      <c r="AAJ33" s="3">
        <v>65.608841999999996</v>
      </c>
      <c r="AAK33" s="3">
        <v>102.36608940000001</v>
      </c>
      <c r="AAL33" s="3">
        <v>1.3882620000000001</v>
      </c>
      <c r="AAM33" s="3">
        <v>29.12109499</v>
      </c>
      <c r="AAN33" s="3">
        <v>311.76103310000002</v>
      </c>
      <c r="AAO33" s="3">
        <v>50.837795919999998</v>
      </c>
      <c r="AAP33" s="3">
        <v>335.03653489999999</v>
      </c>
      <c r="AAQ33" s="3">
        <v>996.90565779999997</v>
      </c>
      <c r="AAR33" s="3">
        <v>4.9612835820000001</v>
      </c>
      <c r="AAS33" s="3">
        <v>238.27326980000001</v>
      </c>
      <c r="AAT33" s="3">
        <v>21.09584736</v>
      </c>
      <c r="AAU33" s="3">
        <v>20.771425870000002</v>
      </c>
      <c r="AAV33" s="3">
        <v>25.144180179999999</v>
      </c>
      <c r="AAW33" s="3">
        <v>3.249948464</v>
      </c>
      <c r="AAX33" s="3">
        <v>8.6657316360000003</v>
      </c>
      <c r="AAY33" s="3">
        <v>0.75479194599999999</v>
      </c>
      <c r="AAZ33" s="3">
        <v>7.035474593</v>
      </c>
      <c r="ABA33" s="3">
        <v>2.0190265489999999</v>
      </c>
      <c r="ABB33" s="3">
        <v>277.65668790000001</v>
      </c>
      <c r="ABC33" s="3">
        <v>147.82505180000001</v>
      </c>
      <c r="ABD33" s="3">
        <v>53.522456069999997</v>
      </c>
      <c r="ABE33" s="3">
        <v>21.25798223</v>
      </c>
      <c r="ABF33" s="3">
        <v>7.2468734049999997</v>
      </c>
      <c r="ABG33" s="3">
        <v>24.910458089999999</v>
      </c>
      <c r="ABH33" s="3">
        <v>4.0372662469999998</v>
      </c>
      <c r="ABI33" s="3">
        <v>7.0078077670000001</v>
      </c>
      <c r="ABJ33" s="3">
        <v>13.41489589</v>
      </c>
      <c r="ABK33" s="3">
        <v>58.073800949999999</v>
      </c>
      <c r="ABL33" s="3">
        <v>3.206846782</v>
      </c>
      <c r="ABM33" s="3">
        <v>14.654576329999999</v>
      </c>
      <c r="ABN33" s="3">
        <v>124.0787816</v>
      </c>
      <c r="ABO33" s="3">
        <v>1.2578005839999999</v>
      </c>
      <c r="ABP33" s="3">
        <v>3.50545829</v>
      </c>
      <c r="ABQ33" s="3">
        <v>2.468817204</v>
      </c>
      <c r="ABR33" s="3">
        <v>3.5971282050000002</v>
      </c>
      <c r="ABS33" s="3">
        <v>0.24405142299999999</v>
      </c>
      <c r="ABT33" s="3">
        <v>34.454208139999999</v>
      </c>
      <c r="ABU33" s="3">
        <v>21.114013</v>
      </c>
      <c r="ABV33" s="3">
        <v>2.8850691240000002</v>
      </c>
      <c r="ABW33" s="3">
        <v>33.791271989999998</v>
      </c>
      <c r="ABX33" s="3">
        <v>79.268011110000003</v>
      </c>
      <c r="ABY33" s="3">
        <v>26.989477269999998</v>
      </c>
      <c r="ABZ33" s="3">
        <v>2.1173628870000001</v>
      </c>
      <c r="ACA33" s="3">
        <v>0.30757477100000002</v>
      </c>
      <c r="ACB33" s="3">
        <v>717.52259470000001</v>
      </c>
      <c r="ACC33" s="3">
        <v>10.105851060000001</v>
      </c>
      <c r="ACD33" s="3">
        <v>3.8096567929999998</v>
      </c>
      <c r="ACE33" s="3">
        <v>1.4159160449999999</v>
      </c>
      <c r="ACF33" s="3">
        <v>4.6515960999999999</v>
      </c>
      <c r="ACG33" s="3">
        <v>9.743479936</v>
      </c>
      <c r="ACH33" s="3">
        <v>64.582745099999997</v>
      </c>
      <c r="ACI33" s="3">
        <v>43.93808129</v>
      </c>
      <c r="ACJ33" s="3">
        <v>7.8907547170000001</v>
      </c>
      <c r="ACK33" s="3">
        <v>0.42368490600000003</v>
      </c>
      <c r="ACL33" s="3">
        <v>1.2001703699999999</v>
      </c>
      <c r="ACM33" s="3">
        <v>1.982509268</v>
      </c>
      <c r="ACN33" s="3">
        <v>2.8778947370000001</v>
      </c>
      <c r="ACO33" s="3">
        <v>0.805174905</v>
      </c>
      <c r="ACP33" s="3">
        <v>9.9006679460000004</v>
      </c>
      <c r="ACQ33" s="3">
        <v>9.7861360889999993</v>
      </c>
      <c r="ACR33" s="3">
        <v>0.36701694899999998</v>
      </c>
      <c r="ACS33" s="3">
        <v>7.7476030529999997</v>
      </c>
      <c r="ACT33" s="3">
        <v>47.819717410000003</v>
      </c>
      <c r="ACU33" s="3">
        <v>12.795670449999999</v>
      </c>
      <c r="ACV33" s="3">
        <v>1.1674478530000001</v>
      </c>
      <c r="ACW33" s="3">
        <v>1.4152162399999999</v>
      </c>
      <c r="ACX33" s="3">
        <v>1.736625122</v>
      </c>
      <c r="ACY33" s="3">
        <v>162.75940019999999</v>
      </c>
      <c r="ACZ33" s="3">
        <v>35.879166669999996</v>
      </c>
      <c r="ADA33" s="3">
        <v>0.95043880300000005</v>
      </c>
      <c r="ADB33" s="3">
        <v>0.84333645700000004</v>
      </c>
      <c r="ADC33" s="3">
        <v>14.337836729999999</v>
      </c>
      <c r="ADD33" s="3">
        <v>31.215423210000001</v>
      </c>
      <c r="ADE33" s="3">
        <v>20.794453730000001</v>
      </c>
      <c r="ADF33" s="3">
        <v>7.691705357</v>
      </c>
      <c r="ADG33" s="3">
        <v>32.156337710000003</v>
      </c>
      <c r="ADH33" s="3">
        <v>12.975413039999999</v>
      </c>
      <c r="ADI33" s="3">
        <v>11.05216332</v>
      </c>
      <c r="ADJ33" s="3">
        <v>4.5725751700000004</v>
      </c>
      <c r="ADK33" s="3">
        <v>2.791824885</v>
      </c>
      <c r="ADL33" s="3">
        <v>21.271974790000002</v>
      </c>
      <c r="ADM33" s="3">
        <v>13.91316887</v>
      </c>
      <c r="ADN33" s="3">
        <v>1.146708075</v>
      </c>
      <c r="ADO33" s="3">
        <v>5.458067625</v>
      </c>
      <c r="ADP33" s="3">
        <v>5.7040215700000001</v>
      </c>
      <c r="ADQ33" s="3">
        <v>22.09506433</v>
      </c>
      <c r="ADR33" s="3">
        <v>22.014362569999999</v>
      </c>
      <c r="ADS33" s="3">
        <v>185.9074612</v>
      </c>
      <c r="ADT33" s="3">
        <v>11.68795087</v>
      </c>
      <c r="ADU33" s="3">
        <v>2.7157684729999998</v>
      </c>
      <c r="ADV33" s="3">
        <v>24.733978430000001</v>
      </c>
      <c r="ADW33" s="3">
        <v>1.0929792279999999</v>
      </c>
      <c r="ADX33" s="3">
        <v>2.2266227490000001</v>
      </c>
      <c r="ADY33" s="3">
        <v>27.13247892</v>
      </c>
      <c r="ADZ33" s="3">
        <v>27.95168447</v>
      </c>
      <c r="AEA33" s="3">
        <v>14.864290540000001</v>
      </c>
      <c r="AEB33" s="3">
        <v>66.210394300000004</v>
      </c>
      <c r="AEC33" s="3">
        <v>55.457760309999998</v>
      </c>
      <c r="AED33" s="3">
        <v>8.1327475249999992</v>
      </c>
      <c r="AEE33" s="3">
        <v>2.6703448280000002</v>
      </c>
      <c r="AEF33" s="3">
        <v>21.128833969999999</v>
      </c>
      <c r="AEG33" s="3">
        <v>77.884392680000005</v>
      </c>
      <c r="AEH33" s="3">
        <v>28.92538502</v>
      </c>
      <c r="AEI33" s="3">
        <v>12.636044780000001</v>
      </c>
      <c r="AEJ33" s="3">
        <v>3.3286208959999999</v>
      </c>
      <c r="AEK33" s="3">
        <v>32.109362400000002</v>
      </c>
      <c r="AEL33" s="3">
        <v>31.70284414</v>
      </c>
      <c r="AEM33" s="3">
        <v>21.910336310000002</v>
      </c>
      <c r="AEN33" s="3">
        <v>0.45866175100000001</v>
      </c>
      <c r="AEO33" s="3">
        <v>8.4510060060000001</v>
      </c>
      <c r="AEP33" s="3">
        <v>0.74747426500000003</v>
      </c>
      <c r="AEQ33" s="3">
        <v>0.22909015599999999</v>
      </c>
      <c r="AER33" s="3">
        <v>22.2688247</v>
      </c>
      <c r="AES33" s="3">
        <v>16.182785710000001</v>
      </c>
      <c r="AET33" s="3">
        <v>9.1388068760000003</v>
      </c>
      <c r="AEU33" s="3">
        <v>0.46041401300000001</v>
      </c>
      <c r="AEV33" s="3">
        <v>3.232891371</v>
      </c>
      <c r="AEW33" s="3">
        <v>1.5230092589999999</v>
      </c>
      <c r="AEX33" s="3">
        <v>28.39089822</v>
      </c>
      <c r="AEY33" s="3">
        <v>3.988049197</v>
      </c>
      <c r="AEZ33" s="3">
        <v>42.28856305</v>
      </c>
      <c r="AFA33" s="3">
        <v>16.202400000000001</v>
      </c>
      <c r="AFB33" s="3">
        <v>4.07929064</v>
      </c>
      <c r="AFC33" s="3">
        <v>0.28566825499999998</v>
      </c>
      <c r="AFD33" s="3">
        <v>22.09750099</v>
      </c>
      <c r="AFE33" s="3">
        <v>3.3733007060000002</v>
      </c>
      <c r="AFF33" s="3">
        <v>510.29453130000002</v>
      </c>
      <c r="AFG33" s="3">
        <v>67.273625499999994</v>
      </c>
      <c r="AFH33" s="3">
        <v>4.0170000000000003</v>
      </c>
      <c r="AFI33" s="3">
        <v>2.8282925890000001</v>
      </c>
      <c r="AFJ33" s="3">
        <v>25.591105689999999</v>
      </c>
      <c r="AFK33" s="3">
        <v>17.49002729</v>
      </c>
      <c r="AFL33" s="3">
        <v>5.6701298080000004</v>
      </c>
      <c r="AFM33" s="3">
        <v>4.4736343209999996</v>
      </c>
      <c r="AFN33" s="3">
        <v>1.2922061659999999</v>
      </c>
      <c r="AFO33" s="3">
        <v>28.87378051</v>
      </c>
      <c r="AFP33" s="3">
        <v>6.9515789469999998</v>
      </c>
      <c r="AFQ33" s="3">
        <v>17.819310479999999</v>
      </c>
      <c r="AFR33" s="3">
        <v>24.158245789999999</v>
      </c>
      <c r="AFS33" s="3">
        <v>7.4253557309999998</v>
      </c>
      <c r="AFT33" s="3">
        <v>2.9168683710000001</v>
      </c>
      <c r="AFU33" s="3">
        <v>20.594133060000001</v>
      </c>
      <c r="AFV33" s="3">
        <v>2.0805371899999998</v>
      </c>
      <c r="AFW33" s="3">
        <v>562.99908029999995</v>
      </c>
      <c r="AFX33" s="3">
        <v>84.591719060000003</v>
      </c>
      <c r="AFY33" s="3">
        <v>9.5250738259999999</v>
      </c>
      <c r="AFZ33" s="3">
        <v>14.08905311</v>
      </c>
      <c r="AGA33" s="3">
        <v>6.9471216619999998</v>
      </c>
      <c r="AGB33" s="3">
        <v>3.911760364</v>
      </c>
      <c r="AGC33" s="3">
        <v>29.725434830000001</v>
      </c>
      <c r="AGD33" s="3">
        <v>18.6404985</v>
      </c>
      <c r="AGE33" s="3">
        <v>2.9702099999999998</v>
      </c>
      <c r="AGF33" s="3">
        <v>122.32151020000001</v>
      </c>
      <c r="AGG33" s="3">
        <v>12.16386969</v>
      </c>
      <c r="AGH33" s="3">
        <v>12.79512894</v>
      </c>
      <c r="AGI33" s="3">
        <v>81.135245429999998</v>
      </c>
      <c r="AGJ33" s="3">
        <v>111.5957171</v>
      </c>
      <c r="AGK33" s="3">
        <v>0.15967279400000001</v>
      </c>
      <c r="AGL33" s="3">
        <v>8.7923810000000005E-2</v>
      </c>
      <c r="AGM33" s="3">
        <v>0.232043112</v>
      </c>
      <c r="AGN33" s="3">
        <v>1.5936448999999998E-2</v>
      </c>
      <c r="AGO33" s="3">
        <v>62.265003540000002</v>
      </c>
    </row>
    <row r="34" spans="1:873" x14ac:dyDescent="0.35">
      <c r="A34" s="2">
        <v>41974</v>
      </c>
      <c r="B34">
        <v>2014</v>
      </c>
      <c r="C34" s="1" t="s">
        <v>882</v>
      </c>
      <c r="D34" s="3">
        <v>9.9361587740000008</v>
      </c>
      <c r="E34" s="3">
        <v>11.327551400000001</v>
      </c>
      <c r="F34" s="3">
        <v>8.1423658539999995</v>
      </c>
      <c r="G34" s="3">
        <v>2.5713816249999999</v>
      </c>
      <c r="H34" s="3">
        <v>16.781115870000001</v>
      </c>
      <c r="I34" s="3">
        <v>12.022580809999999</v>
      </c>
      <c r="J34" s="3">
        <v>7.5692386039999997</v>
      </c>
      <c r="K34" s="3">
        <v>10.891652540000001</v>
      </c>
      <c r="L34" s="3">
        <v>11.89077108</v>
      </c>
      <c r="M34" s="3">
        <v>8.9522967879999999</v>
      </c>
      <c r="N34" s="3">
        <v>6.8241861520000002</v>
      </c>
      <c r="O34" s="3">
        <v>0</v>
      </c>
      <c r="P34" s="3">
        <v>2.2963330210000001</v>
      </c>
      <c r="Q34" s="3">
        <v>1.2659705880000001</v>
      </c>
      <c r="R34" s="3">
        <v>3.303307947</v>
      </c>
      <c r="S34" s="3">
        <v>11.161515769999999</v>
      </c>
      <c r="T34" s="3">
        <v>4.6232756410000002</v>
      </c>
      <c r="U34" s="3">
        <v>1.2869280400000001</v>
      </c>
      <c r="V34" s="3">
        <v>113.56631470000001</v>
      </c>
      <c r="W34" s="3">
        <v>88.477641390000002</v>
      </c>
      <c r="X34" s="3">
        <v>66.038854279999995</v>
      </c>
      <c r="Y34" s="3">
        <v>2.563275</v>
      </c>
      <c r="Z34" s="3">
        <v>9.7025436890000005</v>
      </c>
      <c r="AA34" s="3">
        <v>1.215288538</v>
      </c>
      <c r="AB34" s="3">
        <v>12.87704626</v>
      </c>
      <c r="AC34" s="3">
        <v>1.238864996</v>
      </c>
      <c r="AD34" s="3">
        <v>0.198666025</v>
      </c>
      <c r="AE34" s="3">
        <v>0.41799999999999998</v>
      </c>
      <c r="AF34" s="3">
        <v>10.648864</v>
      </c>
      <c r="AG34" s="3">
        <v>16.960525100000002</v>
      </c>
      <c r="AH34" s="3">
        <v>84.984498079999995</v>
      </c>
      <c r="AI34" s="3">
        <v>77.27215941</v>
      </c>
      <c r="AJ34" s="3">
        <v>33.962159919999998</v>
      </c>
      <c r="AK34" s="3">
        <v>22.71091784</v>
      </c>
      <c r="AL34" s="3">
        <v>4.1629885389999997</v>
      </c>
      <c r="AM34" s="3">
        <v>4.1677195879999998</v>
      </c>
      <c r="AN34" s="3">
        <v>44.078760000000003</v>
      </c>
      <c r="AO34" s="3">
        <v>185.82869260000001</v>
      </c>
      <c r="AP34" s="3">
        <v>143.09330510000001</v>
      </c>
      <c r="AQ34" s="3">
        <v>9.4492586040000006</v>
      </c>
      <c r="AR34" s="3">
        <v>24.21901836</v>
      </c>
      <c r="AS34" s="3">
        <v>15.556134220000001</v>
      </c>
      <c r="AT34" s="3">
        <v>6.007322791</v>
      </c>
      <c r="AU34" s="3">
        <v>138.22779070000001</v>
      </c>
      <c r="AV34" s="3">
        <v>7.2076679429999997</v>
      </c>
      <c r="AW34" s="3">
        <v>242.33579309999999</v>
      </c>
      <c r="AX34" s="3">
        <v>26.577426119999998</v>
      </c>
      <c r="AY34" s="3">
        <v>0.95577323400000003</v>
      </c>
      <c r="AZ34" s="3">
        <v>47.377777780000002</v>
      </c>
      <c r="BA34" s="3">
        <v>18.392144940000001</v>
      </c>
      <c r="BB34" s="3">
        <v>3.5600778210000001</v>
      </c>
      <c r="BC34" s="3">
        <v>20.331536490000001</v>
      </c>
      <c r="BD34" s="3">
        <v>11.6815114</v>
      </c>
      <c r="BE34" s="3">
        <v>17.28918681</v>
      </c>
      <c r="BF34" s="3">
        <v>2.6622196749999998</v>
      </c>
      <c r="BG34" s="3">
        <v>44.200903230000002</v>
      </c>
      <c r="BH34" s="3">
        <v>1.328959448</v>
      </c>
      <c r="BI34" s="3">
        <v>24.535672550000001</v>
      </c>
      <c r="BJ34" s="3">
        <v>7.0558562990000002</v>
      </c>
      <c r="BK34" s="3">
        <v>31.761223529999999</v>
      </c>
      <c r="BL34" s="3">
        <v>21.131649809999999</v>
      </c>
      <c r="BM34" s="3">
        <v>536.00324999999998</v>
      </c>
      <c r="BN34" s="3">
        <v>11.523199999999999</v>
      </c>
      <c r="BO34" s="3">
        <v>4.8385461249999997</v>
      </c>
      <c r="BP34" s="3">
        <v>5.7367721889999999</v>
      </c>
      <c r="BQ34" s="3">
        <v>34.081165050000003</v>
      </c>
      <c r="BR34" s="3">
        <v>6.1983235289999996</v>
      </c>
      <c r="BS34" s="3">
        <v>5.639716312</v>
      </c>
      <c r="BT34" s="3">
        <v>11.5620697</v>
      </c>
      <c r="BU34" s="3">
        <v>14.600300470000001</v>
      </c>
      <c r="BV34" s="3">
        <v>4.2791724139999996</v>
      </c>
      <c r="BW34" s="3">
        <v>17.099579519999999</v>
      </c>
      <c r="BX34" s="3">
        <v>2.2214349999999999E-3</v>
      </c>
      <c r="BY34" s="3">
        <v>90.381114949999997</v>
      </c>
      <c r="BZ34" s="3">
        <v>12.749431599999999</v>
      </c>
      <c r="CA34" s="3">
        <v>55.875250250000001</v>
      </c>
      <c r="CB34" s="3">
        <v>22.203652779999999</v>
      </c>
      <c r="CC34" s="3">
        <v>3.1019999999999999</v>
      </c>
      <c r="CD34" s="3">
        <v>3.0283668339999998</v>
      </c>
      <c r="CE34" s="3">
        <v>34.866279069999997</v>
      </c>
      <c r="CF34" s="3">
        <v>28.32799807</v>
      </c>
      <c r="CG34" s="3">
        <v>3.6230526319999998</v>
      </c>
      <c r="CH34" s="3">
        <v>7.4696213680000003</v>
      </c>
      <c r="CI34" s="3">
        <v>5.0534801290000004</v>
      </c>
      <c r="CJ34" s="3">
        <v>1.17183346</v>
      </c>
      <c r="CK34" s="3">
        <v>6.6083220970000003</v>
      </c>
      <c r="CL34" s="3">
        <v>15.221214140000001</v>
      </c>
      <c r="CM34" s="3">
        <v>1.292014274</v>
      </c>
      <c r="CN34" s="3">
        <v>1.493811499</v>
      </c>
      <c r="CO34" s="3">
        <v>2.438747292</v>
      </c>
      <c r="CP34" s="3">
        <v>41.672438040000003</v>
      </c>
      <c r="CQ34" s="3">
        <v>32.850302800000001</v>
      </c>
      <c r="CR34" s="3">
        <v>0.549634489</v>
      </c>
      <c r="CS34" s="3">
        <v>6.1186717850000001</v>
      </c>
      <c r="CT34" s="3">
        <v>13.272079769999999</v>
      </c>
      <c r="CU34" s="3">
        <v>2.9248452980000001</v>
      </c>
      <c r="CV34" s="3">
        <v>9.9176879840000005</v>
      </c>
      <c r="CW34" s="3">
        <v>13.298517929999999</v>
      </c>
      <c r="CX34" s="3">
        <v>4.3320519729999996</v>
      </c>
      <c r="CY34" s="3">
        <v>1.988</v>
      </c>
      <c r="CZ34" s="3">
        <v>228.35857920000001</v>
      </c>
      <c r="DA34" s="3">
        <v>9.1358552040000003</v>
      </c>
      <c r="DB34" s="3">
        <v>1.2512786890000001</v>
      </c>
      <c r="DC34" s="3">
        <v>78.90470474</v>
      </c>
      <c r="DD34" s="3">
        <v>3.8458691410000001</v>
      </c>
      <c r="DE34" s="3">
        <v>1.695109344</v>
      </c>
      <c r="DF34" s="3">
        <v>0.72982146400000003</v>
      </c>
      <c r="DG34" s="3">
        <v>1.7861899999999999</v>
      </c>
      <c r="DH34" s="3">
        <v>247.7556543</v>
      </c>
      <c r="DI34" s="3">
        <v>3.3167840329999998</v>
      </c>
      <c r="DJ34" s="3">
        <v>25.198499999999999</v>
      </c>
      <c r="DK34" s="3">
        <v>1.369942803</v>
      </c>
      <c r="DL34" s="3">
        <v>5.4267449470000004</v>
      </c>
      <c r="DM34" s="3">
        <v>5.5928449100000002</v>
      </c>
      <c r="DN34" s="3">
        <v>8.7375148510000002</v>
      </c>
      <c r="DO34" s="3">
        <v>1.62339868</v>
      </c>
      <c r="DP34" s="3">
        <v>331.80250280000001</v>
      </c>
      <c r="DQ34" s="3">
        <v>21.42660287</v>
      </c>
      <c r="DR34" s="3">
        <v>15.208936830000001</v>
      </c>
      <c r="DS34" s="3">
        <v>0.56352371700000004</v>
      </c>
      <c r="DT34" s="3">
        <v>3.0211570170000002</v>
      </c>
      <c r="DU34" s="3">
        <v>930.92908780000005</v>
      </c>
      <c r="DV34" s="3">
        <v>11.979085599999999</v>
      </c>
      <c r="DW34" s="3">
        <v>56.327417830000002</v>
      </c>
      <c r="DX34" s="3">
        <v>55.549564590000003</v>
      </c>
      <c r="DY34" s="3">
        <v>36.141235960000003</v>
      </c>
      <c r="DZ34" s="3">
        <v>83.255331780000006</v>
      </c>
      <c r="EA34" s="3">
        <v>49.418113910000002</v>
      </c>
      <c r="EB34" s="3">
        <v>10.559507809999999</v>
      </c>
      <c r="EC34" s="3">
        <v>64.204519959999999</v>
      </c>
      <c r="ED34" s="3">
        <v>8.5484133199999999</v>
      </c>
      <c r="EE34" s="3">
        <v>45.549058819999999</v>
      </c>
      <c r="EF34" s="3">
        <v>0.36911154200000001</v>
      </c>
      <c r="EG34" s="3">
        <v>2.2010168819999998</v>
      </c>
      <c r="EH34" s="3">
        <v>17.55712673</v>
      </c>
      <c r="EI34" s="3">
        <v>8.4602931389999991</v>
      </c>
      <c r="EJ34" s="3">
        <v>5.0828583820000004</v>
      </c>
      <c r="EK34" s="3">
        <v>44.837592669999999</v>
      </c>
      <c r="EL34" s="3">
        <v>20.248650479999998</v>
      </c>
      <c r="EM34" s="3">
        <v>8.9186184970000006</v>
      </c>
      <c r="EN34" s="3">
        <v>6.0640629300000004</v>
      </c>
      <c r="EO34" s="3">
        <v>308.44872240000001</v>
      </c>
      <c r="EP34" s="3">
        <v>37.674482759999997</v>
      </c>
      <c r="EQ34" s="3">
        <v>0.62546614300000003</v>
      </c>
      <c r="ER34" s="3">
        <v>5.199701417</v>
      </c>
      <c r="ES34" s="3">
        <v>4.6685294000000002E-2</v>
      </c>
      <c r="ET34" s="3">
        <v>7.8340286529999998</v>
      </c>
      <c r="EU34" s="3">
        <v>19.680872019999999</v>
      </c>
      <c r="EV34" s="3">
        <v>5.3008695650000002</v>
      </c>
      <c r="EW34" s="3">
        <v>5.9935901960000004</v>
      </c>
      <c r="EX34" s="3">
        <v>2.8515326000000001E-2</v>
      </c>
      <c r="EY34" s="3">
        <v>8.1296279489999996</v>
      </c>
      <c r="EZ34" s="3">
        <v>0.67528198399999995</v>
      </c>
      <c r="FA34" s="3">
        <v>0.67528198399999995</v>
      </c>
      <c r="FB34" s="3">
        <v>51.10383178</v>
      </c>
      <c r="FC34" s="3">
        <v>1.4925521000000001E-2</v>
      </c>
      <c r="FD34" s="3">
        <v>1.5128999999999999</v>
      </c>
      <c r="FE34" s="3">
        <v>2.5729365990000002</v>
      </c>
      <c r="FF34" s="3">
        <v>28.465257139999999</v>
      </c>
      <c r="FG34" s="3">
        <v>33.581654479999997</v>
      </c>
      <c r="FH34" s="3">
        <v>6.8236714669999996</v>
      </c>
      <c r="FI34" s="3">
        <v>0.45979457400000001</v>
      </c>
      <c r="FJ34" s="3">
        <v>28.05663771</v>
      </c>
      <c r="FK34" s="3">
        <v>0.19475951899999999</v>
      </c>
      <c r="FL34" s="3">
        <v>7.5019568879999996</v>
      </c>
      <c r="FM34" s="3">
        <v>0.80339711499999999</v>
      </c>
      <c r="FN34" s="3">
        <v>1.455087719</v>
      </c>
      <c r="FO34" s="3">
        <v>120.4932039</v>
      </c>
      <c r="FP34" s="3">
        <v>7.1897267759999997</v>
      </c>
      <c r="FQ34" s="3">
        <v>8.8641904759999992</v>
      </c>
      <c r="FR34" s="3">
        <v>20.326666670000002</v>
      </c>
      <c r="FS34" s="3">
        <v>168.7796802</v>
      </c>
      <c r="FT34" s="3">
        <v>11.28940105</v>
      </c>
      <c r="FU34" s="3">
        <v>125.9706911</v>
      </c>
      <c r="FV34" s="3">
        <v>12.683381089999999</v>
      </c>
      <c r="FW34" s="3">
        <v>29.838012719999998</v>
      </c>
      <c r="FX34" s="3">
        <v>2.8606117E-2</v>
      </c>
      <c r="FY34" s="3">
        <v>0.61425426900000002</v>
      </c>
      <c r="FZ34" s="3">
        <v>0.242619469</v>
      </c>
      <c r="GA34" s="3">
        <v>5.3663556520000002</v>
      </c>
      <c r="GB34" s="3">
        <v>10706.781279999999</v>
      </c>
      <c r="GC34" s="3">
        <v>1881.8421370000001</v>
      </c>
      <c r="GD34" s="3">
        <v>74.099411759999995</v>
      </c>
      <c r="GE34" s="3">
        <v>17.05020391</v>
      </c>
      <c r="GF34" s="3">
        <v>12.60061191</v>
      </c>
      <c r="GG34" s="3">
        <v>39.170721210000004</v>
      </c>
      <c r="GH34" s="3">
        <v>11.530748900000001</v>
      </c>
      <c r="GI34" s="3">
        <v>1.9839037589999999</v>
      </c>
      <c r="GJ34" s="3">
        <v>0.23465528999999999</v>
      </c>
      <c r="GK34" s="3">
        <v>0</v>
      </c>
      <c r="GL34" s="3">
        <v>1.662485</v>
      </c>
      <c r="GM34" s="3">
        <v>290.32091120000001</v>
      </c>
      <c r="GN34" s="3">
        <v>71.576885410000003</v>
      </c>
      <c r="GO34" s="3">
        <v>55.1175</v>
      </c>
      <c r="GP34" s="3">
        <v>18.76629758</v>
      </c>
      <c r="GQ34" s="3">
        <v>59.502893380000003</v>
      </c>
      <c r="GR34" s="3">
        <v>7.3583297239999998</v>
      </c>
      <c r="GS34" s="3">
        <v>11.99215873</v>
      </c>
      <c r="GT34" s="3">
        <v>194.45202889999999</v>
      </c>
      <c r="GU34" s="3">
        <v>1.2820810030000001</v>
      </c>
      <c r="GV34" s="3">
        <v>19.681132080000001</v>
      </c>
      <c r="GW34" s="3">
        <v>15.37947453</v>
      </c>
      <c r="GX34" s="3">
        <v>0.18393775100000001</v>
      </c>
      <c r="GY34" s="3">
        <v>67.098428699999999</v>
      </c>
      <c r="GZ34" s="3">
        <v>65.608841999999996</v>
      </c>
      <c r="HA34" s="3">
        <v>152.32769049999999</v>
      </c>
      <c r="HB34" s="3">
        <v>49.037809520000003</v>
      </c>
      <c r="HC34" s="3">
        <v>8.2480590409999994</v>
      </c>
      <c r="HD34" s="3">
        <v>694.88210070000002</v>
      </c>
      <c r="HE34" s="3">
        <v>22.877091180000001</v>
      </c>
      <c r="HF34" s="3">
        <v>33.055471699999998</v>
      </c>
      <c r="HG34" s="3">
        <v>6857.4634489999999</v>
      </c>
      <c r="HH34" s="3">
        <v>17.124985389999999</v>
      </c>
      <c r="HI34" s="3">
        <v>3.8837490460000001</v>
      </c>
      <c r="HJ34" s="3">
        <v>2.434717998</v>
      </c>
      <c r="HK34" s="3">
        <v>8.7652138490000002</v>
      </c>
      <c r="HL34" s="3">
        <v>15.20772691</v>
      </c>
      <c r="HM34" s="3">
        <v>3.9792622130000002</v>
      </c>
      <c r="HN34" s="3">
        <v>36.289122759999998</v>
      </c>
      <c r="HO34" s="3">
        <v>4.6024322959999999</v>
      </c>
      <c r="HP34" s="3">
        <v>2.6795600739999998</v>
      </c>
      <c r="HQ34" s="3">
        <v>45.638849669999999</v>
      </c>
      <c r="HR34" s="3">
        <v>118.5196911</v>
      </c>
      <c r="HS34" s="3">
        <v>2.5170575610000001</v>
      </c>
      <c r="HT34" s="3">
        <v>1.5162162159999999</v>
      </c>
      <c r="HU34" s="3">
        <v>3.0098054470000002</v>
      </c>
      <c r="HV34" s="3">
        <v>3.0098054470000002</v>
      </c>
      <c r="HW34" s="3">
        <v>37.23848263</v>
      </c>
      <c r="HX34" s="3">
        <v>3.6752117320000002</v>
      </c>
      <c r="HY34" s="3">
        <v>20.10171429</v>
      </c>
      <c r="HZ34" s="3">
        <v>2.6622196749999998</v>
      </c>
      <c r="IA34" s="3">
        <v>28.32509881</v>
      </c>
      <c r="IB34" s="3">
        <v>22.954611280000002</v>
      </c>
      <c r="IC34" s="3">
        <v>5.3745694579999999</v>
      </c>
      <c r="ID34" s="3">
        <v>4.2397681159999996</v>
      </c>
      <c r="IE34" s="3">
        <v>102.3261325</v>
      </c>
      <c r="IF34" s="3">
        <v>107.8524266</v>
      </c>
      <c r="IG34" s="3">
        <v>9.0039313130000007</v>
      </c>
      <c r="IH34" s="3">
        <v>0.93122408700000003</v>
      </c>
      <c r="II34" s="3">
        <v>6.762826617</v>
      </c>
      <c r="IJ34" s="3">
        <v>89.980041369999995</v>
      </c>
      <c r="IK34" s="3">
        <v>65.028230769999993</v>
      </c>
      <c r="IL34" s="3">
        <v>10.711795840000001</v>
      </c>
      <c r="IM34" s="3">
        <v>61.392533329999999</v>
      </c>
      <c r="IN34" s="3">
        <v>1.2965332030000001</v>
      </c>
      <c r="IO34" s="3">
        <v>23.225439999999999</v>
      </c>
      <c r="IP34" s="3">
        <v>5.6842471320000003</v>
      </c>
      <c r="IQ34" s="3">
        <v>0.96185544599999995</v>
      </c>
      <c r="IR34" s="3">
        <v>0.123</v>
      </c>
      <c r="IS34" s="3">
        <v>9.0754013879999995</v>
      </c>
      <c r="IT34" s="3">
        <v>153.32340020000001</v>
      </c>
      <c r="IU34" s="3">
        <v>7.1064971100000003</v>
      </c>
      <c r="IV34" s="3">
        <v>0.81035840699999995</v>
      </c>
      <c r="IW34" s="3">
        <v>3.6247956000000001</v>
      </c>
      <c r="IX34" s="3">
        <v>2.3078670689999998</v>
      </c>
      <c r="IY34" s="3">
        <v>3.1123975769999999</v>
      </c>
      <c r="IZ34" s="3">
        <v>8.7750000000000004</v>
      </c>
      <c r="JA34" s="3">
        <v>4.2552692309999998</v>
      </c>
      <c r="JB34" s="3">
        <v>0.49721269000000001</v>
      </c>
      <c r="JC34" s="3">
        <v>114.67339440000001</v>
      </c>
      <c r="JD34" s="3">
        <v>22.665568669999999</v>
      </c>
      <c r="JE34" s="3">
        <v>8.6310189039999994</v>
      </c>
      <c r="JF34" s="3">
        <v>6.5182441410000003</v>
      </c>
      <c r="JG34" s="3">
        <v>10.911</v>
      </c>
      <c r="JH34" s="3">
        <v>52.932668589999999</v>
      </c>
      <c r="JI34" s="3">
        <v>1.008133733</v>
      </c>
      <c r="JJ34" s="3">
        <v>1.613506098</v>
      </c>
      <c r="JK34" s="3">
        <v>0.79794005400000001</v>
      </c>
      <c r="JL34" s="3">
        <v>2.6236176740000001</v>
      </c>
      <c r="JM34" s="3">
        <v>2.6450428979999998</v>
      </c>
      <c r="JN34" s="3">
        <v>4.1926629999999999E-2</v>
      </c>
      <c r="JO34" s="3">
        <v>5.2711001959999999</v>
      </c>
      <c r="JP34" s="3">
        <v>1.015111702</v>
      </c>
      <c r="JQ34" s="3">
        <v>8.6848616710000002</v>
      </c>
      <c r="JR34" s="3">
        <v>6.9407234039999999</v>
      </c>
      <c r="JS34" s="3">
        <v>0.46489914399999999</v>
      </c>
      <c r="JT34" s="3">
        <v>2.480325648</v>
      </c>
      <c r="JU34" s="3">
        <v>1.21425816</v>
      </c>
      <c r="JV34" s="3">
        <v>3.417474495</v>
      </c>
      <c r="JW34" s="3">
        <v>4.5137220109999996</v>
      </c>
      <c r="JX34" s="3">
        <v>3.4809677419999998</v>
      </c>
      <c r="JY34" s="3">
        <v>26.193699899999999</v>
      </c>
      <c r="JZ34" s="3">
        <v>2.3842680610000002</v>
      </c>
      <c r="KA34" s="3">
        <v>0.61109042599999996</v>
      </c>
      <c r="KB34" s="3">
        <v>20.568672429999999</v>
      </c>
      <c r="KC34" s="3">
        <v>20.736799999999999</v>
      </c>
      <c r="KD34" s="3">
        <v>83.195192590000005</v>
      </c>
      <c r="KE34" s="3">
        <v>9.8836669700000002</v>
      </c>
      <c r="KF34" s="3">
        <v>8.6948511380000006</v>
      </c>
      <c r="KG34" s="3">
        <v>25.819728420000001</v>
      </c>
      <c r="KH34" s="3">
        <v>14.29734039</v>
      </c>
      <c r="KI34" s="3">
        <v>125.34344419999999</v>
      </c>
      <c r="KJ34" s="3">
        <v>84.299041880000004</v>
      </c>
      <c r="KK34" s="3">
        <v>39.808091220000001</v>
      </c>
      <c r="KL34" s="3">
        <v>8.3440275999999994E-2</v>
      </c>
      <c r="KM34" s="3">
        <v>4.7561610449999998</v>
      </c>
      <c r="KN34" s="3">
        <v>75.173289740000001</v>
      </c>
      <c r="KO34" s="3">
        <v>323.7603143</v>
      </c>
      <c r="KP34" s="3">
        <v>0.12918209</v>
      </c>
      <c r="KQ34" s="3">
        <v>61.5885088</v>
      </c>
      <c r="KR34" s="3">
        <v>14.31063749</v>
      </c>
      <c r="KS34" s="3">
        <v>9.1405043480000003</v>
      </c>
      <c r="KT34" s="3">
        <v>11.998121579999999</v>
      </c>
      <c r="KU34" s="3">
        <v>5.6848610000000001E-2</v>
      </c>
      <c r="KV34" s="3">
        <v>1.473830816</v>
      </c>
      <c r="KW34" s="3">
        <v>10.66431538</v>
      </c>
      <c r="KX34" s="3">
        <v>21.497468019999999</v>
      </c>
      <c r="KY34" s="3">
        <v>8.0712648950000005</v>
      </c>
      <c r="KZ34" s="3">
        <v>0.832204163</v>
      </c>
      <c r="LA34" s="3">
        <v>0.76872271400000003</v>
      </c>
      <c r="LB34" s="3">
        <v>128.46829790000001</v>
      </c>
      <c r="LC34" s="3">
        <v>53.392975610000001</v>
      </c>
      <c r="LD34" s="3">
        <v>2.4496334979999999</v>
      </c>
      <c r="LE34" s="3">
        <v>4.4360628740000001</v>
      </c>
      <c r="LF34" s="3">
        <v>5.3335191359999996</v>
      </c>
      <c r="LG34" s="3">
        <v>5.3318524429999998</v>
      </c>
      <c r="LH34" s="3">
        <v>8.0461440920000005</v>
      </c>
      <c r="LI34" s="3">
        <v>0.167185629</v>
      </c>
      <c r="LJ34" s="3">
        <v>1.595349664</v>
      </c>
      <c r="LK34" s="3">
        <v>0.81224103599999997</v>
      </c>
      <c r="LL34" s="3">
        <v>17.216570220000001</v>
      </c>
      <c r="LM34" s="3">
        <v>5.0364352830000003</v>
      </c>
      <c r="LN34" s="3">
        <v>55.962420899999998</v>
      </c>
      <c r="LO34" s="3">
        <v>0.79368768199999995</v>
      </c>
      <c r="LP34" s="3">
        <v>87.949161009999997</v>
      </c>
      <c r="LQ34" s="3">
        <v>4.3448752400000004</v>
      </c>
      <c r="LR34" s="3">
        <v>1.2088953490000001</v>
      </c>
      <c r="LS34" s="3">
        <v>2.3440495710000002</v>
      </c>
      <c r="LT34" s="3">
        <v>0.22079536699999999</v>
      </c>
      <c r="LU34" s="3">
        <v>2.228040837</v>
      </c>
      <c r="LV34" s="3">
        <v>4.1533198899999997</v>
      </c>
      <c r="LW34" s="3">
        <v>9.0304010049999999</v>
      </c>
      <c r="LX34" s="3">
        <v>4.1600210039999999</v>
      </c>
      <c r="LY34" s="3">
        <v>308.1688891</v>
      </c>
      <c r="LZ34" s="3">
        <v>248.94806689999999</v>
      </c>
      <c r="MA34" s="3">
        <v>10.028</v>
      </c>
      <c r="MB34" s="3">
        <v>12.866222649999999</v>
      </c>
      <c r="MC34" s="3">
        <v>2.0153988869999999</v>
      </c>
      <c r="MD34" s="3">
        <v>18.223379999999999</v>
      </c>
      <c r="ME34" s="3">
        <v>5.6583312499999998</v>
      </c>
      <c r="MF34" s="3">
        <v>1.4187265849999999</v>
      </c>
      <c r="MG34" s="3">
        <v>0.164181564</v>
      </c>
      <c r="MH34" s="3">
        <v>81.415022140000005</v>
      </c>
      <c r="MI34" s="3">
        <v>7.8255343509999999</v>
      </c>
      <c r="MJ34" s="3">
        <v>110.2007169</v>
      </c>
      <c r="MK34" s="3">
        <v>0.159444853</v>
      </c>
      <c r="ML34" s="3">
        <v>5.3663556520000002</v>
      </c>
      <c r="MM34" s="3">
        <v>0</v>
      </c>
      <c r="MN34" s="3">
        <v>422.55572710000001</v>
      </c>
      <c r="MO34" s="3">
        <v>184.78694049999999</v>
      </c>
      <c r="MP34" s="3">
        <v>1.6075747220000001</v>
      </c>
      <c r="MQ34" s="3">
        <v>10.17239086</v>
      </c>
      <c r="MR34" s="3">
        <v>3.568662953</v>
      </c>
      <c r="MS34" s="3">
        <v>0.75331848599999995</v>
      </c>
      <c r="MT34" s="3">
        <v>0.504678144</v>
      </c>
      <c r="MU34" s="3">
        <v>2.831667838</v>
      </c>
      <c r="MV34" s="3">
        <v>544.96547099999998</v>
      </c>
      <c r="MW34" s="3">
        <v>46.814921169999998</v>
      </c>
      <c r="MX34" s="3">
        <v>17.031497009999999</v>
      </c>
      <c r="MY34" s="3">
        <v>1.478774684</v>
      </c>
      <c r="MZ34" s="3">
        <v>4.2713425410000001</v>
      </c>
      <c r="NA34" s="3">
        <v>5.6133897279999996</v>
      </c>
      <c r="NB34" s="3">
        <v>11.60128169</v>
      </c>
      <c r="NC34" s="3">
        <v>11.99135637</v>
      </c>
      <c r="ND34" s="3">
        <v>0.29501023500000001</v>
      </c>
      <c r="NE34" s="3">
        <v>25.084266670000002</v>
      </c>
      <c r="NF34" s="3">
        <v>0.25269587599999999</v>
      </c>
      <c r="NG34" s="3">
        <v>1.7452875370000001</v>
      </c>
      <c r="NH34" s="3">
        <v>3.2288015560000001</v>
      </c>
      <c r="NI34" s="3">
        <v>2.6645104169999998</v>
      </c>
      <c r="NJ34" s="3">
        <v>7.9492142860000001</v>
      </c>
      <c r="NK34" s="3">
        <v>2.0112140580000002</v>
      </c>
      <c r="NL34" s="3">
        <v>9.3390719119999996</v>
      </c>
      <c r="NM34" s="3">
        <v>120.565326</v>
      </c>
      <c r="NN34" s="3">
        <v>54.382265529999998</v>
      </c>
      <c r="NO34" s="3">
        <v>17.864257009999999</v>
      </c>
      <c r="NP34" s="3">
        <v>62.070262710000002</v>
      </c>
      <c r="NQ34" s="3">
        <v>341.0137125</v>
      </c>
      <c r="NR34" s="3">
        <v>1.3566340509999999</v>
      </c>
      <c r="NS34" s="3">
        <v>31.088396119999999</v>
      </c>
      <c r="NT34" s="3">
        <v>3.4861274510000002</v>
      </c>
      <c r="NU34" s="3">
        <v>85.62679378</v>
      </c>
      <c r="NV34" s="3">
        <v>5.0265322579999996</v>
      </c>
      <c r="NW34" s="3">
        <v>8.4124293290000001</v>
      </c>
      <c r="NX34" s="3">
        <v>118.2069556</v>
      </c>
      <c r="NY34" s="3">
        <v>2.4927067959999998</v>
      </c>
      <c r="NZ34" s="3">
        <v>104.53414859999999</v>
      </c>
      <c r="OA34" s="3">
        <v>41.701395599999998</v>
      </c>
      <c r="OB34" s="3">
        <v>2.8815043390000001</v>
      </c>
      <c r="OC34" s="3">
        <v>27.096678539999999</v>
      </c>
      <c r="OD34" s="3">
        <v>46.092707959999998</v>
      </c>
      <c r="OE34" s="3">
        <v>26.780277779999999</v>
      </c>
      <c r="OF34" s="3">
        <v>10.04660479</v>
      </c>
      <c r="OG34" s="3">
        <v>9.2527581760000004</v>
      </c>
      <c r="OH34" s="3">
        <v>29.763099019999999</v>
      </c>
      <c r="OI34" s="3">
        <v>12.987367369999999</v>
      </c>
      <c r="OJ34" s="3">
        <v>26.819600579999999</v>
      </c>
      <c r="OK34" s="3">
        <v>54.817109109999997</v>
      </c>
      <c r="OL34" s="3">
        <v>171.08364069999999</v>
      </c>
      <c r="OM34" s="3">
        <v>1.0981915550000001</v>
      </c>
      <c r="ON34" s="3">
        <v>6.0560597009999997</v>
      </c>
      <c r="OO34" s="3">
        <v>36.542948119999998</v>
      </c>
      <c r="OP34" s="3">
        <v>19.583228800000001</v>
      </c>
      <c r="OQ34" s="3">
        <v>1.8725069860000001</v>
      </c>
      <c r="OR34" s="3">
        <v>0.83103782699999995</v>
      </c>
      <c r="OS34" s="3">
        <v>2.1424526519999998</v>
      </c>
      <c r="OT34" s="3">
        <v>12.234127170000001</v>
      </c>
      <c r="OU34" s="3">
        <v>14.82090522</v>
      </c>
      <c r="OV34" s="3">
        <v>38.283628020000002</v>
      </c>
      <c r="OW34" s="3">
        <v>6.9742601100000003</v>
      </c>
      <c r="OX34" s="3">
        <v>17.09717367</v>
      </c>
      <c r="OY34" s="3">
        <v>8.8722827130000006</v>
      </c>
      <c r="OZ34" s="3">
        <v>4.5817142860000004</v>
      </c>
      <c r="PA34" s="3">
        <v>1.989275897</v>
      </c>
      <c r="PB34" s="3">
        <v>0.98562169300000002</v>
      </c>
      <c r="PC34" s="3">
        <v>35.39552913</v>
      </c>
      <c r="PD34" s="3">
        <v>5.7429431820000003</v>
      </c>
      <c r="PE34" s="3">
        <v>22.697860599999998</v>
      </c>
      <c r="PF34" s="3">
        <v>4.2327363550000001</v>
      </c>
      <c r="PG34" s="3">
        <v>1.0790981959999999</v>
      </c>
      <c r="PH34" s="3">
        <v>13.2748872</v>
      </c>
      <c r="PI34" s="3">
        <v>8.8728333330000009</v>
      </c>
      <c r="PJ34" s="3">
        <v>0.32519999999999999</v>
      </c>
      <c r="PK34" s="3">
        <v>9.0829423459999994</v>
      </c>
      <c r="PL34" s="3">
        <v>3.9140701920000001</v>
      </c>
      <c r="PM34" s="3">
        <v>9.4012962279999996</v>
      </c>
      <c r="PN34" s="3">
        <v>2.069272212</v>
      </c>
      <c r="PO34" s="3">
        <v>1.6176185999999999E-2</v>
      </c>
      <c r="PP34" s="3">
        <v>2.124185185</v>
      </c>
      <c r="PQ34" s="3">
        <v>4.8095959600000002</v>
      </c>
      <c r="PR34" s="3">
        <v>28.312473990000001</v>
      </c>
      <c r="PS34" s="3">
        <v>164.2945532</v>
      </c>
      <c r="PT34" s="3">
        <v>52.521577460000003</v>
      </c>
      <c r="PU34" s="3">
        <v>4.5813115160000004</v>
      </c>
      <c r="PV34" s="3">
        <v>50.80985269</v>
      </c>
      <c r="PW34" s="3">
        <v>7.833936971</v>
      </c>
      <c r="PX34" s="3">
        <v>2.541183432</v>
      </c>
      <c r="PY34" s="3">
        <v>10.414908029999999</v>
      </c>
      <c r="PZ34" s="3">
        <v>73.511843330000005</v>
      </c>
      <c r="QA34" s="3">
        <v>9.3710875980000008</v>
      </c>
      <c r="QB34" s="3">
        <v>3.591377644</v>
      </c>
      <c r="QC34" s="3">
        <v>8.8972975850000005</v>
      </c>
      <c r="QD34" s="3">
        <v>0.72316700199999995</v>
      </c>
      <c r="QE34" s="3">
        <v>228.35857920000001</v>
      </c>
      <c r="QF34" s="3">
        <v>14.52395355</v>
      </c>
      <c r="QG34" s="3">
        <v>1.4326114130000001</v>
      </c>
      <c r="QH34" s="3">
        <v>1.8074125560000001</v>
      </c>
      <c r="QI34" s="3">
        <v>62.432714840000003</v>
      </c>
      <c r="QJ34" s="3">
        <v>21.632212719999998</v>
      </c>
      <c r="QK34" s="3">
        <v>4.0022615540000004</v>
      </c>
      <c r="QL34" s="3">
        <v>13.02820095</v>
      </c>
      <c r="QM34" s="3">
        <v>1.8199531250000001</v>
      </c>
      <c r="QN34" s="3">
        <v>1.0372359550000001</v>
      </c>
      <c r="QO34" s="3">
        <v>17.12608238</v>
      </c>
      <c r="QP34" s="3">
        <v>8.6004691849999997</v>
      </c>
      <c r="QQ34" s="3">
        <v>1.548730435</v>
      </c>
      <c r="QR34" s="3">
        <v>4.0991431240000002</v>
      </c>
      <c r="QS34" s="3">
        <v>32.088084700000003</v>
      </c>
      <c r="QT34" s="3">
        <v>3.4231778429999999</v>
      </c>
      <c r="QU34" s="3">
        <v>164.9293989</v>
      </c>
      <c r="QV34" s="3">
        <v>2.8956382349999998</v>
      </c>
      <c r="QW34" s="3">
        <v>14.29734039</v>
      </c>
      <c r="QX34" s="3">
        <v>2.8620963169999998</v>
      </c>
      <c r="QY34" s="3">
        <v>116.99119930000001</v>
      </c>
      <c r="QZ34" s="3">
        <v>102.179914</v>
      </c>
      <c r="RA34" s="3">
        <v>51.222749999999998</v>
      </c>
      <c r="RB34" s="3">
        <v>108.4636866</v>
      </c>
      <c r="RC34" s="3">
        <v>11.021807689999999</v>
      </c>
      <c r="RD34" s="3">
        <v>5.6637308019999999</v>
      </c>
      <c r="RE34" s="3">
        <v>91.951360919999999</v>
      </c>
      <c r="RF34" s="3">
        <v>3.0719302329999998</v>
      </c>
      <c r="RG34" s="3">
        <v>0.22406231700000001</v>
      </c>
      <c r="RH34" s="3">
        <v>90.326751250000001</v>
      </c>
      <c r="RI34" s="3">
        <v>5.7779369630000001</v>
      </c>
      <c r="RJ34" s="3">
        <v>7.0047612089999998</v>
      </c>
      <c r="RK34" s="3">
        <v>0.58635009900000001</v>
      </c>
      <c r="RL34" s="3">
        <v>38.304593169999997</v>
      </c>
      <c r="RM34" s="3">
        <v>0.32531522800000001</v>
      </c>
      <c r="RN34" s="3">
        <v>1.3281899E-2</v>
      </c>
      <c r="RO34" s="3">
        <v>29.194625949999999</v>
      </c>
      <c r="RP34" s="3">
        <v>66.567700509999995</v>
      </c>
      <c r="RQ34" s="3">
        <v>44.553628719999999</v>
      </c>
      <c r="RR34" s="3">
        <v>7.8867253379999998</v>
      </c>
      <c r="RS34" s="3">
        <v>5.2337445970000003</v>
      </c>
      <c r="RT34" s="3">
        <v>1.0105422930000001</v>
      </c>
      <c r="RU34" s="3">
        <v>0.63560830899999998</v>
      </c>
      <c r="RV34" s="3">
        <v>0.114222649</v>
      </c>
      <c r="RW34" s="3">
        <v>1.5569201E-2</v>
      </c>
      <c r="RX34" s="3">
        <v>0.59685572099999995</v>
      </c>
      <c r="RY34" s="3">
        <v>27.125418159999999</v>
      </c>
      <c r="RZ34" s="3">
        <v>16.09150489</v>
      </c>
      <c r="SA34" s="3">
        <v>2.3107705080000001</v>
      </c>
      <c r="SB34" s="3">
        <v>1.59779056</v>
      </c>
      <c r="SC34" s="3">
        <v>0.34599999999999997</v>
      </c>
      <c r="SD34" s="3">
        <v>1.1777430280000001</v>
      </c>
      <c r="SE34" s="3">
        <v>8.2308831910000002</v>
      </c>
      <c r="SF34" s="3">
        <v>0.23551580999999999</v>
      </c>
      <c r="SG34" s="3">
        <v>5.8848571429999996</v>
      </c>
      <c r="SH34" s="3">
        <v>29.328318400000001</v>
      </c>
      <c r="SI34" s="3">
        <v>0.59127358500000005</v>
      </c>
      <c r="SJ34" s="3">
        <v>0.38855131999999998</v>
      </c>
      <c r="SK34" s="3">
        <v>2.9304665349999999</v>
      </c>
      <c r="SL34" s="3">
        <v>0.95872906400000002</v>
      </c>
      <c r="SM34" s="3">
        <v>13.99972084</v>
      </c>
      <c r="SN34" s="3">
        <v>16.778557790000001</v>
      </c>
      <c r="SO34" s="3">
        <v>16.711657800000001</v>
      </c>
      <c r="SP34" s="3">
        <v>49.755328710000001</v>
      </c>
      <c r="SQ34" s="3">
        <v>10.301032259999999</v>
      </c>
      <c r="SR34" s="3">
        <v>78.043231370000001</v>
      </c>
      <c r="SS34" s="3">
        <v>89.362386520000001</v>
      </c>
      <c r="ST34" s="3">
        <v>10.302857879999999</v>
      </c>
      <c r="SU34" s="3">
        <v>2.2745559850000001</v>
      </c>
      <c r="SV34" s="3">
        <v>5.5829242260000003</v>
      </c>
      <c r="SW34" s="3">
        <v>2.6834397239999999</v>
      </c>
      <c r="SX34" s="3">
        <v>0.101765244</v>
      </c>
      <c r="SY34" s="3">
        <v>117.52835519999999</v>
      </c>
      <c r="SZ34" s="3">
        <v>0.206753888</v>
      </c>
      <c r="TA34" s="3">
        <v>0.54243977099999996</v>
      </c>
      <c r="TB34" s="3">
        <v>7.5897171920000002</v>
      </c>
      <c r="TC34" s="3">
        <v>1.105623134</v>
      </c>
      <c r="TD34" s="3">
        <v>0.67083964399999996</v>
      </c>
      <c r="TE34" s="3">
        <v>434.6877073</v>
      </c>
      <c r="TF34" s="3">
        <v>19.726500890000001</v>
      </c>
      <c r="TG34" s="3">
        <v>26.076286759999999</v>
      </c>
      <c r="TH34" s="3">
        <v>3.4558418</v>
      </c>
      <c r="TI34" s="3">
        <v>199.37023479999999</v>
      </c>
      <c r="TJ34" s="3">
        <v>45.792844860000002</v>
      </c>
      <c r="TK34" s="3">
        <v>6.4258496730000001</v>
      </c>
      <c r="TL34" s="3">
        <v>3.190562951</v>
      </c>
      <c r="TM34" s="3">
        <v>13.05307393</v>
      </c>
      <c r="TN34" s="3">
        <v>4.3189531250000002</v>
      </c>
      <c r="TO34" s="3">
        <v>3.257756374</v>
      </c>
      <c r="TP34" s="3">
        <v>2.064127273</v>
      </c>
      <c r="TQ34" s="3">
        <v>4.4206555889999999</v>
      </c>
      <c r="TR34" s="3">
        <v>32.512685019999999</v>
      </c>
      <c r="TS34" s="3">
        <v>6.9934159539999996</v>
      </c>
      <c r="TT34" s="3">
        <v>18.631500639999999</v>
      </c>
      <c r="TU34" s="3">
        <v>72.270505999999997</v>
      </c>
      <c r="TV34" s="3">
        <v>40.419273279999999</v>
      </c>
      <c r="TW34" s="3">
        <v>4.384393556</v>
      </c>
      <c r="TX34" s="3">
        <v>101.3838035</v>
      </c>
      <c r="TY34" s="3">
        <v>76.073820359999999</v>
      </c>
      <c r="TZ34" s="3">
        <v>0.55878260899999999</v>
      </c>
      <c r="UA34" s="3">
        <v>1253.3278170000001</v>
      </c>
      <c r="UB34" s="3">
        <v>8.2480590409999994</v>
      </c>
      <c r="UC34" s="3">
        <v>4.2123353059999999</v>
      </c>
      <c r="UD34" s="3">
        <v>2.8978144019999998</v>
      </c>
      <c r="UE34" s="3">
        <v>3.823692308</v>
      </c>
      <c r="UF34" s="3">
        <v>17.678197229999999</v>
      </c>
      <c r="UG34" s="3">
        <v>26.27176979</v>
      </c>
      <c r="UH34" s="3">
        <v>1.1040609139999999</v>
      </c>
      <c r="UI34" s="3">
        <v>4.3307159999999998</v>
      </c>
      <c r="UJ34" s="3">
        <v>62.524055779999998</v>
      </c>
      <c r="UK34" s="3">
        <v>7.7935700580000002</v>
      </c>
      <c r="UL34" s="3">
        <v>11.854954360000001</v>
      </c>
      <c r="UM34" s="3">
        <v>11.854954360000001</v>
      </c>
      <c r="UN34" s="3">
        <v>25.292452430000001</v>
      </c>
      <c r="UO34" s="3">
        <v>4.408653846</v>
      </c>
      <c r="UP34" s="3">
        <v>6.3981360150000004</v>
      </c>
      <c r="UQ34" s="3">
        <v>4.5628984619999997</v>
      </c>
      <c r="UR34" s="3">
        <v>17.4704227</v>
      </c>
      <c r="US34" s="3">
        <v>60.989462770000003</v>
      </c>
      <c r="UT34" s="3">
        <v>60.989462770000003</v>
      </c>
      <c r="UU34" s="3">
        <v>8.8064882190000002</v>
      </c>
      <c r="UV34" s="3">
        <v>1.0050897679999999</v>
      </c>
      <c r="UW34" s="3">
        <v>11.23070809</v>
      </c>
      <c r="UX34" s="3">
        <v>22.062724710000001</v>
      </c>
      <c r="UY34" s="3">
        <v>1.5511187259999999</v>
      </c>
      <c r="UZ34" s="3">
        <v>9.6966390530000002</v>
      </c>
      <c r="VA34" s="3">
        <v>1.899146293</v>
      </c>
      <c r="VB34" s="3">
        <v>1.434083174</v>
      </c>
      <c r="VC34" s="3">
        <v>2.0113153640000001</v>
      </c>
      <c r="VD34" s="3">
        <v>2.0071764710000002</v>
      </c>
      <c r="VE34" s="3">
        <v>22.842001840000002</v>
      </c>
      <c r="VF34" s="3">
        <v>6.8292537E-2</v>
      </c>
      <c r="VG34" s="3">
        <v>0.70713640799999999</v>
      </c>
      <c r="VH34" s="3">
        <v>1.8416261220000001</v>
      </c>
      <c r="VI34" s="3">
        <v>19.53329046</v>
      </c>
      <c r="VJ34" s="3">
        <v>11.00255222</v>
      </c>
      <c r="VK34" s="3">
        <v>79.643688890000007</v>
      </c>
      <c r="VL34" s="3">
        <v>2.158145577</v>
      </c>
      <c r="VM34" s="3">
        <v>2.7883151750000001</v>
      </c>
      <c r="VN34" s="3">
        <v>7.2282529569999996</v>
      </c>
      <c r="VO34" s="3">
        <v>0.84118742999999996</v>
      </c>
      <c r="VP34" s="3">
        <v>1.466890424</v>
      </c>
      <c r="VQ34" s="3">
        <v>2.111534351</v>
      </c>
      <c r="VR34" s="3">
        <v>76.340754439999998</v>
      </c>
      <c r="VS34" s="3">
        <v>3.117272727</v>
      </c>
      <c r="VT34" s="3">
        <v>1.886599229</v>
      </c>
      <c r="VU34" s="3">
        <v>8.1541511290000006</v>
      </c>
      <c r="VV34" s="3">
        <v>65.475178099999994</v>
      </c>
      <c r="VW34" s="3">
        <v>3.1260878050000001</v>
      </c>
      <c r="VX34" s="3">
        <v>0.65383700899999997</v>
      </c>
      <c r="VY34" s="3">
        <v>4.8392882879999997</v>
      </c>
      <c r="VZ34" s="3">
        <v>29.341114430000001</v>
      </c>
      <c r="WA34" s="3">
        <v>0.42178372800000002</v>
      </c>
      <c r="WB34" s="3">
        <v>25.55890329</v>
      </c>
      <c r="WC34" s="3">
        <v>4.8419556650000004</v>
      </c>
      <c r="WD34" s="3">
        <v>2.0537264789999998</v>
      </c>
      <c r="WE34" s="3">
        <v>0.18923098099999999</v>
      </c>
      <c r="WF34" s="3">
        <v>1.4659863950000001</v>
      </c>
      <c r="WG34" s="3">
        <v>1.9389885060000001</v>
      </c>
      <c r="WH34" s="3">
        <v>4.8982615860000003</v>
      </c>
      <c r="WI34" s="3">
        <v>2.1139810950000002</v>
      </c>
      <c r="WJ34" s="3">
        <v>5.1921623190000004</v>
      </c>
      <c r="WK34" s="3">
        <v>6.3971952889999999</v>
      </c>
      <c r="WL34" s="3">
        <v>23.871521739999999</v>
      </c>
      <c r="WM34" s="3">
        <v>4.4879644619999999</v>
      </c>
      <c r="WN34" s="3">
        <v>3.1487205149999999</v>
      </c>
      <c r="WO34" s="3">
        <v>3.4780761720000002</v>
      </c>
      <c r="WP34" s="3">
        <v>24.783198469999999</v>
      </c>
      <c r="WQ34" s="3">
        <v>3.3651606119999999</v>
      </c>
      <c r="WR34" s="3">
        <v>23.35402775</v>
      </c>
      <c r="WS34" s="3">
        <v>2.6042055190000002</v>
      </c>
      <c r="WT34" s="3">
        <v>17.052560150000001</v>
      </c>
      <c r="WU34" s="3">
        <v>8.7778897639999993</v>
      </c>
      <c r="WV34" s="3">
        <v>2.5681642789999999</v>
      </c>
      <c r="WW34" s="3">
        <v>56.327417830000002</v>
      </c>
      <c r="WX34" s="3">
        <v>57.690308819999998</v>
      </c>
      <c r="WY34" s="3">
        <v>3.8549128860000001</v>
      </c>
      <c r="WZ34" s="3">
        <v>9.0819758220000004</v>
      </c>
      <c r="XA34" s="3">
        <v>1.80322549</v>
      </c>
      <c r="XB34" s="3">
        <v>8.0194144410000003</v>
      </c>
      <c r="XC34" s="3">
        <v>29.821283130000001</v>
      </c>
      <c r="XD34" s="3">
        <v>104.7023607</v>
      </c>
      <c r="XE34" s="3">
        <v>12.1111898</v>
      </c>
      <c r="XF34" s="3">
        <v>17.23318519</v>
      </c>
      <c r="XG34" s="3">
        <v>21.56193446</v>
      </c>
      <c r="XH34" s="3">
        <v>2.4642031979999999</v>
      </c>
      <c r="XI34" s="3">
        <v>1.0062851779999999</v>
      </c>
      <c r="XJ34" s="3">
        <v>2.3551337960000001</v>
      </c>
      <c r="XK34" s="3">
        <v>220.2170261</v>
      </c>
      <c r="XL34" s="3">
        <v>41.486369439999997</v>
      </c>
      <c r="XM34" s="3">
        <v>11.879731080000001</v>
      </c>
      <c r="XN34" s="3">
        <v>0.40194000000000002</v>
      </c>
      <c r="XO34" s="3">
        <v>20.248650479999998</v>
      </c>
      <c r="XP34" s="3">
        <v>0.58937359600000006</v>
      </c>
      <c r="XQ34" s="3">
        <v>0.47115000000000001</v>
      </c>
      <c r="XR34" s="3">
        <v>0.29753691300000001</v>
      </c>
      <c r="XS34" s="3">
        <v>2.2721683370000001</v>
      </c>
      <c r="XT34" s="3">
        <v>10.914975849999999</v>
      </c>
      <c r="XU34" s="3">
        <v>44.539779070000002</v>
      </c>
      <c r="XV34" s="3">
        <v>5.1481562500000004</v>
      </c>
      <c r="XW34" s="3">
        <v>3.5937956990000002</v>
      </c>
      <c r="XX34" s="3">
        <v>12.549735910000001</v>
      </c>
      <c r="XY34" s="3">
        <v>2.2309372380000001</v>
      </c>
      <c r="XZ34" s="3">
        <v>64.41185686</v>
      </c>
      <c r="YA34" s="3">
        <v>35.70910645</v>
      </c>
      <c r="YB34" s="3">
        <v>5.0785467200000003</v>
      </c>
      <c r="YC34" s="3">
        <v>4.1271895159999996</v>
      </c>
      <c r="YD34" s="3">
        <v>0.79368768199999995</v>
      </c>
      <c r="YE34" s="3">
        <v>32.392911759999997</v>
      </c>
      <c r="YF34" s="3">
        <v>13.654231940000001</v>
      </c>
      <c r="YG34" s="3">
        <v>8.0197640000000001E-2</v>
      </c>
      <c r="YH34" s="3">
        <v>0.22691552100000001</v>
      </c>
      <c r="YI34" s="3">
        <v>54.651272380000002</v>
      </c>
      <c r="YJ34" s="3">
        <v>7.4141014000000005E-2</v>
      </c>
      <c r="YK34" s="3">
        <v>12.613759200000001</v>
      </c>
      <c r="YL34" s="3">
        <v>6.8731986999999997</v>
      </c>
      <c r="YM34" s="3">
        <v>1.732446215</v>
      </c>
      <c r="YN34" s="3">
        <v>5.8641958040000004</v>
      </c>
      <c r="YO34" s="3">
        <v>0.31318072299999999</v>
      </c>
      <c r="YP34" s="3">
        <v>22.035926570000001</v>
      </c>
      <c r="YQ34" s="3">
        <v>1.174722753</v>
      </c>
      <c r="YR34" s="3">
        <v>1.998154669</v>
      </c>
      <c r="YS34" s="3">
        <v>15.970526830000001</v>
      </c>
      <c r="YT34" s="3">
        <v>6.0257202799999998</v>
      </c>
      <c r="YU34" s="3">
        <v>2.924817419</v>
      </c>
      <c r="YV34" s="3">
        <v>7.0679292399999998</v>
      </c>
      <c r="YW34" s="3">
        <v>8.0681659920000008</v>
      </c>
      <c r="YX34" s="3">
        <v>9.9731156000000001E-2</v>
      </c>
      <c r="YY34" s="3">
        <v>0.41488481100000002</v>
      </c>
      <c r="YZ34" s="3">
        <v>4.4926397999999999E-2</v>
      </c>
      <c r="ZA34" s="3">
        <v>0.164181564</v>
      </c>
      <c r="ZB34" s="3">
        <v>19.868640630000002</v>
      </c>
      <c r="ZC34" s="3">
        <v>10.84137009</v>
      </c>
      <c r="ZD34" s="3">
        <v>12.856416360000001</v>
      </c>
      <c r="ZE34" s="3">
        <v>2.0553398440000001</v>
      </c>
      <c r="ZF34" s="3">
        <v>1.322090566</v>
      </c>
      <c r="ZG34" s="3">
        <v>0.38514068400000001</v>
      </c>
      <c r="ZH34" s="3">
        <v>5.1075418999999997E-2</v>
      </c>
      <c r="ZI34" s="3">
        <v>2599.6467189999998</v>
      </c>
      <c r="ZJ34" s="3">
        <v>348.51816250000002</v>
      </c>
      <c r="ZK34" s="3">
        <v>123.6628432</v>
      </c>
      <c r="ZL34" s="3">
        <v>19.944392029999999</v>
      </c>
      <c r="ZM34" s="3">
        <v>23.309906980000001</v>
      </c>
      <c r="ZN34" s="3">
        <v>235.05621020000001</v>
      </c>
      <c r="ZO34" s="3">
        <v>2.3579784849999998</v>
      </c>
      <c r="ZP34" s="3">
        <v>47.143839290000003</v>
      </c>
      <c r="ZQ34" s="3">
        <v>5.2269865229999999</v>
      </c>
      <c r="ZR34" s="3">
        <v>32.384</v>
      </c>
      <c r="ZS34" s="3">
        <v>3.10805102</v>
      </c>
      <c r="ZT34" s="3">
        <v>14.067198530000001</v>
      </c>
      <c r="ZU34" s="3">
        <v>6.0635191260000001</v>
      </c>
      <c r="ZV34" s="3">
        <v>3.886388889</v>
      </c>
      <c r="ZW34" s="3">
        <v>544.96547099999998</v>
      </c>
      <c r="ZX34" s="3">
        <v>77.259721560000003</v>
      </c>
      <c r="ZY34" s="3">
        <v>19.6784</v>
      </c>
      <c r="ZZ34" s="3">
        <v>11.842891120000001</v>
      </c>
      <c r="AAA34" s="3">
        <v>436.7760725</v>
      </c>
      <c r="AAB34" s="3">
        <v>2.0476573789999999</v>
      </c>
      <c r="AAC34" s="3">
        <v>121.2997572</v>
      </c>
      <c r="AAD34" s="3">
        <v>27.280724339999999</v>
      </c>
      <c r="AAE34" s="3">
        <v>0.71532693999999997</v>
      </c>
      <c r="AAF34" s="3">
        <v>4.3094575470000001</v>
      </c>
      <c r="AAG34" s="3">
        <v>24.92991331</v>
      </c>
      <c r="AAH34" s="3">
        <v>4.9931205999999999E-2</v>
      </c>
      <c r="AAI34" s="3">
        <v>226.10353910000001</v>
      </c>
      <c r="AAJ34" s="3">
        <v>65.608841999999996</v>
      </c>
      <c r="AAK34" s="3">
        <v>102.36608940000001</v>
      </c>
      <c r="AAL34" s="3">
        <v>1.3882620000000001</v>
      </c>
      <c r="AAM34" s="3">
        <v>27.742415130000001</v>
      </c>
      <c r="AAN34" s="3">
        <v>286.3111528</v>
      </c>
      <c r="AAO34" s="3">
        <v>45.233183670000003</v>
      </c>
      <c r="AAP34" s="3">
        <v>341.0137125</v>
      </c>
      <c r="AAQ34" s="3">
        <v>987.39484930000003</v>
      </c>
      <c r="AAR34" s="3">
        <v>4.5128059699999996</v>
      </c>
      <c r="AAS34" s="3">
        <v>237.0686527</v>
      </c>
      <c r="AAT34" s="3">
        <v>21.18638748</v>
      </c>
      <c r="AAU34" s="3">
        <v>20.313696879999998</v>
      </c>
      <c r="AAV34" s="3">
        <v>25.2394955</v>
      </c>
      <c r="AAW34" s="3">
        <v>3.2254390489999998</v>
      </c>
      <c r="AAX34" s="3">
        <v>8.6427659160000001</v>
      </c>
      <c r="AAY34" s="3">
        <v>0.75479194599999999</v>
      </c>
      <c r="AAZ34" s="3">
        <v>6.8889022049999999</v>
      </c>
      <c r="ABA34" s="3">
        <v>2.0259292040000001</v>
      </c>
      <c r="ABB34" s="3">
        <v>275.09054470000001</v>
      </c>
      <c r="ABC34" s="3">
        <v>146.8894502</v>
      </c>
      <c r="ABD34" s="3">
        <v>53.120031590000004</v>
      </c>
      <c r="ABE34" s="3">
        <v>21.467514309999999</v>
      </c>
      <c r="ABF34" s="3">
        <v>7.2182296370000003</v>
      </c>
      <c r="ABG34" s="3">
        <v>24.975048730000001</v>
      </c>
      <c r="ABH34" s="3">
        <v>4.0304465409999999</v>
      </c>
      <c r="ABI34" s="3">
        <v>6.8219242720000004</v>
      </c>
      <c r="ABJ34" s="3">
        <v>13.41489589</v>
      </c>
      <c r="ABK34" s="3">
        <v>58.307592419999999</v>
      </c>
      <c r="ABL34" s="3">
        <v>3.267952856</v>
      </c>
      <c r="ABM34" s="3">
        <v>14.375645889999999</v>
      </c>
      <c r="ABN34" s="3">
        <v>123.53362</v>
      </c>
      <c r="ABO34" s="3">
        <v>1.252484436</v>
      </c>
      <c r="ABP34" s="3">
        <v>3.6555097839999999</v>
      </c>
      <c r="ABQ34" s="3">
        <v>2.676021505</v>
      </c>
      <c r="ABR34" s="3">
        <v>3.609618234</v>
      </c>
      <c r="ABS34" s="3">
        <v>0.24405142299999999</v>
      </c>
      <c r="ABT34" s="3">
        <v>34.008295179999998</v>
      </c>
      <c r="ABU34" s="3">
        <v>20.264390899999999</v>
      </c>
      <c r="ABV34" s="3">
        <v>2.8850691240000002</v>
      </c>
      <c r="ABW34" s="3">
        <v>33.57466127</v>
      </c>
      <c r="ABX34" s="3">
        <v>79.643688890000007</v>
      </c>
      <c r="ABY34" s="3">
        <v>27.029880680000002</v>
      </c>
      <c r="ABZ34" s="3">
        <v>2.0010618560000002</v>
      </c>
      <c r="ACA34" s="3">
        <v>0.30878331599999997</v>
      </c>
      <c r="ACB34" s="3">
        <v>704.66596119999997</v>
      </c>
      <c r="ACC34" s="3">
        <v>9.988681776</v>
      </c>
      <c r="ACD34" s="3">
        <v>3.6670847800000002</v>
      </c>
      <c r="ACE34" s="3">
        <v>1.372460821</v>
      </c>
      <c r="ACF34" s="3">
        <v>4.6719442899999999</v>
      </c>
      <c r="ACG34" s="3">
        <v>9.7706773679999994</v>
      </c>
      <c r="ACH34" s="3">
        <v>62.944078429999998</v>
      </c>
      <c r="ACI34" s="3">
        <v>42.880650279999998</v>
      </c>
      <c r="ACJ34" s="3">
        <v>7.5508452830000001</v>
      </c>
      <c r="ACK34" s="3">
        <v>0.42200094300000002</v>
      </c>
      <c r="ACL34" s="3">
        <v>1.182274074</v>
      </c>
      <c r="ACM34" s="3">
        <v>1.9896663409999999</v>
      </c>
      <c r="ACN34" s="3">
        <v>2.6897246959999999</v>
      </c>
      <c r="ACO34" s="3">
        <v>0.82406463900000004</v>
      </c>
      <c r="ACP34" s="3">
        <v>9.8085297499999999</v>
      </c>
      <c r="ACQ34" s="3">
        <v>9.7248084680000009</v>
      </c>
      <c r="ACR34" s="3">
        <v>0.36701694899999998</v>
      </c>
      <c r="ACS34" s="3">
        <v>7.7600190839999996</v>
      </c>
      <c r="ACT34" s="3">
        <v>48.092083580000001</v>
      </c>
      <c r="ACU34" s="3">
        <v>13.040329549999999</v>
      </c>
      <c r="ACV34" s="3">
        <v>1.1732044989999999</v>
      </c>
      <c r="ACW34" s="3">
        <v>1.4152162399999999</v>
      </c>
      <c r="ACX34" s="3">
        <v>1.699211295</v>
      </c>
      <c r="ACY34" s="3">
        <v>160.13647520000001</v>
      </c>
      <c r="ACZ34" s="3">
        <v>35.97</v>
      </c>
      <c r="ADA34" s="3">
        <v>0.90664279199999998</v>
      </c>
      <c r="ADB34" s="3">
        <v>0.86043111500000002</v>
      </c>
      <c r="ADC34" s="3">
        <v>15.208936830000001</v>
      </c>
      <c r="ADD34" s="3">
        <v>31.751189289999999</v>
      </c>
      <c r="ADE34" s="3">
        <v>20.848325370000001</v>
      </c>
      <c r="ADF34" s="3">
        <v>7.9619544639999997</v>
      </c>
      <c r="ADG34" s="3">
        <v>31.607594750000001</v>
      </c>
      <c r="ADH34" s="3">
        <v>12.7878433</v>
      </c>
      <c r="ADI34" s="3">
        <v>10.758661890000001</v>
      </c>
      <c r="ADJ34" s="3">
        <v>4.5093598449999996</v>
      </c>
      <c r="ADK34" s="3">
        <v>2.784666359</v>
      </c>
      <c r="ADL34" s="3">
        <v>21.53761905</v>
      </c>
      <c r="ADM34" s="3">
        <v>13.91316887</v>
      </c>
      <c r="ADN34" s="3">
        <v>1.1354658390000001</v>
      </c>
      <c r="ADO34" s="3">
        <v>5.1457785290000002</v>
      </c>
      <c r="ADP34" s="3">
        <v>5.6637308019999999</v>
      </c>
      <c r="ADQ34" s="3">
        <v>22.035023389999999</v>
      </c>
      <c r="ADR34" s="3">
        <v>21.954540940000001</v>
      </c>
      <c r="ADS34" s="3">
        <v>184.24311499999999</v>
      </c>
      <c r="ADT34" s="3">
        <v>12.22574002</v>
      </c>
      <c r="ADU34" s="3">
        <v>2.691221675</v>
      </c>
      <c r="ADV34" s="3">
        <v>24.587623529999998</v>
      </c>
      <c r="ADW34" s="3">
        <v>1.1132759640000001</v>
      </c>
      <c r="ADX34" s="3">
        <v>2.3073402839999999</v>
      </c>
      <c r="ADY34" s="3">
        <v>29.821283130000001</v>
      </c>
      <c r="ADZ34" s="3">
        <v>27.56230777</v>
      </c>
      <c r="AEA34" s="3">
        <v>14.37109749</v>
      </c>
      <c r="AEB34" s="3">
        <v>66.27524287</v>
      </c>
      <c r="AEC34" s="3">
        <v>55.513218070000001</v>
      </c>
      <c r="AED34" s="3">
        <v>8.0977227719999991</v>
      </c>
      <c r="AEE34" s="3">
        <v>2.646502463</v>
      </c>
      <c r="AEF34" s="3">
        <v>21.01177672</v>
      </c>
      <c r="AEG34" s="3">
        <v>78.748974279999999</v>
      </c>
      <c r="AEH34" s="3">
        <v>29.932736729999998</v>
      </c>
      <c r="AEI34" s="3">
        <v>12.636044780000001</v>
      </c>
      <c r="AEJ34" s="3">
        <v>3.3286208959999999</v>
      </c>
      <c r="AEK34" s="3">
        <v>31.839031009999999</v>
      </c>
      <c r="AEL34" s="3">
        <v>31.436433690000001</v>
      </c>
      <c r="AEM34" s="3">
        <v>21.910336310000002</v>
      </c>
      <c r="AEN34" s="3">
        <v>0.43988940100000001</v>
      </c>
      <c r="AEO34" s="3">
        <v>8.3943963959999994</v>
      </c>
      <c r="AEP34" s="3">
        <v>0.74881985299999998</v>
      </c>
      <c r="AEQ34" s="3">
        <v>0.19747838100000001</v>
      </c>
      <c r="AER34" s="3">
        <v>21.681306769999999</v>
      </c>
      <c r="AES34" s="3">
        <v>16.09150489</v>
      </c>
      <c r="AET34" s="3">
        <v>9.3903336700000004</v>
      </c>
      <c r="AEU34" s="3">
        <v>0.461191083</v>
      </c>
      <c r="AEV34" s="3">
        <v>3.1949847720000002</v>
      </c>
      <c r="AEW34" s="3">
        <v>1.463907407</v>
      </c>
      <c r="AEX34" s="3">
        <v>29.301393489999999</v>
      </c>
      <c r="AEY34" s="3">
        <v>3.9535040160000001</v>
      </c>
      <c r="AEZ34" s="3">
        <v>41.751906159999997</v>
      </c>
      <c r="AFA34" s="3">
        <v>15.723511329999999</v>
      </c>
      <c r="AFB34" s="3">
        <v>4.062293596</v>
      </c>
      <c r="AFC34" s="3">
        <v>0.28566825499999998</v>
      </c>
      <c r="AFD34" s="3">
        <v>21.914034650000001</v>
      </c>
      <c r="AFE34" s="3">
        <v>3.3699172549999998</v>
      </c>
      <c r="AFF34" s="3">
        <v>506.5458112</v>
      </c>
      <c r="AFG34" s="3">
        <v>66.70135458</v>
      </c>
      <c r="AFH34" s="3">
        <v>4.0170000000000003</v>
      </c>
      <c r="AFI34" s="3">
        <v>3.0139749760000001</v>
      </c>
      <c r="AFJ34" s="3">
        <v>25.407821139999999</v>
      </c>
      <c r="AFK34" s="3">
        <v>17.50704094</v>
      </c>
      <c r="AFL34" s="3">
        <v>5.6910721149999999</v>
      </c>
      <c r="AFM34" s="3">
        <v>4.4104473950000003</v>
      </c>
      <c r="AFN34" s="3">
        <v>1.2830578029999999</v>
      </c>
      <c r="AFO34" s="3">
        <v>28.78960039</v>
      </c>
      <c r="AFP34" s="3">
        <v>6.5434903049999997</v>
      </c>
      <c r="AFQ34" s="3">
        <v>18.208896169999999</v>
      </c>
      <c r="AFR34" s="3">
        <v>24.202572839999998</v>
      </c>
      <c r="AFS34" s="3">
        <v>7.4253557309999998</v>
      </c>
      <c r="AFT34" s="3">
        <v>2.9168683710000001</v>
      </c>
      <c r="AFU34" s="3">
        <v>20.74956048</v>
      </c>
      <c r="AFV34" s="3">
        <v>2.0805371899999998</v>
      </c>
      <c r="AFW34" s="3">
        <v>556.43496540000001</v>
      </c>
      <c r="AFX34" s="3">
        <v>88.564258350000003</v>
      </c>
      <c r="AFY34" s="3">
        <v>8.9607516779999994</v>
      </c>
      <c r="AFZ34" s="3">
        <v>13.845891780000001</v>
      </c>
      <c r="AGA34" s="3">
        <v>7.0690009890000001</v>
      </c>
      <c r="AGB34" s="3">
        <v>3.930370071</v>
      </c>
      <c r="AGC34" s="3">
        <v>30.824051740000002</v>
      </c>
      <c r="AGD34" s="3">
        <v>18.6404985</v>
      </c>
      <c r="AGE34" s="3">
        <v>2.9702099999999998</v>
      </c>
      <c r="AGF34" s="3">
        <v>112.5643469</v>
      </c>
      <c r="AGG34" s="3">
        <v>12.017903260000001</v>
      </c>
      <c r="AGH34" s="3">
        <v>12.683381089999999</v>
      </c>
      <c r="AGI34" s="3">
        <v>81.415022140000005</v>
      </c>
      <c r="AGJ34" s="3">
        <v>108.2076118</v>
      </c>
      <c r="AGK34" s="3">
        <v>0.159444853</v>
      </c>
      <c r="AGL34" s="3">
        <v>8.7923810000000005E-2</v>
      </c>
      <c r="AGM34" s="3">
        <v>0.23322399299999999</v>
      </c>
      <c r="AGN34" s="3">
        <v>1.5936448999999998E-2</v>
      </c>
      <c r="AGO34" s="3">
        <v>61.266841810000003</v>
      </c>
    </row>
    <row r="35" spans="1:873" x14ac:dyDescent="0.35">
      <c r="A35" s="2">
        <v>42005</v>
      </c>
      <c r="B35">
        <v>2015</v>
      </c>
      <c r="C35" s="1" t="s">
        <v>883</v>
      </c>
      <c r="D35" s="3">
        <v>10.024373260000001</v>
      </c>
      <c r="E35" s="3">
        <v>11.71028868</v>
      </c>
      <c r="F35" s="3">
        <v>8.6231531710000002</v>
      </c>
      <c r="G35" s="3">
        <v>2.452636042</v>
      </c>
      <c r="H35" s="3">
        <v>15.51937783</v>
      </c>
      <c r="I35" s="3">
        <v>13.21141656</v>
      </c>
      <c r="J35" s="3">
        <v>5.8885007119999999</v>
      </c>
      <c r="K35" s="3">
        <v>11.71663729</v>
      </c>
      <c r="L35" s="3">
        <v>12.50055422</v>
      </c>
      <c r="M35" s="3">
        <v>9.3168039870000001</v>
      </c>
      <c r="N35" s="3">
        <v>7.3056299659999997</v>
      </c>
      <c r="O35" s="3">
        <v>0</v>
      </c>
      <c r="P35" s="3">
        <v>2.5872176360000001</v>
      </c>
      <c r="Q35" s="3">
        <v>1.3343780279999999</v>
      </c>
      <c r="R35" s="3">
        <v>3.2112599340000001</v>
      </c>
      <c r="S35" s="3">
        <v>11.91680631</v>
      </c>
      <c r="T35" s="3">
        <v>4.4990064099999998</v>
      </c>
      <c r="U35" s="3">
        <v>1.3850024809999999</v>
      </c>
      <c r="V35" s="3">
        <v>119.2446305</v>
      </c>
      <c r="W35" s="3">
        <v>86.477119180000003</v>
      </c>
      <c r="X35" s="3">
        <v>63.825261400000002</v>
      </c>
      <c r="Y35" s="3">
        <v>2.563275</v>
      </c>
      <c r="Z35" s="3">
        <v>9.8452281549999991</v>
      </c>
      <c r="AA35" s="3">
        <v>1.177037549</v>
      </c>
      <c r="AB35" s="3">
        <v>14.10838671</v>
      </c>
      <c r="AC35" s="3">
        <v>1.218476152</v>
      </c>
      <c r="AD35" s="3">
        <v>0.19930413899999999</v>
      </c>
      <c r="AE35" s="3">
        <v>0.41799999999999998</v>
      </c>
      <c r="AF35" s="3">
        <v>10.648864</v>
      </c>
      <c r="AG35" s="3">
        <v>17.835712340000001</v>
      </c>
      <c r="AH35" s="3">
        <v>84.984498079999995</v>
      </c>
      <c r="AI35" s="3">
        <v>76.73041705</v>
      </c>
      <c r="AJ35" s="3">
        <v>31.844818279999998</v>
      </c>
      <c r="AK35" s="3">
        <v>20.56703006</v>
      </c>
      <c r="AL35" s="3">
        <v>4.1074040109999999</v>
      </c>
      <c r="AM35" s="3">
        <v>4.4599422679999998</v>
      </c>
      <c r="AN35" s="3">
        <v>34.962471000000001</v>
      </c>
      <c r="AO35" s="3">
        <v>160.71095410000001</v>
      </c>
      <c r="AP35" s="3">
        <v>118.4637288</v>
      </c>
      <c r="AQ35" s="3">
        <v>9.6174729600000006</v>
      </c>
      <c r="AR35" s="3">
        <v>23.509592269999999</v>
      </c>
      <c r="AS35" s="3">
        <v>15.38328828</v>
      </c>
      <c r="AT35" s="3">
        <v>6.1522362790000003</v>
      </c>
      <c r="AU35" s="3">
        <v>139.01830910000001</v>
      </c>
      <c r="AV35" s="3">
        <v>7.2609703349999997</v>
      </c>
      <c r="AW35" s="3">
        <v>243.49068969999999</v>
      </c>
      <c r="AX35" s="3">
        <v>26.738501429999999</v>
      </c>
      <c r="AY35" s="3">
        <v>0.96128996300000003</v>
      </c>
      <c r="AZ35" s="3">
        <v>47.256296300000002</v>
      </c>
      <c r="BA35" s="3">
        <v>18.206833660000001</v>
      </c>
      <c r="BB35" s="3">
        <v>3.5063813229999998</v>
      </c>
      <c r="BC35" s="3">
        <v>20.45235207</v>
      </c>
      <c r="BD35" s="3">
        <v>11.79669475</v>
      </c>
      <c r="BE35" s="3">
        <v>17.67804396</v>
      </c>
      <c r="BF35" s="3">
        <v>2.6946857689999999</v>
      </c>
      <c r="BG35" s="3">
        <v>44.496451610000001</v>
      </c>
      <c r="BH35" s="3">
        <v>1.3385642799999999</v>
      </c>
      <c r="BI35" s="3">
        <v>24.314829410000002</v>
      </c>
      <c r="BJ35" s="3">
        <v>7.0927657479999997</v>
      </c>
      <c r="BK35" s="3">
        <v>31.896262750000002</v>
      </c>
      <c r="BL35" s="3">
        <v>21.520671350000001</v>
      </c>
      <c r="BM35" s="3">
        <v>531.64549999999997</v>
      </c>
      <c r="BN35" s="3">
        <v>11.492000000000001</v>
      </c>
      <c r="BO35" s="3">
        <v>4.8260756459999996</v>
      </c>
      <c r="BP35" s="3">
        <v>5.7584408280000003</v>
      </c>
      <c r="BQ35" s="3">
        <v>34.081165050000003</v>
      </c>
      <c r="BR35" s="3">
        <v>6.1428823530000001</v>
      </c>
      <c r="BS35" s="3">
        <v>5.7638297869999997</v>
      </c>
      <c r="BT35" s="3">
        <v>11.5620697</v>
      </c>
      <c r="BU35" s="3">
        <v>14.406437560000001</v>
      </c>
      <c r="BV35" s="3">
        <v>4.3020965520000001</v>
      </c>
      <c r="BW35" s="3">
        <v>16.943656310000001</v>
      </c>
      <c r="BX35" s="3">
        <v>2.1877770000000001E-3</v>
      </c>
      <c r="BY35" s="3">
        <v>90.813905610000006</v>
      </c>
      <c r="BZ35" s="3">
        <v>12.682622350000001</v>
      </c>
      <c r="CA35" s="3">
        <v>55.53661237</v>
      </c>
      <c r="CB35" s="3">
        <v>22.1081121</v>
      </c>
      <c r="CC35" s="3">
        <v>3.150709091</v>
      </c>
      <c r="CD35" s="3">
        <v>3.019915578</v>
      </c>
      <c r="CE35" s="3">
        <v>36.609593019999998</v>
      </c>
      <c r="CF35" s="3">
        <v>28.06366216</v>
      </c>
      <c r="CG35" s="3">
        <v>3.5495692010000002</v>
      </c>
      <c r="CH35" s="3">
        <v>7.4696213680000003</v>
      </c>
      <c r="CI35" s="3">
        <v>4.3733856070000003</v>
      </c>
      <c r="CJ35" s="3">
        <v>1.1849265710000001</v>
      </c>
      <c r="CK35" s="3">
        <v>6.4780318350000003</v>
      </c>
      <c r="CL35" s="3">
        <v>14.712568729999999</v>
      </c>
      <c r="CM35" s="3">
        <v>1.175384615</v>
      </c>
      <c r="CN35" s="3">
        <v>1.462028275</v>
      </c>
      <c r="CO35" s="3">
        <v>2.438747292</v>
      </c>
      <c r="CP35" s="3">
        <v>41.858144090000003</v>
      </c>
      <c r="CQ35" s="3">
        <v>32.96436636</v>
      </c>
      <c r="CR35" s="3">
        <v>0.55698875400000003</v>
      </c>
      <c r="CS35" s="3">
        <v>6.0889117080000004</v>
      </c>
      <c r="CT35" s="3">
        <v>13.45306268</v>
      </c>
      <c r="CU35" s="3">
        <v>2.7990455010000002</v>
      </c>
      <c r="CV35" s="3">
        <v>9.9351027129999991</v>
      </c>
      <c r="CW35" s="3">
        <v>12.396430280000001</v>
      </c>
      <c r="CX35" s="3">
        <v>4.3152935509999999</v>
      </c>
      <c r="CY35" s="3">
        <v>1.8680000000000001</v>
      </c>
      <c r="CZ35" s="3">
        <v>227.1743515</v>
      </c>
      <c r="DA35" s="3">
        <v>9.0633484160000002</v>
      </c>
      <c r="DB35" s="3">
        <v>1.258020492</v>
      </c>
      <c r="DC35" s="3">
        <v>76.591980640000003</v>
      </c>
      <c r="DD35" s="3">
        <v>3.8811523440000002</v>
      </c>
      <c r="DE35" s="3">
        <v>1.554333996</v>
      </c>
      <c r="DF35" s="3">
        <v>0.72982146400000003</v>
      </c>
      <c r="DG35" s="3">
        <v>1.7861899999999999</v>
      </c>
      <c r="DH35" s="3">
        <v>243.05568260000001</v>
      </c>
      <c r="DI35" s="3">
        <v>3.2691095190000001</v>
      </c>
      <c r="DJ35" s="3">
        <v>25.11825</v>
      </c>
      <c r="DK35" s="3">
        <v>1.312497617</v>
      </c>
      <c r="DL35" s="3">
        <v>4.9998671799999999</v>
      </c>
      <c r="DM35" s="3">
        <v>5.4948810659999996</v>
      </c>
      <c r="DN35" s="3">
        <v>8.1346940589999992</v>
      </c>
      <c r="DO35" s="3">
        <v>1.6307643730000001</v>
      </c>
      <c r="DP35" s="3">
        <v>334.48554189999999</v>
      </c>
      <c r="DQ35" s="3">
        <v>21.901483249999998</v>
      </c>
      <c r="DR35" s="3">
        <v>14.46732459</v>
      </c>
      <c r="DS35" s="3">
        <v>0.56162633100000003</v>
      </c>
      <c r="DT35" s="3">
        <v>3.0056771339999999</v>
      </c>
      <c r="DU35" s="3">
        <v>925.46375069999999</v>
      </c>
      <c r="DV35" s="3">
        <v>12.02264591</v>
      </c>
      <c r="DW35" s="3">
        <v>55.599830079999997</v>
      </c>
      <c r="DX35" s="3">
        <v>60.4066622</v>
      </c>
      <c r="DY35" s="3">
        <v>35.786910110000001</v>
      </c>
      <c r="DZ35" s="3">
        <v>82.514186390000006</v>
      </c>
      <c r="EA35" s="3">
        <v>49.418113910000002</v>
      </c>
      <c r="EB35" s="3">
        <v>10.30936719</v>
      </c>
      <c r="EC35" s="3">
        <v>60.287370979999999</v>
      </c>
      <c r="ED35" s="3">
        <v>9.041294809</v>
      </c>
      <c r="EE35" s="3">
        <v>44.680705879999998</v>
      </c>
      <c r="EF35" s="3">
        <v>0.36911154200000001</v>
      </c>
      <c r="EG35" s="3">
        <v>2.2010168819999998</v>
      </c>
      <c r="EH35" s="3">
        <v>17.55712673</v>
      </c>
      <c r="EI35" s="3">
        <v>8.4083097710000008</v>
      </c>
      <c r="EJ35" s="3">
        <v>5.0349479769999999</v>
      </c>
      <c r="EK35" s="3">
        <v>44.802370680000003</v>
      </c>
      <c r="EL35" s="3">
        <v>19.21905808</v>
      </c>
      <c r="EM35" s="3">
        <v>8.9404421969999994</v>
      </c>
      <c r="EN35" s="3">
        <v>5.8622910519999998</v>
      </c>
      <c r="EO35" s="3">
        <v>306.47870319999998</v>
      </c>
      <c r="EP35" s="3">
        <v>37.637107280000002</v>
      </c>
      <c r="EQ35" s="3">
        <v>0.62392051000000004</v>
      </c>
      <c r="ER35" s="3">
        <v>5.2127550610000002</v>
      </c>
      <c r="ES35" s="3">
        <v>4.6264706000000003E-2</v>
      </c>
      <c r="ET35" s="3">
        <v>7.603616046</v>
      </c>
      <c r="EU35" s="3">
        <v>18.945667029999999</v>
      </c>
      <c r="EV35" s="3">
        <v>5.3109090910000001</v>
      </c>
      <c r="EW35" s="3">
        <v>5.9578431370000002</v>
      </c>
      <c r="EX35" s="3">
        <v>2.9113027E-2</v>
      </c>
      <c r="EY35" s="3">
        <v>8.2971052630000006</v>
      </c>
      <c r="EZ35" s="3">
        <v>0.67018276799999998</v>
      </c>
      <c r="FA35" s="3">
        <v>0.67018276799999998</v>
      </c>
      <c r="FB35" s="3">
        <v>49.920116819999997</v>
      </c>
      <c r="FC35" s="3">
        <v>1.4925521000000001E-2</v>
      </c>
      <c r="FD35" s="3">
        <v>1.5128999999999999</v>
      </c>
      <c r="FE35" s="3">
        <v>2.5552074930000002</v>
      </c>
      <c r="FF35" s="3">
        <v>28.361934980000001</v>
      </c>
      <c r="FG35" s="3">
        <v>32.903597689999998</v>
      </c>
      <c r="FH35" s="3">
        <v>6.7131431140000002</v>
      </c>
      <c r="FI35" s="3">
        <v>0.45685658899999998</v>
      </c>
      <c r="FJ35" s="3">
        <v>27.62202542</v>
      </c>
      <c r="FK35" s="3">
        <v>0.19190380800000001</v>
      </c>
      <c r="FL35" s="3">
        <v>7.5098041240000004</v>
      </c>
      <c r="FM35" s="3">
        <v>0.83221538500000003</v>
      </c>
      <c r="FN35" s="3">
        <v>1.4718771930000001</v>
      </c>
      <c r="FO35" s="3">
        <v>130.55176700000001</v>
      </c>
      <c r="FP35" s="3">
        <v>6.9889326049999996</v>
      </c>
      <c r="FQ35" s="3">
        <v>8.6088095239999998</v>
      </c>
      <c r="FR35" s="3">
        <v>17.834033420000001</v>
      </c>
      <c r="FS35" s="3">
        <v>179.28671560000001</v>
      </c>
      <c r="FT35" s="3">
        <v>11.30089738</v>
      </c>
      <c r="FU35" s="3">
        <v>136.4241413</v>
      </c>
      <c r="FV35" s="3">
        <v>12.71690544</v>
      </c>
      <c r="FW35" s="3">
        <v>28.911206459999999</v>
      </c>
      <c r="FX35" s="3">
        <v>2.8648749000000001E-2</v>
      </c>
      <c r="FY35" s="3">
        <v>0.60785578699999998</v>
      </c>
      <c r="FZ35" s="3">
        <v>0.24323008800000001</v>
      </c>
      <c r="GA35" s="3">
        <v>5.3878382609999997</v>
      </c>
      <c r="GB35" s="3">
        <v>10582.617</v>
      </c>
      <c r="GC35" s="3">
        <v>1868.9134509999999</v>
      </c>
      <c r="GD35" s="3">
        <v>77.371176469999995</v>
      </c>
      <c r="GE35" s="3">
        <v>17.861485070000001</v>
      </c>
      <c r="GF35" s="3">
        <v>13.29783903</v>
      </c>
      <c r="GG35" s="3">
        <v>26.782566710000001</v>
      </c>
      <c r="GH35" s="3">
        <v>11.73268846</v>
      </c>
      <c r="GI35" s="3">
        <v>1.9782676690000001</v>
      </c>
      <c r="GJ35" s="3">
        <v>0.37685324199999998</v>
      </c>
      <c r="GK35" s="3">
        <v>0</v>
      </c>
      <c r="GL35" s="3">
        <v>1.9600789999999999</v>
      </c>
      <c r="GM35" s="3">
        <v>289.86693009999999</v>
      </c>
      <c r="GN35" s="3">
        <v>68.800195889999998</v>
      </c>
      <c r="GO35" s="3">
        <v>54.360160309999998</v>
      </c>
      <c r="GP35" s="3">
        <v>18.65700966</v>
      </c>
      <c r="GQ35" s="3">
        <v>62.740097429999999</v>
      </c>
      <c r="GR35" s="3">
        <v>7.3422283459999997</v>
      </c>
      <c r="GS35" s="3">
        <v>11.312682540000001</v>
      </c>
      <c r="GT35" s="3">
        <v>194.62880340000001</v>
      </c>
      <c r="GU35" s="3">
        <v>1.277209257</v>
      </c>
      <c r="GV35" s="3">
        <v>19.30822642</v>
      </c>
      <c r="GW35" s="3">
        <v>15.399764080000001</v>
      </c>
      <c r="GX35" s="3">
        <v>0.162306225</v>
      </c>
      <c r="GY35" s="3">
        <v>66.582617589999998</v>
      </c>
      <c r="GZ35" s="3">
        <v>65.608841999999996</v>
      </c>
      <c r="HA35" s="3">
        <v>152.32769049999999</v>
      </c>
      <c r="HB35" s="3">
        <v>49.037809520000003</v>
      </c>
      <c r="HC35" s="3">
        <v>8.2480590409999994</v>
      </c>
      <c r="HD35" s="3">
        <v>611.23888490000002</v>
      </c>
      <c r="HE35" s="3">
        <v>22.65476765</v>
      </c>
      <c r="HF35" s="3">
        <v>33.055471699999998</v>
      </c>
      <c r="HG35" s="3">
        <v>6863.6692990000001</v>
      </c>
      <c r="HH35" s="3">
        <v>17.281616360000001</v>
      </c>
      <c r="HI35" s="3">
        <v>3.9005982819999998</v>
      </c>
      <c r="HJ35" s="3">
        <v>2.4161039459999998</v>
      </c>
      <c r="HK35" s="3">
        <v>8.1916079429999993</v>
      </c>
      <c r="HL35" s="3">
        <v>15.399709039999999</v>
      </c>
      <c r="HM35" s="3">
        <v>3.9792622130000002</v>
      </c>
      <c r="HN35" s="3">
        <v>36.396593009999997</v>
      </c>
      <c r="HO35" s="3">
        <v>4.7888847769999998</v>
      </c>
      <c r="HP35" s="3">
        <v>2.713402957</v>
      </c>
      <c r="HQ35" s="3">
        <v>46.46252046</v>
      </c>
      <c r="HR35" s="3">
        <v>117.84628379999999</v>
      </c>
      <c r="HS35" s="3">
        <v>2.5055746339999998</v>
      </c>
      <c r="HT35" s="3">
        <v>1.520548263</v>
      </c>
      <c r="HU35" s="3">
        <v>3.2024124509999998</v>
      </c>
      <c r="HV35" s="3">
        <v>3.2024124509999998</v>
      </c>
      <c r="HW35" s="3">
        <v>35.449337290000003</v>
      </c>
      <c r="HX35" s="3">
        <v>3.629950504</v>
      </c>
      <c r="HY35" s="3">
        <v>20.556979590000001</v>
      </c>
      <c r="HZ35" s="3">
        <v>2.6946857689999999</v>
      </c>
      <c r="IA35" s="3">
        <v>27.747035570000001</v>
      </c>
      <c r="IB35" s="3">
        <v>22.461160240000002</v>
      </c>
      <c r="IC35" s="3">
        <v>5.2834078819999997</v>
      </c>
      <c r="ID35" s="3">
        <v>4.2473391300000003</v>
      </c>
      <c r="IE35" s="3">
        <v>101.70164870000001</v>
      </c>
      <c r="IF35" s="3">
        <v>106.0564615</v>
      </c>
      <c r="IG35" s="3">
        <v>9.1137353539999992</v>
      </c>
      <c r="IH35" s="3">
        <v>0.915320829</v>
      </c>
      <c r="II35" s="3">
        <v>6.6918687910000001</v>
      </c>
      <c r="IJ35" s="3">
        <v>89.10147302</v>
      </c>
      <c r="IK35" s="3">
        <v>64.405951049999999</v>
      </c>
      <c r="IL35" s="3">
        <v>10.854858220000001</v>
      </c>
      <c r="IM35" s="3">
        <v>61.13758095</v>
      </c>
      <c r="IN35" s="3">
        <v>1.3141464839999999</v>
      </c>
      <c r="IO35" s="3">
        <v>23.023127800000001</v>
      </c>
      <c r="IP35" s="3">
        <v>5.5593186230000002</v>
      </c>
      <c r="IQ35" s="3">
        <v>0.96185544599999995</v>
      </c>
      <c r="IR35" s="3">
        <v>0.123</v>
      </c>
      <c r="IS35" s="3">
        <v>9.0020812689999996</v>
      </c>
      <c r="IT35" s="3">
        <v>150.03789879999999</v>
      </c>
      <c r="IU35" s="3">
        <v>6.5706897880000001</v>
      </c>
      <c r="IV35" s="3">
        <v>0.78387610600000002</v>
      </c>
      <c r="IW35" s="3">
        <v>3.5151237399999999</v>
      </c>
      <c r="IX35" s="3">
        <v>2.6852930509999999</v>
      </c>
      <c r="IY35" s="3">
        <v>3.3725980180000001</v>
      </c>
      <c r="IZ35" s="3">
        <v>8.8521428570000005</v>
      </c>
      <c r="JA35" s="3">
        <v>4.242115385</v>
      </c>
      <c r="JB35" s="3">
        <v>0.49797587100000001</v>
      </c>
      <c r="JC35" s="3">
        <v>110.0902</v>
      </c>
      <c r="JD35" s="3">
        <v>21.537928430000001</v>
      </c>
      <c r="JE35" s="3">
        <v>8.4022258979999993</v>
      </c>
      <c r="JF35" s="3">
        <v>6.0711191409999996</v>
      </c>
      <c r="JG35" s="3">
        <v>10.20977892</v>
      </c>
      <c r="JH35" s="3">
        <v>52.790631019999999</v>
      </c>
      <c r="JI35" s="3">
        <v>1.005469062</v>
      </c>
      <c r="JJ35" s="3">
        <v>1.5682967480000001</v>
      </c>
      <c r="JK35" s="3">
        <v>0.77416530400000005</v>
      </c>
      <c r="JL35" s="3">
        <v>2.6127538320000001</v>
      </c>
      <c r="JM35" s="3">
        <v>2.6500571970000002</v>
      </c>
      <c r="JN35" s="3">
        <v>4.1926629999999999E-2</v>
      </c>
      <c r="JO35" s="3">
        <v>5.3327504909999996</v>
      </c>
      <c r="JP35" s="3">
        <v>1.015111702</v>
      </c>
      <c r="JQ35" s="3">
        <v>8.626817483</v>
      </c>
      <c r="JR35" s="3">
        <v>6.9348810439999999</v>
      </c>
      <c r="JS35" s="3">
        <v>0.451397716</v>
      </c>
      <c r="JT35" s="3">
        <v>2.4734927949999999</v>
      </c>
      <c r="JU35" s="3">
        <v>1.21425816</v>
      </c>
      <c r="JV35" s="3">
        <v>3.4670510110000001</v>
      </c>
      <c r="JW35" s="3">
        <v>4.3364459200000001</v>
      </c>
      <c r="JX35" s="3">
        <v>3.6286451610000001</v>
      </c>
      <c r="JY35" s="3">
        <v>25.014636629999998</v>
      </c>
      <c r="JZ35" s="3">
        <v>2.226568441</v>
      </c>
      <c r="KA35" s="3">
        <v>0.60026595699999996</v>
      </c>
      <c r="KB35" s="3">
        <v>20.173121040000002</v>
      </c>
      <c r="KC35" s="3">
        <v>20.736799999999999</v>
      </c>
      <c r="KD35" s="3">
        <v>86.356455699999998</v>
      </c>
      <c r="KE35" s="3">
        <v>10.14305732</v>
      </c>
      <c r="KF35" s="3">
        <v>8.9846795099999994</v>
      </c>
      <c r="KG35" s="3">
        <v>25.434697379999999</v>
      </c>
      <c r="KH35" s="3">
        <v>14.063977919999999</v>
      </c>
      <c r="KI35" s="3">
        <v>124.4882745</v>
      </c>
      <c r="KJ35" s="3">
        <v>83.79476047</v>
      </c>
      <c r="KK35" s="3">
        <v>37.7220777</v>
      </c>
      <c r="KL35" s="3">
        <v>8.1515300999999998E-2</v>
      </c>
      <c r="KM35" s="3">
        <v>4.493841132</v>
      </c>
      <c r="KN35" s="3">
        <v>76.12284708</v>
      </c>
      <c r="KO35" s="3">
        <v>326.2084074</v>
      </c>
      <c r="KP35" s="3">
        <v>0.130045771</v>
      </c>
      <c r="KQ35" s="3">
        <v>60.324873029999999</v>
      </c>
      <c r="KR35" s="3">
        <v>14.29687726</v>
      </c>
      <c r="KS35" s="3">
        <v>9.1652753619999991</v>
      </c>
      <c r="KT35" s="3">
        <v>11.926060789999999</v>
      </c>
      <c r="KU35" s="3">
        <v>5.1353243999999999E-2</v>
      </c>
      <c r="KV35" s="3">
        <v>1.4634058409999999</v>
      </c>
      <c r="KW35" s="3">
        <v>11.623304600000001</v>
      </c>
      <c r="KX35" s="3">
        <v>21.342111429999999</v>
      </c>
      <c r="KY35" s="3">
        <v>7.9090284139999998</v>
      </c>
      <c r="KZ35" s="3">
        <v>0.82805351800000004</v>
      </c>
      <c r="LA35" s="3">
        <v>0.77315339199999999</v>
      </c>
      <c r="LB35" s="3">
        <v>126.9074681</v>
      </c>
      <c r="LC35" s="3">
        <v>52.049756100000003</v>
      </c>
      <c r="LD35" s="3">
        <v>2.414669951</v>
      </c>
      <c r="LE35" s="3">
        <v>4.3970359280000002</v>
      </c>
      <c r="LF35" s="3">
        <v>5.4313346420000004</v>
      </c>
      <c r="LG35" s="3">
        <v>5.3507597210000002</v>
      </c>
      <c r="LH35" s="3">
        <v>8.1042689719999998</v>
      </c>
      <c r="LI35" s="3">
        <v>0.17037924199999999</v>
      </c>
      <c r="LJ35" s="3">
        <v>1.582632085</v>
      </c>
      <c r="LK35" s="3">
        <v>0.80738147400000004</v>
      </c>
      <c r="LL35" s="3">
        <v>17.399239399999999</v>
      </c>
      <c r="LM35" s="3">
        <v>5.0491428569999997</v>
      </c>
      <c r="LN35" s="3">
        <v>55.85849812</v>
      </c>
      <c r="LO35" s="3">
        <v>0.79368768199999995</v>
      </c>
      <c r="LP35" s="3">
        <v>87.949161009999997</v>
      </c>
      <c r="LQ35" s="3">
        <v>4.2527447220000001</v>
      </c>
      <c r="LR35" s="3">
        <v>1.163372093</v>
      </c>
      <c r="LS35" s="3">
        <v>2.332352717</v>
      </c>
      <c r="LT35" s="3">
        <v>0.222671815</v>
      </c>
      <c r="LU35" s="3">
        <v>2.228040837</v>
      </c>
      <c r="LV35" s="3">
        <v>4.6135215399999998</v>
      </c>
      <c r="LW35" s="3">
        <v>9.0304010049999999</v>
      </c>
      <c r="LX35" s="3">
        <v>4.1972590429999999</v>
      </c>
      <c r="LY35" s="3">
        <v>316.05670709999998</v>
      </c>
      <c r="LZ35" s="3">
        <v>247.08328739999999</v>
      </c>
      <c r="MA35" s="3">
        <v>9.9890563110000006</v>
      </c>
      <c r="MB35" s="3">
        <v>12.9385048</v>
      </c>
      <c r="MC35" s="3">
        <v>2.0074953619999998</v>
      </c>
      <c r="MD35" s="3">
        <v>18.223379999999999</v>
      </c>
      <c r="ME35" s="3">
        <v>5.6715208329999998</v>
      </c>
      <c r="MF35" s="3">
        <v>1.3813916749999999</v>
      </c>
      <c r="MG35" s="3">
        <v>0.16832681599999999</v>
      </c>
      <c r="MH35" s="3">
        <v>82.324296439999998</v>
      </c>
      <c r="MI35" s="3">
        <v>8.0278625950000002</v>
      </c>
      <c r="MJ35" s="3">
        <v>120.6545399</v>
      </c>
      <c r="MK35" s="3">
        <v>0.15032720599999999</v>
      </c>
      <c r="ML35" s="3">
        <v>5.3878382609999997</v>
      </c>
      <c r="MM35" s="3">
        <v>0</v>
      </c>
      <c r="MN35" s="3">
        <v>426.52028439999998</v>
      </c>
      <c r="MO35" s="3">
        <v>183.27679459999999</v>
      </c>
      <c r="MP35" s="3">
        <v>1.6615695989999999</v>
      </c>
      <c r="MQ35" s="3">
        <v>9.1749360000000006</v>
      </c>
      <c r="MR35" s="3">
        <v>2.9391142060000002</v>
      </c>
      <c r="MS35" s="3">
        <v>1.0526280619999999</v>
      </c>
      <c r="MT35" s="3">
        <v>0.58438248500000001</v>
      </c>
      <c r="MU35" s="3">
        <v>3.9742706499999998</v>
      </c>
      <c r="MV35" s="3">
        <v>545.8103787</v>
      </c>
      <c r="MW35" s="3">
        <v>47.711615590000001</v>
      </c>
      <c r="MX35" s="3">
        <v>17.406309879999998</v>
      </c>
      <c r="MY35" s="3">
        <v>1.6094683540000001</v>
      </c>
      <c r="MZ35" s="3">
        <v>4.2307734809999999</v>
      </c>
      <c r="NA35" s="3">
        <v>5.72049144</v>
      </c>
      <c r="NB35" s="3">
        <v>11.53984507</v>
      </c>
      <c r="NC35" s="3">
        <v>11.938014040000001</v>
      </c>
      <c r="ND35" s="3">
        <v>0.29892528099999999</v>
      </c>
      <c r="NE35" s="3">
        <v>26.27875556</v>
      </c>
      <c r="NF35" s="3">
        <v>0.27903092800000001</v>
      </c>
      <c r="NG35" s="3">
        <v>1.758312071</v>
      </c>
      <c r="NH35" s="3">
        <v>3.2347587550000001</v>
      </c>
      <c r="NI35" s="3">
        <v>2.6263437500000002</v>
      </c>
      <c r="NJ35" s="3">
        <v>8.1637100839999999</v>
      </c>
      <c r="NK35" s="3">
        <v>2.1745899889999998</v>
      </c>
      <c r="NL35" s="3">
        <v>8.9923096450000006</v>
      </c>
      <c r="NM35" s="3">
        <v>96.078151219999995</v>
      </c>
      <c r="NN35" s="3">
        <v>52.75718182</v>
      </c>
      <c r="NO35" s="3">
        <v>16.833962620000001</v>
      </c>
      <c r="NP35" s="3">
        <v>56.634523729999998</v>
      </c>
      <c r="NQ35" s="3">
        <v>343.2158306</v>
      </c>
      <c r="NR35" s="3">
        <v>1.3385029349999999</v>
      </c>
      <c r="NS35" s="3">
        <v>32.448315790000002</v>
      </c>
      <c r="NT35" s="3">
        <v>3.367026144</v>
      </c>
      <c r="NU35" s="3">
        <v>85.62679378</v>
      </c>
      <c r="NV35" s="3">
        <v>5.2008422940000001</v>
      </c>
      <c r="NW35" s="3">
        <v>9.0901678449999999</v>
      </c>
      <c r="NX35" s="3">
        <v>118.2069556</v>
      </c>
      <c r="NY35" s="3">
        <v>2.5028233009999998</v>
      </c>
      <c r="NZ35" s="3">
        <v>104.4322635</v>
      </c>
      <c r="OA35" s="3">
        <v>39.867620879999997</v>
      </c>
      <c r="OB35" s="3">
        <v>2.9438071360000002</v>
      </c>
      <c r="OC35" s="3">
        <v>27.33367573</v>
      </c>
      <c r="OD35" s="3">
        <v>45.490451329999999</v>
      </c>
      <c r="OE35" s="3">
        <v>26.47622222</v>
      </c>
      <c r="OF35" s="3">
        <v>9.9425439119999997</v>
      </c>
      <c r="OG35" s="3">
        <v>9.0631823590000007</v>
      </c>
      <c r="OH35" s="3">
        <v>29.813673529999999</v>
      </c>
      <c r="OI35" s="3">
        <v>12.95678487</v>
      </c>
      <c r="OJ35" s="3">
        <v>26.343512990000001</v>
      </c>
      <c r="OK35" s="3">
        <v>53.363217220000003</v>
      </c>
      <c r="OL35" s="3">
        <v>170.02942809999999</v>
      </c>
      <c r="OM35" s="3">
        <v>1.1078928939999999</v>
      </c>
      <c r="ON35" s="3">
        <v>5.8680447759999996</v>
      </c>
      <c r="OO35" s="3">
        <v>37.380793490000002</v>
      </c>
      <c r="OP35" s="3">
        <v>19.391065090000001</v>
      </c>
      <c r="OQ35" s="3">
        <v>1.8946107780000001</v>
      </c>
      <c r="OR35" s="3">
        <v>0.81532492700000003</v>
      </c>
      <c r="OS35" s="3">
        <v>2.1737159089999998</v>
      </c>
      <c r="OT35" s="3">
        <v>12.723868980000001</v>
      </c>
      <c r="OU35" s="3">
        <v>14.66007737</v>
      </c>
      <c r="OV35" s="3">
        <v>37.74943786</v>
      </c>
      <c r="OW35" s="3">
        <v>6.9854457720000003</v>
      </c>
      <c r="OX35" s="3">
        <v>16.941272390000002</v>
      </c>
      <c r="OY35" s="3">
        <v>8.8146704870000008</v>
      </c>
      <c r="OZ35" s="3">
        <v>4.4114957979999998</v>
      </c>
      <c r="PA35" s="3">
        <v>2.167449231</v>
      </c>
      <c r="PB35" s="3">
        <v>0.92406613800000004</v>
      </c>
      <c r="PC35" s="3">
        <v>35.364669900000003</v>
      </c>
      <c r="PD35" s="3">
        <v>5.8192613639999999</v>
      </c>
      <c r="PE35" s="3">
        <v>22.754369799999999</v>
      </c>
      <c r="PF35" s="3">
        <v>4.2459019429999998</v>
      </c>
      <c r="PG35" s="3">
        <v>1.085866733</v>
      </c>
      <c r="PH35" s="3">
        <v>14.056337510000001</v>
      </c>
      <c r="PI35" s="3">
        <v>8.8342222219999993</v>
      </c>
      <c r="PJ35" s="3">
        <v>0.32850000000000001</v>
      </c>
      <c r="PK35" s="3">
        <v>9.0753479129999999</v>
      </c>
      <c r="PL35" s="3">
        <v>3.9286423080000001</v>
      </c>
      <c r="PM35" s="3">
        <v>9.7933799449999999</v>
      </c>
      <c r="PN35" s="3">
        <v>2.0778052929999999</v>
      </c>
      <c r="PO35" s="3">
        <v>1.5348499999999999E-2</v>
      </c>
      <c r="PP35" s="3">
        <v>2.096623932</v>
      </c>
      <c r="PQ35" s="3">
        <v>4.8949999999999996</v>
      </c>
      <c r="PR35" s="3">
        <v>27.901751449999999</v>
      </c>
      <c r="PS35" s="3">
        <v>163.47033300000001</v>
      </c>
      <c r="PT35" s="3">
        <v>51.841038730000001</v>
      </c>
      <c r="PU35" s="3">
        <v>4.5541830990000003</v>
      </c>
      <c r="PV35" s="3">
        <v>52.65203116</v>
      </c>
      <c r="PW35" s="3">
        <v>7.7552398870000001</v>
      </c>
      <c r="PX35" s="3">
        <v>2.5621656800000001</v>
      </c>
      <c r="PY35" s="3">
        <v>10.492414330000001</v>
      </c>
      <c r="PZ35" s="3">
        <v>74.114399419999998</v>
      </c>
      <c r="QA35" s="3">
        <v>9.5422490159999995</v>
      </c>
      <c r="QB35" s="3">
        <v>3.609086606</v>
      </c>
      <c r="QC35" s="3">
        <v>9.4037188409999999</v>
      </c>
      <c r="QD35" s="3">
        <v>0.73746478900000001</v>
      </c>
      <c r="QE35" s="3">
        <v>227.1743515</v>
      </c>
      <c r="QF35" s="3">
        <v>14.352579459999999</v>
      </c>
      <c r="QG35" s="3">
        <v>1.4326114130000001</v>
      </c>
      <c r="QH35" s="3">
        <v>1.8170179369999999</v>
      </c>
      <c r="QI35" s="3">
        <v>62.31458293</v>
      </c>
      <c r="QJ35" s="3">
        <v>21.652795229999999</v>
      </c>
      <c r="QK35" s="3">
        <v>3.994336283</v>
      </c>
      <c r="QL35" s="3">
        <v>13.02820095</v>
      </c>
      <c r="QM35" s="3">
        <v>1.825027344</v>
      </c>
      <c r="QN35" s="3">
        <v>0.99055566900000003</v>
      </c>
      <c r="QO35" s="3">
        <v>17.65399425</v>
      </c>
      <c r="QP35" s="3">
        <v>8.4801829029999993</v>
      </c>
      <c r="QQ35" s="3">
        <v>1.515153623</v>
      </c>
      <c r="QR35" s="3">
        <v>4.0887567819999999</v>
      </c>
      <c r="QS35" s="3">
        <v>32.826394610000001</v>
      </c>
      <c r="QT35" s="3">
        <v>3.5333148689999998</v>
      </c>
      <c r="QU35" s="3">
        <v>168.37479049999999</v>
      </c>
      <c r="QV35" s="3">
        <v>2.9038411759999998</v>
      </c>
      <c r="QW35" s="3">
        <v>14.063977919999999</v>
      </c>
      <c r="QX35" s="3">
        <v>2.7784551460000002</v>
      </c>
      <c r="QY35" s="3">
        <v>120.9226754</v>
      </c>
      <c r="QZ35" s="3">
        <v>101.66385390000001</v>
      </c>
      <c r="RA35" s="3">
        <v>51.065624999999997</v>
      </c>
      <c r="RB35" s="3">
        <v>108.2501754</v>
      </c>
      <c r="RC35" s="3">
        <v>10.90271154</v>
      </c>
      <c r="RD35" s="3">
        <v>5.6579749780000004</v>
      </c>
      <c r="RE35" s="3">
        <v>89.817093360000001</v>
      </c>
      <c r="RF35" s="3">
        <v>3.3331395349999999</v>
      </c>
      <c r="RG35" s="3">
        <v>0.21674001900000001</v>
      </c>
      <c r="RH35" s="3">
        <v>91.435054949999994</v>
      </c>
      <c r="RI35" s="3">
        <v>5.7302292259999996</v>
      </c>
      <c r="RJ35" s="3">
        <v>7.2091920079999996</v>
      </c>
      <c r="RK35" s="3">
        <v>0.58208185400000001</v>
      </c>
      <c r="RL35" s="3">
        <v>36.957947320000002</v>
      </c>
      <c r="RM35" s="3">
        <v>0.32531522800000001</v>
      </c>
      <c r="RN35" s="3">
        <v>1.3115727000000001E-2</v>
      </c>
      <c r="RO35" s="3">
        <v>29.194625949999999</v>
      </c>
      <c r="RP35" s="3">
        <v>66.567700509999995</v>
      </c>
      <c r="RQ35" s="3">
        <v>44.598451279999999</v>
      </c>
      <c r="RR35" s="3">
        <v>7.8867253379999998</v>
      </c>
      <c r="RS35" s="3">
        <v>5.0384911590000003</v>
      </c>
      <c r="RT35" s="3">
        <v>1.012326128</v>
      </c>
      <c r="RU35" s="3">
        <v>0.63224530199999995</v>
      </c>
      <c r="RV35" s="3">
        <v>0.114961612</v>
      </c>
      <c r="RW35" s="3">
        <v>1.5569201E-2</v>
      </c>
      <c r="RX35" s="3">
        <v>0.59456716399999998</v>
      </c>
      <c r="RY35" s="3">
        <v>27.384203589999998</v>
      </c>
      <c r="RZ35" s="3">
        <v>16.521828769999999</v>
      </c>
      <c r="SA35" s="3">
        <v>2.2939189450000002</v>
      </c>
      <c r="SB35" s="3">
        <v>1.5791651920000001</v>
      </c>
      <c r="SC35" s="3">
        <v>0.34599999999999997</v>
      </c>
      <c r="SD35" s="3">
        <v>1.1333177290000001</v>
      </c>
      <c r="SE35" s="3">
        <v>7.880930674</v>
      </c>
      <c r="SF35" s="3">
        <v>0.23551580999999999</v>
      </c>
      <c r="SG35" s="3">
        <v>5.8848571429999996</v>
      </c>
      <c r="SH35" s="3">
        <v>29.05498832</v>
      </c>
      <c r="SI35" s="3">
        <v>0.57533490600000003</v>
      </c>
      <c r="SJ35" s="3">
        <v>0.38997458499999998</v>
      </c>
      <c r="SK35" s="3">
        <v>2.923152559</v>
      </c>
      <c r="SL35" s="3">
        <v>1.044995074</v>
      </c>
      <c r="SM35" s="3">
        <v>13.656944169999999</v>
      </c>
      <c r="SN35" s="3">
        <v>16.340965010000001</v>
      </c>
      <c r="SO35" s="3">
        <v>18.39393295</v>
      </c>
      <c r="SP35" s="3">
        <v>50.821845539999998</v>
      </c>
      <c r="SQ35" s="3">
        <v>10.639354839999999</v>
      </c>
      <c r="SR35" s="3">
        <v>78.043231370000001</v>
      </c>
      <c r="SS35" s="3">
        <v>89.196285430000003</v>
      </c>
      <c r="ST35" s="3">
        <v>11.113195019999999</v>
      </c>
      <c r="SU35" s="3">
        <v>2.261872587</v>
      </c>
      <c r="SV35" s="3">
        <v>5.1588367130000004</v>
      </c>
      <c r="SW35" s="3">
        <v>2.6834397239999999</v>
      </c>
      <c r="SX35" s="3">
        <v>0.105036585</v>
      </c>
      <c r="SY35" s="3">
        <v>127.8378601</v>
      </c>
      <c r="SZ35" s="3">
        <v>0.206753888</v>
      </c>
      <c r="TA35" s="3">
        <v>0.54061950299999995</v>
      </c>
      <c r="TB35" s="3">
        <v>8.2021241099999997</v>
      </c>
      <c r="TC35" s="3">
        <v>1.105623134</v>
      </c>
      <c r="TD35" s="3">
        <v>0.67126503299999996</v>
      </c>
      <c r="TE35" s="3">
        <v>413.19548780000002</v>
      </c>
      <c r="TF35" s="3">
        <v>20.89475758</v>
      </c>
      <c r="TG35" s="3">
        <v>24.22354984</v>
      </c>
      <c r="TH35" s="3">
        <v>2.444375907</v>
      </c>
      <c r="TI35" s="3">
        <v>203.59882579999999</v>
      </c>
      <c r="TJ35" s="3">
        <v>45.727751980000001</v>
      </c>
      <c r="TK35" s="3">
        <v>6.4608870209999996</v>
      </c>
      <c r="TL35" s="3">
        <v>3.0617514030000001</v>
      </c>
      <c r="TM35" s="3">
        <v>11.73416342</v>
      </c>
      <c r="TN35" s="3">
        <v>4.8079687499999997</v>
      </c>
      <c r="TO35" s="3">
        <v>2.5934504249999999</v>
      </c>
      <c r="TP35" s="3">
        <v>1.9462383839999999</v>
      </c>
      <c r="TQ35" s="3">
        <v>4.5698429000000003</v>
      </c>
      <c r="TR35" s="3">
        <v>31.13723955</v>
      </c>
      <c r="TS35" s="3">
        <v>7.0911054130000002</v>
      </c>
      <c r="TT35" s="3">
        <v>26.054409270000001</v>
      </c>
      <c r="TU35" s="3">
        <v>72.270505999999997</v>
      </c>
      <c r="TV35" s="3">
        <v>41.510134350000001</v>
      </c>
      <c r="TW35" s="3">
        <v>4.3801737359999997</v>
      </c>
      <c r="TX35" s="3">
        <v>92.350401739999995</v>
      </c>
      <c r="TY35" s="3">
        <v>67.21147904</v>
      </c>
      <c r="TZ35" s="3">
        <v>0.59908695700000003</v>
      </c>
      <c r="UA35" s="3">
        <v>1169.1952490000001</v>
      </c>
      <c r="UB35" s="3">
        <v>8.2480590409999994</v>
      </c>
      <c r="UC35" s="3">
        <v>4.2077366859999996</v>
      </c>
      <c r="UD35" s="3">
        <v>2.8396156189999999</v>
      </c>
      <c r="UE35" s="3">
        <v>3.8567692309999999</v>
      </c>
      <c r="UF35" s="3">
        <v>18.240401380000002</v>
      </c>
      <c r="UG35" s="3">
        <v>26.46038763</v>
      </c>
      <c r="UH35" s="3">
        <v>1.089340102</v>
      </c>
      <c r="UI35" s="3">
        <v>4.3473300000000004</v>
      </c>
      <c r="UJ35" s="3">
        <v>62.056683270000001</v>
      </c>
      <c r="UK35" s="3">
        <v>7.7598608450000004</v>
      </c>
      <c r="UL35" s="3">
        <v>11.9105071</v>
      </c>
      <c r="UM35" s="3">
        <v>11.9105071</v>
      </c>
      <c r="UN35" s="3">
        <v>25.125780580000001</v>
      </c>
      <c r="UO35" s="3">
        <v>4.4019230770000002</v>
      </c>
      <c r="UP35" s="3">
        <v>5.8739099619999999</v>
      </c>
      <c r="UQ35" s="3">
        <v>4.4953599999999998</v>
      </c>
      <c r="UR35" s="3">
        <v>17.231538159999999</v>
      </c>
      <c r="US35" s="3">
        <v>60.844249759999997</v>
      </c>
      <c r="UT35" s="3">
        <v>60.844249759999997</v>
      </c>
      <c r="UU35" s="3">
        <v>8.8744919889999991</v>
      </c>
      <c r="UV35" s="3">
        <v>0.995416988</v>
      </c>
      <c r="UW35" s="3">
        <v>11.72605491</v>
      </c>
      <c r="UX35" s="3">
        <v>21.847764590000001</v>
      </c>
      <c r="UY35" s="3">
        <v>1.5232065640000001</v>
      </c>
      <c r="UZ35" s="3">
        <v>9.4165917159999992</v>
      </c>
      <c r="VA35" s="3">
        <v>1.9438126250000001</v>
      </c>
      <c r="VB35" s="3">
        <v>1.429184512</v>
      </c>
      <c r="VC35" s="3">
        <v>2.0035256060000002</v>
      </c>
      <c r="VD35" s="3">
        <v>1.992941176</v>
      </c>
      <c r="VE35" s="3">
        <v>22.555845590000001</v>
      </c>
      <c r="VF35" s="3">
        <v>6.8292537E-2</v>
      </c>
      <c r="VG35" s="3">
        <v>0.70772914600000003</v>
      </c>
      <c r="VH35" s="3">
        <v>1.713140578</v>
      </c>
      <c r="VI35" s="3">
        <v>18.450182569999999</v>
      </c>
      <c r="VJ35" s="3">
        <v>10.92673791</v>
      </c>
      <c r="VK35" s="3">
        <v>82.148207409999998</v>
      </c>
      <c r="VL35" s="3">
        <v>2.0237782750000002</v>
      </c>
      <c r="VM35" s="3">
        <v>2.6642840470000002</v>
      </c>
      <c r="VN35" s="3">
        <v>7.2851683349999998</v>
      </c>
      <c r="VO35" s="3">
        <v>0.84877328799999996</v>
      </c>
      <c r="VP35" s="3">
        <v>1.4630967420000001</v>
      </c>
      <c r="VQ35" s="3">
        <v>2.1617318700000001</v>
      </c>
      <c r="VR35" s="3">
        <v>76.340754439999998</v>
      </c>
      <c r="VS35" s="3">
        <v>3.016636364</v>
      </c>
      <c r="VT35" s="3">
        <v>1.898286127</v>
      </c>
      <c r="VU35" s="3">
        <v>7.8211776249999998</v>
      </c>
      <c r="VV35" s="3">
        <v>65.708393330000007</v>
      </c>
      <c r="VW35" s="3">
        <v>3.1445541459999999</v>
      </c>
      <c r="VX35" s="3">
        <v>0.60967976999999995</v>
      </c>
      <c r="VY35" s="3">
        <v>4.8480630629999997</v>
      </c>
      <c r="VZ35" s="3">
        <v>28.13208358</v>
      </c>
      <c r="WA35" s="3">
        <v>0.42399588100000002</v>
      </c>
      <c r="WB35" s="3">
        <v>26.004957449999999</v>
      </c>
      <c r="WC35" s="3">
        <v>4.7919280789999998</v>
      </c>
      <c r="WD35" s="3">
        <v>2.2190688650000001</v>
      </c>
      <c r="WE35" s="3">
        <v>0.190719523</v>
      </c>
      <c r="WF35" s="3">
        <v>1.4877667640000001</v>
      </c>
      <c r="WG35" s="3">
        <v>1.9354176249999999</v>
      </c>
      <c r="WH35" s="3">
        <v>4.8982615860000003</v>
      </c>
      <c r="WI35" s="3">
        <v>2.096348259</v>
      </c>
      <c r="WJ35" s="3">
        <v>5.0964734299999996</v>
      </c>
      <c r="WK35" s="3">
        <v>6.3480333660000001</v>
      </c>
      <c r="WL35" s="3">
        <v>23.028513650000001</v>
      </c>
      <c r="WM35" s="3">
        <v>4.7476307999999996</v>
      </c>
      <c r="WN35" s="3">
        <v>3.192412289</v>
      </c>
      <c r="WO35" s="3">
        <v>3.6111503909999998</v>
      </c>
      <c r="WP35" s="3">
        <v>24.41936913</v>
      </c>
      <c r="WQ35" s="3">
        <v>3.403639579</v>
      </c>
      <c r="WR35" s="3">
        <v>23.396605739999998</v>
      </c>
      <c r="WS35" s="3">
        <v>2.6409419600000001</v>
      </c>
      <c r="WT35" s="3">
        <v>16.946549569999998</v>
      </c>
      <c r="WU35" s="3">
        <v>8.4780472440000008</v>
      </c>
      <c r="WV35" s="3">
        <v>2.541642789</v>
      </c>
      <c r="WW35" s="3">
        <v>55.599830079999997</v>
      </c>
      <c r="WX35" s="3">
        <v>57.034737130000003</v>
      </c>
      <c r="WY35" s="3">
        <v>3.764030853</v>
      </c>
      <c r="WZ35" s="3">
        <v>8.8659526110000009</v>
      </c>
      <c r="XA35" s="3">
        <v>1.80322549</v>
      </c>
      <c r="XB35" s="3">
        <v>7.858085064</v>
      </c>
      <c r="XC35" s="3">
        <v>29.11513253</v>
      </c>
      <c r="XD35" s="3">
        <v>104.215373</v>
      </c>
      <c r="XE35" s="3">
        <v>12.099622289999999</v>
      </c>
      <c r="XF35" s="3">
        <v>17.376496499999998</v>
      </c>
      <c r="XG35" s="3">
        <v>21.520707049999999</v>
      </c>
      <c r="XH35" s="3">
        <v>2.4791119469999998</v>
      </c>
      <c r="XI35" s="3">
        <v>1.0062851779999999</v>
      </c>
      <c r="XJ35" s="3">
        <v>2.375417245</v>
      </c>
      <c r="XK35" s="3">
        <v>219.4111083</v>
      </c>
      <c r="XL35" s="3">
        <v>41.019355900000001</v>
      </c>
      <c r="XM35" s="3">
        <v>11.726444219999999</v>
      </c>
      <c r="XN35" s="3">
        <v>0.40194000000000002</v>
      </c>
      <c r="XO35" s="3">
        <v>19.21905808</v>
      </c>
      <c r="XP35" s="3">
        <v>0.58937359600000006</v>
      </c>
      <c r="XQ35" s="3">
        <v>0.47115000000000001</v>
      </c>
      <c r="XR35" s="3">
        <v>0.30244295300000001</v>
      </c>
      <c r="XS35" s="3">
        <v>2.3094849700000002</v>
      </c>
      <c r="XT35" s="3">
        <v>10.716521739999999</v>
      </c>
      <c r="XU35" s="3">
        <v>44.166540699999999</v>
      </c>
      <c r="XV35" s="3">
        <v>5.1623124999999996</v>
      </c>
      <c r="XW35" s="3">
        <v>3.6607419349999999</v>
      </c>
      <c r="XX35" s="3">
        <v>12.61596142</v>
      </c>
      <c r="XY35" s="3">
        <v>2.4670292890000001</v>
      </c>
      <c r="XZ35" s="3">
        <v>65.021240559999995</v>
      </c>
      <c r="YA35" s="3">
        <v>35.443364260000003</v>
      </c>
      <c r="YB35" s="3">
        <v>5.0832753479999999</v>
      </c>
      <c r="YC35" s="3">
        <v>4.3372560480000004</v>
      </c>
      <c r="YD35" s="3">
        <v>0.79368768199999995</v>
      </c>
      <c r="YE35" s="3">
        <v>31.757295039999999</v>
      </c>
      <c r="YF35" s="3">
        <v>13.118771860000001</v>
      </c>
      <c r="YG35" s="3">
        <v>7.9283186000000005E-2</v>
      </c>
      <c r="YH35" s="3">
        <v>0.22868369399999999</v>
      </c>
      <c r="YI35" s="3">
        <v>54.854436960000001</v>
      </c>
      <c r="YJ35" s="3">
        <v>7.4468202999999997E-2</v>
      </c>
      <c r="YK35" s="3">
        <v>12.613759200000001</v>
      </c>
      <c r="YL35" s="3">
        <v>6.5771030640000001</v>
      </c>
      <c r="YM35" s="3">
        <v>1.7240199199999999</v>
      </c>
      <c r="YN35" s="3">
        <v>5.5773601399999997</v>
      </c>
      <c r="YO35" s="3">
        <v>0.30601807199999997</v>
      </c>
      <c r="YP35" s="3">
        <v>24.131622029999999</v>
      </c>
      <c r="YQ35" s="3">
        <v>1.159839388</v>
      </c>
      <c r="YR35" s="3">
        <v>1.9846926069999999</v>
      </c>
      <c r="YS35" s="3">
        <v>15.924010729999999</v>
      </c>
      <c r="YT35" s="3">
        <v>6.005328671</v>
      </c>
      <c r="YU35" s="3">
        <v>2.998453305</v>
      </c>
      <c r="YV35" s="3">
        <v>7.355577523</v>
      </c>
      <c r="YW35" s="3">
        <v>8.007043522</v>
      </c>
      <c r="YX35" s="3">
        <v>0.100492462</v>
      </c>
      <c r="YY35" s="3">
        <v>0.40082772700000002</v>
      </c>
      <c r="YZ35" s="3">
        <v>4.0804711E-2</v>
      </c>
      <c r="ZA35" s="3">
        <v>0.16832681599999999</v>
      </c>
      <c r="ZB35" s="3">
        <v>20.92508887</v>
      </c>
      <c r="ZC35" s="3">
        <v>10.557995330000001</v>
      </c>
      <c r="ZD35" s="3">
        <v>13.709542750000001</v>
      </c>
      <c r="ZE35" s="3">
        <v>1.6046074219999999</v>
      </c>
      <c r="ZF35" s="3">
        <v>1.3290981129999999</v>
      </c>
      <c r="ZG35" s="3">
        <v>0.398746198</v>
      </c>
      <c r="ZH35" s="3">
        <v>5.1075418999999997E-2</v>
      </c>
      <c r="ZI35" s="3">
        <v>2551.074928</v>
      </c>
      <c r="ZJ35" s="3">
        <v>349.3280421</v>
      </c>
      <c r="ZK35" s="3">
        <v>124.1543489</v>
      </c>
      <c r="ZL35" s="3">
        <v>20.803912879999999</v>
      </c>
      <c r="ZM35" s="3">
        <v>24.423148149999999</v>
      </c>
      <c r="ZN35" s="3">
        <v>211.92369429999999</v>
      </c>
      <c r="ZO35" s="3">
        <v>1.373728718</v>
      </c>
      <c r="ZP35" s="3">
        <v>43.710267860000002</v>
      </c>
      <c r="ZQ35" s="3">
        <v>5.6964420489999998</v>
      </c>
      <c r="ZR35" s="3">
        <v>28.885999999999999</v>
      </c>
      <c r="ZS35" s="3">
        <v>3.6024387760000001</v>
      </c>
      <c r="ZT35" s="3">
        <v>14.47242647</v>
      </c>
      <c r="ZU35" s="3">
        <v>6.1679125680000002</v>
      </c>
      <c r="ZV35" s="3">
        <v>4.1418954250000004</v>
      </c>
      <c r="ZW35" s="3">
        <v>545.8103787</v>
      </c>
      <c r="ZX35" s="3">
        <v>78.638240519999997</v>
      </c>
      <c r="ZY35" s="3">
        <v>19.23191529</v>
      </c>
      <c r="ZZ35" s="3">
        <v>12.67781089</v>
      </c>
      <c r="AAA35" s="3">
        <v>436.01047030000001</v>
      </c>
      <c r="AAB35" s="3">
        <v>2.0588906090000001</v>
      </c>
      <c r="AAC35" s="3">
        <v>123.7180139</v>
      </c>
      <c r="AAD35" s="3">
        <v>26.858094999999999</v>
      </c>
      <c r="AAE35" s="3">
        <v>0.719790759</v>
      </c>
      <c r="AAF35" s="3">
        <v>4.3915424529999996</v>
      </c>
      <c r="AAG35" s="3">
        <v>24.589739049999999</v>
      </c>
      <c r="AAH35" s="3">
        <v>4.9931205999999999E-2</v>
      </c>
      <c r="AAI35" s="3">
        <v>226.10353910000001</v>
      </c>
      <c r="AAJ35" s="3">
        <v>65.608841999999996</v>
      </c>
      <c r="AAK35" s="3">
        <v>102.36608940000001</v>
      </c>
      <c r="AAL35" s="3">
        <v>1.3882620000000001</v>
      </c>
      <c r="AAM35" s="3">
        <v>23.718920839999999</v>
      </c>
      <c r="AAN35" s="3">
        <v>243.15700799999999</v>
      </c>
      <c r="AAO35" s="3">
        <v>41.77983673</v>
      </c>
      <c r="AAP35" s="3">
        <v>343.2158306</v>
      </c>
      <c r="AAQ35" s="3">
        <v>989.98870620000002</v>
      </c>
      <c r="AAR35" s="3">
        <v>4.7323731340000004</v>
      </c>
      <c r="AAS35" s="3">
        <v>240.20065719999999</v>
      </c>
      <c r="AAT35" s="3">
        <v>21.706993149999999</v>
      </c>
      <c r="AAU35" s="3">
        <v>20.597804530000001</v>
      </c>
      <c r="AAV35" s="3">
        <v>25.41106306</v>
      </c>
      <c r="AAW35" s="3">
        <v>3.2695559959999998</v>
      </c>
      <c r="AAX35" s="3">
        <v>8.6504211560000002</v>
      </c>
      <c r="AAY35" s="3">
        <v>0.75479194599999999</v>
      </c>
      <c r="AAZ35" s="3">
        <v>7.0061601150000001</v>
      </c>
      <c r="ABA35" s="3">
        <v>2.0742477880000001</v>
      </c>
      <c r="ABB35" s="3">
        <v>271.7545586</v>
      </c>
      <c r="ABC35" s="3">
        <v>147.15676490000001</v>
      </c>
      <c r="ABD35" s="3">
        <v>50.906696940000003</v>
      </c>
      <c r="ABE35" s="3">
        <v>21.2770306</v>
      </c>
      <c r="ABF35" s="3">
        <v>7.1681030420000003</v>
      </c>
      <c r="ABG35" s="3">
        <v>24.73821637</v>
      </c>
      <c r="ABH35" s="3">
        <v>4.0577253669999997</v>
      </c>
      <c r="ABI35" s="3">
        <v>6.9334543689999997</v>
      </c>
      <c r="ABJ35" s="3">
        <v>13.335517810000001</v>
      </c>
      <c r="ABK35" s="3">
        <v>58.027042649999999</v>
      </c>
      <c r="ABL35" s="3">
        <v>3.282618314</v>
      </c>
      <c r="ABM35" s="3">
        <v>15.169524839999999</v>
      </c>
      <c r="ABN35" s="3">
        <v>121.8981352</v>
      </c>
      <c r="ABO35" s="3">
        <v>1.2514212060000001</v>
      </c>
      <c r="ABP35" s="3">
        <v>3.5182286299999999</v>
      </c>
      <c r="ABQ35" s="3">
        <v>2.6165053760000001</v>
      </c>
      <c r="ABR35" s="3">
        <v>3.6158632480000001</v>
      </c>
      <c r="ABS35" s="3">
        <v>0.24359779600000001</v>
      </c>
      <c r="ABT35" s="3">
        <v>33.889385050000001</v>
      </c>
      <c r="ABU35" s="3">
        <v>20.282467969999999</v>
      </c>
      <c r="ABV35" s="3">
        <v>2.8875778799999998</v>
      </c>
      <c r="ABW35" s="3">
        <v>32.429718909999998</v>
      </c>
      <c r="ABX35" s="3">
        <v>82.148207409999998</v>
      </c>
      <c r="ABY35" s="3">
        <v>27.474318180000001</v>
      </c>
      <c r="ABZ35" s="3">
        <v>2.0592123710000001</v>
      </c>
      <c r="ACA35" s="3">
        <v>0.25711800600000001</v>
      </c>
      <c r="ACB35" s="3">
        <v>697.31931340000006</v>
      </c>
      <c r="ACC35" s="3">
        <v>9.0610915819999995</v>
      </c>
      <c r="ACD35" s="3">
        <v>3.604087845</v>
      </c>
      <c r="ACE35" s="3">
        <v>1.3314197759999999</v>
      </c>
      <c r="ACF35" s="3">
        <v>4.7167103060000004</v>
      </c>
      <c r="ACG35" s="3">
        <v>9.587094703</v>
      </c>
      <c r="ACH35" s="3">
        <v>60.968039220000001</v>
      </c>
      <c r="ACI35" s="3">
        <v>44.667344049999997</v>
      </c>
      <c r="ACJ35" s="3">
        <v>7.5994037739999998</v>
      </c>
      <c r="ACK35" s="3">
        <v>0.424021698</v>
      </c>
      <c r="ACL35" s="3">
        <v>1.196814815</v>
      </c>
      <c r="ACM35" s="3">
        <v>2.0558692679999999</v>
      </c>
      <c r="ACN35" s="3">
        <v>2.7229311740000002</v>
      </c>
      <c r="ACO35" s="3">
        <v>0.83173859299999997</v>
      </c>
      <c r="ACP35" s="3">
        <v>9.7247677540000002</v>
      </c>
      <c r="ACQ35" s="3">
        <v>9.5758699600000003</v>
      </c>
      <c r="ACR35" s="3">
        <v>0.36701694899999998</v>
      </c>
      <c r="ACS35" s="3">
        <v>7.7910591599999997</v>
      </c>
      <c r="ACT35" s="3">
        <v>48.831363179999997</v>
      </c>
      <c r="ACU35" s="3">
        <v>12.90576705</v>
      </c>
      <c r="ACV35" s="3">
        <v>1.1789611449999999</v>
      </c>
      <c r="ACW35" s="3">
        <v>1.474633716</v>
      </c>
      <c r="ACX35" s="3">
        <v>1.722594937</v>
      </c>
      <c r="ACY35" s="3">
        <v>155.58086850000001</v>
      </c>
      <c r="ACZ35" s="3">
        <v>34.183611110000001</v>
      </c>
      <c r="ADA35" s="3">
        <v>0.92036989999999996</v>
      </c>
      <c r="ADB35" s="3">
        <v>0.85473289600000002</v>
      </c>
      <c r="ADC35" s="3">
        <v>14.46732459</v>
      </c>
      <c r="ADD35" s="3">
        <v>30.961639290000001</v>
      </c>
      <c r="ADE35" s="3">
        <v>20.830368159999999</v>
      </c>
      <c r="ADF35" s="3">
        <v>8.433158036</v>
      </c>
      <c r="ADG35" s="3">
        <v>31.74478049</v>
      </c>
      <c r="ADH35" s="3">
        <v>12.69957518</v>
      </c>
      <c r="ADI35" s="3">
        <v>10.850381090000001</v>
      </c>
      <c r="ADJ35" s="3">
        <v>4.6568622700000004</v>
      </c>
      <c r="ADK35" s="3">
        <v>2.6629714290000002</v>
      </c>
      <c r="ADL35" s="3">
        <v>21.41501401</v>
      </c>
      <c r="ADM35" s="3">
        <v>13.91316887</v>
      </c>
      <c r="ADN35" s="3">
        <v>1.1230993789999999</v>
      </c>
      <c r="ADO35" s="3">
        <v>5.9055266270000004</v>
      </c>
      <c r="ADP35" s="3">
        <v>5.6579749780000004</v>
      </c>
      <c r="ADQ35" s="3">
        <v>21.43461404</v>
      </c>
      <c r="ADR35" s="3">
        <v>21.356324560000001</v>
      </c>
      <c r="ADS35" s="3">
        <v>178.58433819999999</v>
      </c>
      <c r="ADT35" s="3">
        <v>12.28549437</v>
      </c>
      <c r="ADU35" s="3">
        <v>2.675600985</v>
      </c>
      <c r="ADV35" s="3">
        <v>23.96038824</v>
      </c>
      <c r="ADW35" s="3">
        <v>1.095008902</v>
      </c>
      <c r="ADX35" s="3">
        <v>2.3880578200000002</v>
      </c>
      <c r="ADY35" s="3">
        <v>29.11513253</v>
      </c>
      <c r="ADZ35" s="3">
        <v>28.396686410000001</v>
      </c>
      <c r="AEA35" s="3">
        <v>14.37109749</v>
      </c>
      <c r="AEB35" s="3">
        <v>70.620097349999995</v>
      </c>
      <c r="AEC35" s="3">
        <v>59.949838900000003</v>
      </c>
      <c r="AED35" s="3">
        <v>8.0416831680000005</v>
      </c>
      <c r="AEE35" s="3">
        <v>2.6441182269999999</v>
      </c>
      <c r="AEF35" s="3">
        <v>19.568070609999999</v>
      </c>
      <c r="AEG35" s="3">
        <v>78.748974279999999</v>
      </c>
      <c r="AEH35" s="3">
        <v>29.011729450000001</v>
      </c>
      <c r="AEI35" s="3">
        <v>12.636044780000001</v>
      </c>
      <c r="AEJ35" s="3">
        <v>3.3037273630000001</v>
      </c>
      <c r="AEK35" s="3">
        <v>32.680062020000001</v>
      </c>
      <c r="AEL35" s="3">
        <v>32.26526621</v>
      </c>
      <c r="AEM35" s="3">
        <v>21.95079861</v>
      </c>
      <c r="AEN35" s="3">
        <v>0.45866175100000001</v>
      </c>
      <c r="AEO35" s="3">
        <v>8.4914414409999992</v>
      </c>
      <c r="AEP35" s="3">
        <v>0.74881985299999998</v>
      </c>
      <c r="AEQ35" s="3">
        <v>0.208333027</v>
      </c>
      <c r="AER35" s="3">
        <v>21.927685260000001</v>
      </c>
      <c r="AES35" s="3">
        <v>16.521828769999999</v>
      </c>
      <c r="AET35" s="3">
        <v>9.3316440850000006</v>
      </c>
      <c r="AEU35" s="3">
        <v>0.45458598700000002</v>
      </c>
      <c r="AEV35" s="3">
        <v>3.1272944159999998</v>
      </c>
      <c r="AEW35" s="3">
        <v>1.4214753090000001</v>
      </c>
      <c r="AEX35" s="3">
        <v>28.694396640000001</v>
      </c>
      <c r="AEY35" s="3">
        <v>3.9957259039999999</v>
      </c>
      <c r="AEZ35" s="3">
        <v>41.537243400000001</v>
      </c>
      <c r="AFA35" s="3">
        <v>15.9496532</v>
      </c>
      <c r="AFB35" s="3">
        <v>4.0282995069999998</v>
      </c>
      <c r="AFC35" s="3">
        <v>0.27002573899999999</v>
      </c>
      <c r="AFD35" s="3">
        <v>21.934419800000001</v>
      </c>
      <c r="AFE35" s="3">
        <v>3.363150353</v>
      </c>
      <c r="AFF35" s="3">
        <v>508.42017120000003</v>
      </c>
      <c r="AFG35" s="3">
        <v>67.527968130000005</v>
      </c>
      <c r="AFH35" s="3">
        <v>4.0170000000000003</v>
      </c>
      <c r="AFI35" s="3">
        <v>2.9063330129999998</v>
      </c>
      <c r="AFJ35" s="3">
        <v>25.407821139999999</v>
      </c>
      <c r="AFK35" s="3">
        <v>17.50704094</v>
      </c>
      <c r="AFL35" s="3">
        <v>5.7224855769999996</v>
      </c>
      <c r="AFM35" s="3">
        <v>4.3598978549999998</v>
      </c>
      <c r="AFN35" s="3">
        <v>1.2842013489999999</v>
      </c>
      <c r="AFO35" s="3">
        <v>29.51916142</v>
      </c>
      <c r="AFP35" s="3">
        <v>6.9234349030000004</v>
      </c>
      <c r="AFQ35" s="3">
        <v>18.32746573</v>
      </c>
      <c r="AFR35" s="3">
        <v>24.113918730000002</v>
      </c>
      <c r="AFS35" s="3">
        <v>7.4049189719999999</v>
      </c>
      <c r="AFT35" s="3">
        <v>3.1640606060000001</v>
      </c>
      <c r="AFU35" s="3">
        <v>21.410127020000001</v>
      </c>
      <c r="AFV35" s="3">
        <v>2.1445537190000001</v>
      </c>
      <c r="AFW35" s="3">
        <v>562.49414839999997</v>
      </c>
      <c r="AFX35" s="3">
        <v>87.863221999999993</v>
      </c>
      <c r="AFY35" s="3">
        <v>8.9778523490000008</v>
      </c>
      <c r="AFZ35" s="3">
        <v>14.503857719999999</v>
      </c>
      <c r="AGA35" s="3">
        <v>7.0629070230000002</v>
      </c>
      <c r="AGB35" s="3">
        <v>4.0122527809999999</v>
      </c>
      <c r="AGC35" s="3">
        <v>30.91821891</v>
      </c>
      <c r="AGD35" s="3">
        <v>18.62875275</v>
      </c>
      <c r="AGE35" s="3">
        <v>2.9702099999999998</v>
      </c>
      <c r="AGF35" s="3">
        <v>122.7974694</v>
      </c>
      <c r="AGG35" s="3">
        <v>12.17603356</v>
      </c>
      <c r="AGH35" s="3">
        <v>12.71690544</v>
      </c>
      <c r="AGI35" s="3">
        <v>82.324296439999998</v>
      </c>
      <c r="AGJ35" s="3">
        <v>119.3248322</v>
      </c>
      <c r="AGK35" s="3">
        <v>0.15032720599999999</v>
      </c>
      <c r="AGL35" s="3">
        <v>8.7923810000000005E-2</v>
      </c>
      <c r="AGM35" s="3">
        <v>0.230862231</v>
      </c>
      <c r="AGN35" s="3">
        <v>1.6014952999999998E-2</v>
      </c>
      <c r="AGO35" s="3">
        <v>60.684075229999998</v>
      </c>
    </row>
    <row r="36" spans="1:873" x14ac:dyDescent="0.35">
      <c r="A36" s="2">
        <v>42036</v>
      </c>
      <c r="B36">
        <v>2015</v>
      </c>
      <c r="C36" s="1" t="s">
        <v>884</v>
      </c>
      <c r="D36" s="3">
        <v>9.8800222840000007</v>
      </c>
      <c r="E36" s="3">
        <v>11.460037379999999</v>
      </c>
      <c r="F36" s="3">
        <v>8.5921346340000007</v>
      </c>
      <c r="G36" s="3">
        <v>2.2993462899999999</v>
      </c>
      <c r="H36" s="3">
        <v>14.29969773</v>
      </c>
      <c r="I36" s="3">
        <v>10.469424439999999</v>
      </c>
      <c r="J36" s="3">
        <v>6.6519344729999998</v>
      </c>
      <c r="K36" s="3">
        <v>6.3063440679999996</v>
      </c>
      <c r="L36" s="3">
        <v>13.11033735</v>
      </c>
      <c r="M36" s="3">
        <v>9.5792491690000006</v>
      </c>
      <c r="N36" s="3">
        <v>6.7458115779999996</v>
      </c>
      <c r="O36" s="3">
        <v>0</v>
      </c>
      <c r="P36" s="3">
        <v>2.5564737339999999</v>
      </c>
      <c r="Q36" s="3">
        <v>1.3343780279999999</v>
      </c>
      <c r="R36" s="3">
        <v>3.1140016560000001</v>
      </c>
      <c r="S36" s="3">
        <v>12.612153149999999</v>
      </c>
      <c r="T36" s="3">
        <v>3.7671987179999999</v>
      </c>
      <c r="U36" s="3">
        <v>1.364669975</v>
      </c>
      <c r="V36" s="3">
        <v>119.8220863</v>
      </c>
      <c r="W36" s="3">
        <v>84.112865659999997</v>
      </c>
      <c r="X36" s="3">
        <v>61.537882089999997</v>
      </c>
      <c r="Y36" s="3">
        <v>2.563275</v>
      </c>
      <c r="Z36" s="3">
        <v>9.5072912620000007</v>
      </c>
      <c r="AA36" s="3">
        <v>1.1857806319999999</v>
      </c>
      <c r="AB36" s="3">
        <v>14.03901542</v>
      </c>
      <c r="AC36" s="3">
        <v>1.1835238480000001</v>
      </c>
      <c r="AD36" s="3">
        <v>0.20164388799999999</v>
      </c>
      <c r="AE36" s="3">
        <v>0.41799999999999998</v>
      </c>
      <c r="AF36" s="3">
        <v>10.648864</v>
      </c>
      <c r="AG36" s="3">
        <v>18.167679920000001</v>
      </c>
      <c r="AH36" s="3">
        <v>84.984498079999995</v>
      </c>
      <c r="AI36" s="3">
        <v>74.26795181</v>
      </c>
      <c r="AJ36" s="3">
        <v>35.507819310000002</v>
      </c>
      <c r="AK36" s="3">
        <v>25.769531059999998</v>
      </c>
      <c r="AL36" s="3">
        <v>3.4754957019999999</v>
      </c>
      <c r="AM36" s="3">
        <v>5.0160164949999997</v>
      </c>
      <c r="AN36" s="3">
        <v>33.960681000000001</v>
      </c>
      <c r="AO36" s="3">
        <v>177.52706710000001</v>
      </c>
      <c r="AP36" s="3">
        <v>106.98</v>
      </c>
      <c r="AQ36" s="3">
        <v>10.092861360000001</v>
      </c>
      <c r="AR36" s="3">
        <v>24.15989952</v>
      </c>
      <c r="AS36" s="3">
        <v>16.167742910000001</v>
      </c>
      <c r="AT36" s="3">
        <v>6.1456493019999998</v>
      </c>
      <c r="AU36" s="3">
        <v>138.34072190000001</v>
      </c>
      <c r="AV36" s="3">
        <v>7.2609703349999997</v>
      </c>
      <c r="AW36" s="3">
        <v>242.9132414</v>
      </c>
      <c r="AX36" s="3">
        <v>26.335813160000001</v>
      </c>
      <c r="AY36" s="3">
        <v>1.0571431229999999</v>
      </c>
      <c r="AZ36" s="3">
        <v>47.256296300000002</v>
      </c>
      <c r="BA36" s="3">
        <v>18.34581712</v>
      </c>
      <c r="BB36" s="3">
        <v>3.492957198</v>
      </c>
      <c r="BC36" s="3">
        <v>20.279758380000001</v>
      </c>
      <c r="BD36" s="3">
        <v>11.76789891</v>
      </c>
      <c r="BE36" s="3">
        <v>17.767780219999999</v>
      </c>
      <c r="BF36" s="3">
        <v>2.7062808020000002</v>
      </c>
      <c r="BG36" s="3">
        <v>44.562129030000001</v>
      </c>
      <c r="BH36" s="3">
        <v>1.3385642799999999</v>
      </c>
      <c r="BI36" s="3">
        <v>24.447335290000002</v>
      </c>
      <c r="BJ36" s="3">
        <v>7.0927657479999997</v>
      </c>
      <c r="BK36" s="3">
        <v>31.54516078</v>
      </c>
      <c r="BL36" s="3">
        <v>22.29871442</v>
      </c>
      <c r="BM36" s="3">
        <v>530.19291669999996</v>
      </c>
      <c r="BN36" s="3">
        <v>11.596</v>
      </c>
      <c r="BO36" s="3">
        <v>4.8052915130000002</v>
      </c>
      <c r="BP36" s="3">
        <v>5.7421893490000002</v>
      </c>
      <c r="BQ36" s="3">
        <v>33.90728155</v>
      </c>
      <c r="BR36" s="3">
        <v>6.0652647059999998</v>
      </c>
      <c r="BS36" s="3">
        <v>5.5801418439999999</v>
      </c>
      <c r="BT36" s="3">
        <v>11.5620697</v>
      </c>
      <c r="BU36" s="3">
        <v>14.224691079999999</v>
      </c>
      <c r="BV36" s="3">
        <v>4.2944551720000002</v>
      </c>
      <c r="BW36" s="3">
        <v>16.696777879999999</v>
      </c>
      <c r="BX36" s="3">
        <v>2.1541189999999999E-3</v>
      </c>
      <c r="BY36" s="3">
        <v>90.092587850000001</v>
      </c>
      <c r="BZ36" s="3">
        <v>12.64921773</v>
      </c>
      <c r="CA36" s="3">
        <v>55.584989210000003</v>
      </c>
      <c r="CB36" s="3">
        <v>22.35651786</v>
      </c>
      <c r="CC36" s="3">
        <v>3.0840545449999999</v>
      </c>
      <c r="CD36" s="3">
        <v>3.118513568</v>
      </c>
      <c r="CE36" s="3">
        <v>37.306918600000003</v>
      </c>
      <c r="CF36" s="3">
        <v>28.724501929999999</v>
      </c>
      <c r="CG36" s="3">
        <v>3.562348928</v>
      </c>
      <c r="CH36" s="3">
        <v>7.7512282050000003</v>
      </c>
      <c r="CI36" s="3">
        <v>4.5292406019999998</v>
      </c>
      <c r="CJ36" s="3">
        <v>1.196383043</v>
      </c>
      <c r="CK36" s="3">
        <v>6.4832434460000004</v>
      </c>
      <c r="CL36" s="3">
        <v>14.61083964</v>
      </c>
      <c r="CM36" s="3">
        <v>1.2238540840000001</v>
      </c>
      <c r="CN36" s="3">
        <v>1.4669180020000001</v>
      </c>
      <c r="CO36" s="3">
        <v>2.4101010829999998</v>
      </c>
      <c r="CP36" s="3">
        <v>41.709579249999997</v>
      </c>
      <c r="CQ36" s="3">
        <v>32.6221757</v>
      </c>
      <c r="CR36" s="3">
        <v>0.56085941900000003</v>
      </c>
      <c r="CS36" s="3">
        <v>6.071055662</v>
      </c>
      <c r="CT36" s="3">
        <v>13.030769230000001</v>
      </c>
      <c r="CU36" s="3">
        <v>2.916982811</v>
      </c>
      <c r="CV36" s="3">
        <v>9.9873468990000003</v>
      </c>
      <c r="CW36" s="3">
        <v>12.163633470000001</v>
      </c>
      <c r="CX36" s="3">
        <v>4.2566390759999999</v>
      </c>
      <c r="CY36" s="3">
        <v>1.79</v>
      </c>
      <c r="CZ36" s="3">
        <v>227.96383660000001</v>
      </c>
      <c r="DA36" s="3">
        <v>9.1358552040000003</v>
      </c>
      <c r="DB36" s="3">
        <v>1.2418401640000001</v>
      </c>
      <c r="DC36" s="3">
        <v>76.660001940000001</v>
      </c>
      <c r="DD36" s="3">
        <v>3.9164355469999999</v>
      </c>
      <c r="DE36" s="3">
        <v>1.5238568589999999</v>
      </c>
      <c r="DF36" s="3">
        <v>0.72982146400000003</v>
      </c>
      <c r="DG36" s="3">
        <v>1.7861899999999999</v>
      </c>
      <c r="DH36" s="3">
        <v>242.38425799999999</v>
      </c>
      <c r="DI36" s="3">
        <v>3.292946776</v>
      </c>
      <c r="DJ36" s="3">
        <v>24.984500000000001</v>
      </c>
      <c r="DK36" s="3">
        <v>1.287521449</v>
      </c>
      <c r="DL36" s="3">
        <v>4.970427334</v>
      </c>
      <c r="DM36" s="3">
        <v>5.5839391059999999</v>
      </c>
      <c r="DN36" s="3">
        <v>8.3853049500000001</v>
      </c>
      <c r="DO36" s="3">
        <v>1.6042478790000001</v>
      </c>
      <c r="DP36" s="3">
        <v>331.80250280000001</v>
      </c>
      <c r="DQ36" s="3">
        <v>21.483588520000001</v>
      </c>
      <c r="DR36" s="3">
        <v>13.01941497</v>
      </c>
      <c r="DS36" s="3">
        <v>0.55688286499999995</v>
      </c>
      <c r="DT36" s="3">
        <v>3.026316977</v>
      </c>
      <c r="DU36" s="3">
        <v>915.44396600000005</v>
      </c>
      <c r="DV36" s="3">
        <v>12.011755839999999</v>
      </c>
      <c r="DW36" s="3">
        <v>54.56908078</v>
      </c>
      <c r="DX36" s="3">
        <v>60.23917608</v>
      </c>
      <c r="DY36" s="3">
        <v>35.255421349999999</v>
      </c>
      <c r="DZ36" s="3">
        <v>81.278944080000002</v>
      </c>
      <c r="EA36" s="3">
        <v>48.730281490000003</v>
      </c>
      <c r="EB36" s="3">
        <v>10.255765630000001</v>
      </c>
      <c r="EC36" s="3">
        <v>58.818440119999998</v>
      </c>
      <c r="ED36" s="3">
        <v>8.9873858959999993</v>
      </c>
      <c r="EE36" s="3">
        <v>44.364941180000002</v>
      </c>
      <c r="EF36" s="3">
        <v>0.36911154200000001</v>
      </c>
      <c r="EG36" s="3">
        <v>2.1944270110000001</v>
      </c>
      <c r="EH36" s="3">
        <v>17.263644769999999</v>
      </c>
      <c r="EI36" s="3">
        <v>8.6097453220000002</v>
      </c>
      <c r="EJ36" s="3">
        <v>5.069791908</v>
      </c>
      <c r="EK36" s="3">
        <v>44.802370680000003</v>
      </c>
      <c r="EL36" s="3">
        <v>18.856794090000001</v>
      </c>
      <c r="EM36" s="3">
        <v>8.8967947980000002</v>
      </c>
      <c r="EN36" s="3">
        <v>5.9222772859999999</v>
      </c>
      <c r="EO36" s="3">
        <v>306.47870319999998</v>
      </c>
      <c r="EP36" s="3">
        <v>38.010862070000002</v>
      </c>
      <c r="EQ36" s="3">
        <v>0.64349852799999996</v>
      </c>
      <c r="ER36" s="3">
        <v>5.2127550610000002</v>
      </c>
      <c r="ES36" s="3">
        <v>4.7411765000000002E-2</v>
      </c>
      <c r="ET36" s="3">
        <v>7.2542808020000003</v>
      </c>
      <c r="EU36" s="3">
        <v>19.002221259999999</v>
      </c>
      <c r="EV36" s="3">
        <v>5.3510671939999996</v>
      </c>
      <c r="EW36" s="3">
        <v>6.1306205880000002</v>
      </c>
      <c r="EX36" s="3">
        <v>2.9063217999999998E-2</v>
      </c>
      <c r="EY36" s="3">
        <v>8.2971052630000006</v>
      </c>
      <c r="EZ36" s="3">
        <v>0.68693733700000004</v>
      </c>
      <c r="FA36" s="3">
        <v>0.68693733700000004</v>
      </c>
      <c r="FB36" s="3">
        <v>52.9814486</v>
      </c>
      <c r="FC36" s="3">
        <v>1.4925521000000001E-2</v>
      </c>
      <c r="FD36" s="3">
        <v>1.5128999999999999</v>
      </c>
      <c r="FE36" s="3">
        <v>2.5064524499999998</v>
      </c>
      <c r="FF36" s="3">
        <v>28.69773202</v>
      </c>
      <c r="FG36" s="3">
        <v>33.474592880000003</v>
      </c>
      <c r="FH36" s="3">
        <v>7.1378046800000003</v>
      </c>
      <c r="FI36" s="3">
        <v>0.45685658899999998</v>
      </c>
      <c r="FJ36" s="3">
        <v>27.453009529999999</v>
      </c>
      <c r="FK36" s="3">
        <v>0.192665331</v>
      </c>
      <c r="FL36" s="3">
        <v>7.9727910030000002</v>
      </c>
      <c r="FM36" s="3">
        <v>0.84205576900000001</v>
      </c>
      <c r="FN36" s="3">
        <v>1.438298246</v>
      </c>
      <c r="FO36" s="3">
        <v>128.14190289999999</v>
      </c>
      <c r="FP36" s="3">
        <v>6.8205245899999998</v>
      </c>
      <c r="FQ36" s="3">
        <v>8.7241428570000004</v>
      </c>
      <c r="FR36" s="3">
        <v>18.660320689999999</v>
      </c>
      <c r="FS36" s="3">
        <v>173.2826953</v>
      </c>
      <c r="FT36" s="3">
        <v>11.093963349999999</v>
      </c>
      <c r="FU36" s="3">
        <v>130.6019665</v>
      </c>
      <c r="FV36" s="3">
        <v>12.750429799999999</v>
      </c>
      <c r="FW36" s="3">
        <v>28.422058710000002</v>
      </c>
      <c r="FX36" s="3">
        <v>2.8201112E-2</v>
      </c>
      <c r="FY36" s="3">
        <v>0.60625616699999996</v>
      </c>
      <c r="FZ36" s="3">
        <v>0.23773451300000001</v>
      </c>
      <c r="GA36" s="3">
        <v>5.3878382609999997</v>
      </c>
      <c r="GB36" s="3">
        <v>10468.00382</v>
      </c>
      <c r="GC36" s="3">
        <v>1854.5482440000001</v>
      </c>
      <c r="GD36" s="3">
        <v>78.037647059999998</v>
      </c>
      <c r="GE36" s="3">
        <v>18.49987024</v>
      </c>
      <c r="GF36" s="3">
        <v>13.34836273</v>
      </c>
      <c r="GG36" s="3">
        <v>22.633703650000001</v>
      </c>
      <c r="GH36" s="3">
        <v>10.1979478</v>
      </c>
      <c r="GI36" s="3">
        <v>1.337162406</v>
      </c>
      <c r="GJ36" s="3">
        <v>0.15681911300000001</v>
      </c>
      <c r="GK36" s="3">
        <v>0</v>
      </c>
      <c r="GL36" s="3">
        <v>2.2246069999999998</v>
      </c>
      <c r="GM36" s="3">
        <v>291.22887329999998</v>
      </c>
      <c r="GN36" s="3">
        <v>69.57149853</v>
      </c>
      <c r="GO36" s="3">
        <v>56.716328240000003</v>
      </c>
      <c r="GP36" s="3">
        <v>18.688234779999998</v>
      </c>
      <c r="GQ36" s="3">
        <v>63.202555150000002</v>
      </c>
      <c r="GR36" s="3">
        <v>7.5569133859999997</v>
      </c>
      <c r="GS36" s="3">
        <v>10.56168254</v>
      </c>
      <c r="GT36" s="3">
        <v>191.44686110000001</v>
      </c>
      <c r="GU36" s="3">
        <v>1.2877647059999999</v>
      </c>
      <c r="GV36" s="3">
        <v>17.381547170000001</v>
      </c>
      <c r="GW36" s="3">
        <v>15.79541019</v>
      </c>
      <c r="GX36" s="3">
        <v>0.17333132500000001</v>
      </c>
      <c r="GY36" s="3">
        <v>66.367696300000006</v>
      </c>
      <c r="GZ36" s="3">
        <v>65.608841999999996</v>
      </c>
      <c r="HA36" s="3">
        <v>152.32769049999999</v>
      </c>
      <c r="HB36" s="3">
        <v>49.037809520000003</v>
      </c>
      <c r="HC36" s="3">
        <v>8.2480590409999994</v>
      </c>
      <c r="HD36" s="3">
        <v>544.03835249999997</v>
      </c>
      <c r="HE36" s="3">
        <v>19.297682349999999</v>
      </c>
      <c r="HF36" s="3">
        <v>33.055471699999998</v>
      </c>
      <c r="HG36" s="3">
        <v>6832.6400519999997</v>
      </c>
      <c r="HH36" s="3">
        <v>17.738456670000001</v>
      </c>
      <c r="HI36" s="3">
        <v>3.9005982819999998</v>
      </c>
      <c r="HJ36" s="3">
        <v>2.4030741099999999</v>
      </c>
      <c r="HK36" s="3">
        <v>8.0369276989999996</v>
      </c>
      <c r="HL36" s="3">
        <v>15.523126120000001</v>
      </c>
      <c r="HM36" s="3">
        <v>3.9792622130000002</v>
      </c>
      <c r="HN36" s="3">
        <v>35.501007549999997</v>
      </c>
      <c r="HO36" s="3">
        <v>4.8379512199999999</v>
      </c>
      <c r="HP36" s="3">
        <v>2.6397449169999998</v>
      </c>
      <c r="HQ36" s="3">
        <v>45.82604757</v>
      </c>
      <c r="HR36" s="3">
        <v>114.5914817</v>
      </c>
      <c r="HS36" s="3">
        <v>2.4435668289999999</v>
      </c>
      <c r="HT36" s="3">
        <v>1.5411254830000001</v>
      </c>
      <c r="HU36" s="3">
        <v>3.3179766540000002</v>
      </c>
      <c r="HV36" s="3">
        <v>3.3179766540000002</v>
      </c>
      <c r="HW36" s="3">
        <v>33.811814439999999</v>
      </c>
      <c r="HX36" s="3">
        <v>3.6601246559999998</v>
      </c>
      <c r="HY36" s="3">
        <v>20.662040820000001</v>
      </c>
      <c r="HZ36" s="3">
        <v>2.7062808020000002</v>
      </c>
      <c r="IA36" s="3">
        <v>28.54743083</v>
      </c>
      <c r="IB36" s="3">
        <v>23.155646879999999</v>
      </c>
      <c r="IC36" s="3">
        <v>5.4062778329999999</v>
      </c>
      <c r="ID36" s="3">
        <v>4.3268347829999998</v>
      </c>
      <c r="IE36" s="3">
        <v>99.917409219999996</v>
      </c>
      <c r="IF36" s="3">
        <v>107.1907552</v>
      </c>
      <c r="IG36" s="3">
        <v>9.4684868689999995</v>
      </c>
      <c r="IH36" s="3">
        <v>0.89058242799999998</v>
      </c>
      <c r="II36" s="3">
        <v>6.6700356139999997</v>
      </c>
      <c r="IJ36" s="3">
        <v>88.588974820000004</v>
      </c>
      <c r="IK36" s="3">
        <v>63.887384619999999</v>
      </c>
      <c r="IL36" s="3">
        <v>10.541909260000001</v>
      </c>
      <c r="IM36" s="3">
        <v>60.474704760000002</v>
      </c>
      <c r="IN36" s="3">
        <v>1.246628906</v>
      </c>
      <c r="IO36" s="3">
        <v>22.679197070000001</v>
      </c>
      <c r="IP36" s="3">
        <v>6.4290132389999997</v>
      </c>
      <c r="IQ36" s="3">
        <v>0.96185544599999995</v>
      </c>
      <c r="IR36" s="3">
        <v>0.123</v>
      </c>
      <c r="IS36" s="3">
        <v>9.0265213079999995</v>
      </c>
      <c r="IT36" s="3">
        <v>150.5854823</v>
      </c>
      <c r="IU36" s="3">
        <v>5.8304296720000002</v>
      </c>
      <c r="IV36" s="3">
        <v>0.76269026500000003</v>
      </c>
      <c r="IW36" s="3">
        <v>3.4532575620000001</v>
      </c>
      <c r="IX36" s="3">
        <v>2.7781027190000001</v>
      </c>
      <c r="IY36" s="3">
        <v>3.7028524229999999</v>
      </c>
      <c r="IZ36" s="3">
        <v>8.82</v>
      </c>
      <c r="JA36" s="3">
        <v>4.2552692309999998</v>
      </c>
      <c r="JB36" s="3">
        <v>0.49797587100000001</v>
      </c>
      <c r="JC36" s="3">
        <v>105.6940748</v>
      </c>
      <c r="JD36" s="3">
        <v>20.541846230000001</v>
      </c>
      <c r="JE36" s="3">
        <v>8.4495623819999999</v>
      </c>
      <c r="JF36" s="3">
        <v>6.0431738279999996</v>
      </c>
      <c r="JG36" s="3">
        <v>9.4618097690000003</v>
      </c>
      <c r="JH36" s="3">
        <v>52.743285159999999</v>
      </c>
      <c r="JI36" s="3">
        <v>1.0143512969999999</v>
      </c>
      <c r="JJ36" s="3">
        <v>1.491908537</v>
      </c>
      <c r="JK36" s="3">
        <v>0.73181653000000002</v>
      </c>
      <c r="JL36" s="3">
        <v>2.5855942289999998</v>
      </c>
      <c r="JM36" s="3">
        <v>2.6701143950000001</v>
      </c>
      <c r="JN36" s="3">
        <v>4.1926629999999999E-2</v>
      </c>
      <c r="JO36" s="3">
        <v>5.0604616900000003</v>
      </c>
      <c r="JP36" s="3">
        <v>0.98450531900000005</v>
      </c>
      <c r="JQ36" s="3">
        <v>8.8517387129999996</v>
      </c>
      <c r="JR36" s="3">
        <v>6.9407234039999999</v>
      </c>
      <c r="JS36" s="3">
        <v>0.46174881099999998</v>
      </c>
      <c r="JT36" s="3">
        <v>2.4894361190000001</v>
      </c>
      <c r="JU36" s="3">
        <v>1.21425816</v>
      </c>
      <c r="JV36" s="3">
        <v>3.414169394</v>
      </c>
      <c r="JW36" s="3">
        <v>4.4000834910000002</v>
      </c>
      <c r="JX36" s="3">
        <v>3.5548064519999998</v>
      </c>
      <c r="JY36" s="3">
        <v>24.737209969999999</v>
      </c>
      <c r="JZ36" s="3">
        <v>2.1646150190000002</v>
      </c>
      <c r="KA36" s="3">
        <v>0.59091755300000004</v>
      </c>
      <c r="KB36" s="3">
        <v>21.910107589999999</v>
      </c>
      <c r="KC36" s="3">
        <v>20.736799999999999</v>
      </c>
      <c r="KD36" s="3">
        <v>84.968584089999993</v>
      </c>
      <c r="KE36" s="3">
        <v>10.03572338</v>
      </c>
      <c r="KF36" s="3">
        <v>8.8800192639999995</v>
      </c>
      <c r="KG36" s="3">
        <v>25.140261880000001</v>
      </c>
      <c r="KH36" s="3">
        <v>13.90840294</v>
      </c>
      <c r="KI36" s="3">
        <v>122.2892667</v>
      </c>
      <c r="KJ36" s="3">
        <v>82.197869350000005</v>
      </c>
      <c r="KK36" s="3">
        <v>39.808091220000001</v>
      </c>
      <c r="KL36" s="3">
        <v>8.1737413999999994E-2</v>
      </c>
      <c r="KM36" s="3">
        <v>4.3992339500000002</v>
      </c>
      <c r="KN36" s="3">
        <v>76.835015089999999</v>
      </c>
      <c r="KO36" s="3">
        <v>328.65650049999999</v>
      </c>
      <c r="KP36" s="3">
        <v>0.130045771</v>
      </c>
      <c r="KQ36" s="3">
        <v>61.5885088</v>
      </c>
      <c r="KR36" s="3">
        <v>14.29687726</v>
      </c>
      <c r="KS36" s="3">
        <v>9.2065603859999996</v>
      </c>
      <c r="KT36" s="3">
        <v>11.841989870000001</v>
      </c>
      <c r="KU36" s="3">
        <v>5.1637487000000003E-2</v>
      </c>
      <c r="KV36" s="3">
        <v>1.4712245719999999</v>
      </c>
      <c r="KW36" s="3">
        <v>11.24148482</v>
      </c>
      <c r="KX36" s="3">
        <v>21.749922479999999</v>
      </c>
      <c r="KY36" s="3">
        <v>8.0171860680000009</v>
      </c>
      <c r="KZ36" s="3">
        <v>0.83289593699999998</v>
      </c>
      <c r="LA36" s="3">
        <v>0.77610717799999995</v>
      </c>
      <c r="LB36" s="3">
        <v>127.2676596</v>
      </c>
      <c r="LC36" s="3">
        <v>52.337588850000003</v>
      </c>
      <c r="LD36" s="3">
        <v>2.4037438419999999</v>
      </c>
      <c r="LE36" s="3">
        <v>4.3796906189999998</v>
      </c>
      <c r="LF36" s="3">
        <v>5.4313346420000004</v>
      </c>
      <c r="LG36" s="3">
        <v>5.3507597210000002</v>
      </c>
      <c r="LH36" s="3">
        <v>7.8136445730000004</v>
      </c>
      <c r="LI36" s="3">
        <v>0.169101796</v>
      </c>
      <c r="LJ36" s="3">
        <v>1.589697406</v>
      </c>
      <c r="LK36" s="3">
        <v>0.784472112</v>
      </c>
      <c r="LL36" s="3">
        <v>17.41446183</v>
      </c>
      <c r="LM36" s="3">
        <v>5.0576145730000004</v>
      </c>
      <c r="LN36" s="3">
        <v>55.85849812</v>
      </c>
      <c r="LO36" s="3">
        <v>0.79368768199999995</v>
      </c>
      <c r="LP36" s="3">
        <v>88.433729389999996</v>
      </c>
      <c r="LQ36" s="3">
        <v>4.3375047980000003</v>
      </c>
      <c r="LR36" s="3">
        <v>1.171465116</v>
      </c>
      <c r="LS36" s="3">
        <v>2.3042802670000002</v>
      </c>
      <c r="LT36" s="3">
        <v>0.222671815</v>
      </c>
      <c r="LU36" s="3">
        <v>2.228040837</v>
      </c>
      <c r="LV36" s="3">
        <v>4.4946361140000004</v>
      </c>
      <c r="LW36" s="3">
        <v>9.0385145730000005</v>
      </c>
      <c r="LX36" s="3">
        <v>4.2876942820000004</v>
      </c>
      <c r="LY36" s="3">
        <v>315.24072589999997</v>
      </c>
      <c r="LZ36" s="3">
        <v>247.31638480000001</v>
      </c>
      <c r="MA36" s="3">
        <v>9.9890563110000006</v>
      </c>
      <c r="MB36" s="3">
        <v>13.143304219999999</v>
      </c>
      <c r="MC36" s="3">
        <v>2.0122374770000002</v>
      </c>
      <c r="MD36" s="3">
        <v>18.223379999999999</v>
      </c>
      <c r="ME36" s="3">
        <v>5.6847104169999998</v>
      </c>
      <c r="MF36" s="3">
        <v>1.3621220439999999</v>
      </c>
      <c r="MG36" s="3">
        <v>0.17380446899999999</v>
      </c>
      <c r="MH36" s="3">
        <v>80.715580369999998</v>
      </c>
      <c r="MI36" s="3">
        <v>8.0278625950000002</v>
      </c>
      <c r="MJ36" s="3">
        <v>118.9122361</v>
      </c>
      <c r="MK36" s="3">
        <v>0.150213235</v>
      </c>
      <c r="ML36" s="3">
        <v>5.3878382609999997</v>
      </c>
      <c r="MM36" s="3">
        <v>0</v>
      </c>
      <c r="MN36" s="3">
        <v>427.51142370000002</v>
      </c>
      <c r="MO36" s="3">
        <v>184.10051060000001</v>
      </c>
      <c r="MP36" s="3">
        <v>1.652979505</v>
      </c>
      <c r="MQ36" s="3">
        <v>8.8699291430000002</v>
      </c>
      <c r="MR36" s="3">
        <v>2.4742729809999999</v>
      </c>
      <c r="MS36" s="3">
        <v>1.105091314</v>
      </c>
      <c r="MT36" s="3">
        <v>0.56593562900000005</v>
      </c>
      <c r="MU36" s="3">
        <v>3.766917399</v>
      </c>
      <c r="MV36" s="3">
        <v>545.38792479999995</v>
      </c>
      <c r="MW36" s="3">
        <v>48.047876000000002</v>
      </c>
      <c r="MX36" s="3">
        <v>18.095965570000001</v>
      </c>
      <c r="MY36" s="3">
        <v>1.6736050629999999</v>
      </c>
      <c r="MZ36" s="3">
        <v>4.4307209939999996</v>
      </c>
      <c r="NA36" s="3">
        <v>5.9787955689999999</v>
      </c>
      <c r="NB36" s="3">
        <v>10.95619718</v>
      </c>
      <c r="NC36" s="3">
        <v>11.61796004</v>
      </c>
      <c r="ND36" s="3">
        <v>0.29938587500000002</v>
      </c>
      <c r="NE36" s="3">
        <v>26.541543109999999</v>
      </c>
      <c r="NF36" s="3">
        <v>0.28807732000000003</v>
      </c>
      <c r="NG36" s="3">
        <v>1.7876172720000001</v>
      </c>
      <c r="NH36" s="3">
        <v>3.2317801560000001</v>
      </c>
      <c r="NI36" s="3">
        <v>2.6263437500000002</v>
      </c>
      <c r="NJ36" s="3">
        <v>6.7909369750000002</v>
      </c>
      <c r="NK36" s="3">
        <v>2.0957188499999999</v>
      </c>
      <c r="NL36" s="3">
        <v>9.2920532990000009</v>
      </c>
      <c r="NM36" s="3">
        <v>112.9130839</v>
      </c>
      <c r="NN36" s="3">
        <v>46.256846979999999</v>
      </c>
      <c r="NO36" s="3">
        <v>15.66396729</v>
      </c>
      <c r="NP36" s="3">
        <v>46.717972879999998</v>
      </c>
      <c r="NQ36" s="3">
        <v>339.12618279999998</v>
      </c>
      <c r="NR36" s="3">
        <v>1.3353033270000001</v>
      </c>
      <c r="NS36" s="3">
        <v>32.290185600000001</v>
      </c>
      <c r="NT36" s="3">
        <v>3.2736764709999999</v>
      </c>
      <c r="NU36" s="3">
        <v>85.717022220000004</v>
      </c>
      <c r="NV36" s="3">
        <v>5.1688261649999996</v>
      </c>
      <c r="NW36" s="3">
        <v>9.2426590110000006</v>
      </c>
      <c r="NX36" s="3">
        <v>117.8426815</v>
      </c>
      <c r="NY36" s="3">
        <v>2.5230563109999999</v>
      </c>
      <c r="NZ36" s="3">
        <v>101.4775946</v>
      </c>
      <c r="OA36" s="3">
        <v>38.237598900000002</v>
      </c>
      <c r="OB36" s="3">
        <v>2.959382835</v>
      </c>
      <c r="OC36" s="3">
        <v>27.452174320000001</v>
      </c>
      <c r="OD36" s="3">
        <v>44.004884959999998</v>
      </c>
      <c r="OE36" s="3">
        <v>25.213222219999999</v>
      </c>
      <c r="OF36" s="3">
        <v>9.9425439119999997</v>
      </c>
      <c r="OG36" s="3">
        <v>8.8225668979999998</v>
      </c>
      <c r="OH36" s="3">
        <v>29.484939220000001</v>
      </c>
      <c r="OI36" s="3">
        <v>12.93639654</v>
      </c>
      <c r="OJ36" s="3">
        <v>27.227675649999998</v>
      </c>
      <c r="OK36" s="3">
        <v>53.41706507</v>
      </c>
      <c r="OL36" s="3">
        <v>171.83664970000001</v>
      </c>
      <c r="OM36" s="3">
        <v>1.10692276</v>
      </c>
      <c r="ON36" s="3">
        <v>5.6503432839999999</v>
      </c>
      <c r="OO36" s="3">
        <v>38.02528993</v>
      </c>
      <c r="OP36" s="3">
        <v>18.97179882</v>
      </c>
      <c r="OQ36" s="3">
        <v>1.8504031940000001</v>
      </c>
      <c r="OR36" s="3">
        <v>0.84675072699999998</v>
      </c>
      <c r="OS36" s="3">
        <v>2.2583106060000002</v>
      </c>
      <c r="OT36" s="3">
        <v>12.629687860000001</v>
      </c>
      <c r="OU36" s="3">
        <v>14.66007737</v>
      </c>
      <c r="OV36" s="3">
        <v>37.719760630000003</v>
      </c>
      <c r="OW36" s="3">
        <v>7.0637454039999996</v>
      </c>
      <c r="OX36" s="3">
        <v>16.6944287</v>
      </c>
      <c r="OY36" s="3">
        <v>8.6706399239999996</v>
      </c>
      <c r="OZ36" s="3">
        <v>4.2554621849999998</v>
      </c>
      <c r="PA36" s="3">
        <v>2.2692625639999999</v>
      </c>
      <c r="PB36" s="3">
        <v>0.91014285699999997</v>
      </c>
      <c r="PC36" s="3">
        <v>35.086936889999997</v>
      </c>
      <c r="PD36" s="3">
        <v>5.8192613639999999</v>
      </c>
      <c r="PE36" s="3">
        <v>22.283459830000002</v>
      </c>
      <c r="PF36" s="3">
        <v>4.3150212769999996</v>
      </c>
      <c r="PG36" s="3">
        <v>1.1293787580000001</v>
      </c>
      <c r="PH36" s="3">
        <v>13.05998836</v>
      </c>
      <c r="PI36" s="3">
        <v>8.7801666669999996</v>
      </c>
      <c r="PJ36" s="3">
        <v>0.32850000000000001</v>
      </c>
      <c r="PK36" s="3">
        <v>8.7108151090000003</v>
      </c>
      <c r="PL36" s="3">
        <v>3.8994980770000001</v>
      </c>
      <c r="PM36" s="3">
        <v>9.2008978839999997</v>
      </c>
      <c r="PN36" s="3">
        <v>2.0180737240000002</v>
      </c>
      <c r="PO36" s="3">
        <v>1.5435624E-2</v>
      </c>
      <c r="PP36" s="3">
        <v>2.0907179490000001</v>
      </c>
      <c r="PQ36" s="3">
        <v>4.8635353539999997</v>
      </c>
      <c r="PR36" s="3">
        <v>28.476763009999999</v>
      </c>
      <c r="PS36" s="3">
        <v>164.15718319999999</v>
      </c>
      <c r="PT36" s="3">
        <v>51.88107042</v>
      </c>
      <c r="PU36" s="3">
        <v>4.5236636289999996</v>
      </c>
      <c r="PV36" s="3">
        <v>52.480665719999998</v>
      </c>
      <c r="PW36" s="3">
        <v>7.6836970840000003</v>
      </c>
      <c r="PX36" s="3">
        <v>2.5551715979999998</v>
      </c>
      <c r="PY36" s="3">
        <v>10.28896031</v>
      </c>
      <c r="PZ36" s="3">
        <v>73.310991299999998</v>
      </c>
      <c r="QA36" s="3">
        <v>9.3026230309999995</v>
      </c>
      <c r="QB36" s="3">
        <v>3.5630433030000002</v>
      </c>
      <c r="QC36" s="3">
        <v>9.0195371980000001</v>
      </c>
      <c r="QD36" s="3">
        <v>0.74047484900000005</v>
      </c>
      <c r="QE36" s="3">
        <v>227.96383660000001</v>
      </c>
      <c r="QF36" s="3">
        <v>14.2240489</v>
      </c>
      <c r="QG36" s="3">
        <v>1.395249094</v>
      </c>
      <c r="QH36" s="3">
        <v>1.8122152469999999</v>
      </c>
      <c r="QI36" s="3">
        <v>62.432714840000003</v>
      </c>
      <c r="QJ36" s="3">
        <v>21.591047710000002</v>
      </c>
      <c r="QK36" s="3">
        <v>3.9864110130000001</v>
      </c>
      <c r="QL36" s="3">
        <v>13.02820095</v>
      </c>
      <c r="QM36" s="3">
        <v>1.8402499999999999</v>
      </c>
      <c r="QN36" s="3">
        <v>0.98868845800000005</v>
      </c>
      <c r="QO36" s="3">
        <v>18.150852489999998</v>
      </c>
      <c r="QP36" s="3">
        <v>8.5177723660000009</v>
      </c>
      <c r="QQ36" s="3">
        <v>1.5081584539999999</v>
      </c>
      <c r="QR36" s="3">
        <v>4.0645219829999997</v>
      </c>
      <c r="QS36" s="3">
        <v>32.258463910000003</v>
      </c>
      <c r="QT36" s="3">
        <v>3.464851312</v>
      </c>
      <c r="QU36" s="3">
        <v>166.87679420000001</v>
      </c>
      <c r="QV36" s="3">
        <v>2.9229813729999998</v>
      </c>
      <c r="QW36" s="3">
        <v>13.90840294</v>
      </c>
      <c r="QX36" s="3">
        <v>2.7862965059999998</v>
      </c>
      <c r="QY36" s="3">
        <v>119.1356408</v>
      </c>
      <c r="QZ36" s="3">
        <v>99.909249279999997</v>
      </c>
      <c r="RA36" s="3">
        <v>49.860999999999997</v>
      </c>
      <c r="RB36" s="3">
        <v>106.221819</v>
      </c>
      <c r="RC36" s="3">
        <v>10.848576919999999</v>
      </c>
      <c r="RD36" s="3">
        <v>5.6291958580000001</v>
      </c>
      <c r="RE36" s="3">
        <v>91.506721850000005</v>
      </c>
      <c r="RF36" s="3">
        <v>3.2487906980000001</v>
      </c>
      <c r="RG36" s="3">
        <v>0.21710613400000001</v>
      </c>
      <c r="RH36" s="3">
        <v>91.989206789999997</v>
      </c>
      <c r="RI36" s="3">
        <v>5.6401146129999997</v>
      </c>
      <c r="RJ36" s="3">
        <v>7.2212173489999998</v>
      </c>
      <c r="RK36" s="3">
        <v>0.58368244599999997</v>
      </c>
      <c r="RL36" s="3">
        <v>36.696099510000003</v>
      </c>
      <c r="RM36" s="3">
        <v>0.32095053299999998</v>
      </c>
      <c r="RN36" s="3">
        <v>1.3163205000000001E-2</v>
      </c>
      <c r="RO36" s="3">
        <v>29.194625949999999</v>
      </c>
      <c r="RP36" s="3">
        <v>63.899786800000001</v>
      </c>
      <c r="RQ36" s="3">
        <v>42.088387689999998</v>
      </c>
      <c r="RR36" s="3">
        <v>7.8867253379999998</v>
      </c>
      <c r="RS36" s="3">
        <v>5.0908762279999999</v>
      </c>
      <c r="RT36" s="3">
        <v>1.0105422930000001</v>
      </c>
      <c r="RU36" s="3">
        <v>0.63090009899999999</v>
      </c>
      <c r="RV36" s="3">
        <v>0.114539347</v>
      </c>
      <c r="RW36" s="3">
        <v>1.5569201E-2</v>
      </c>
      <c r="RX36" s="3">
        <v>0.59502487599999998</v>
      </c>
      <c r="RY36" s="3">
        <v>27.26657385</v>
      </c>
      <c r="RZ36" s="3">
        <v>16.469668299999999</v>
      </c>
      <c r="SA36" s="3">
        <v>2.274960938</v>
      </c>
      <c r="SB36" s="3">
        <v>1.5671917399999999</v>
      </c>
      <c r="SC36" s="3">
        <v>0.34599999999999997</v>
      </c>
      <c r="SD36" s="3">
        <v>1.141824701</v>
      </c>
      <c r="SE36" s="3">
        <v>8.1818898390000001</v>
      </c>
      <c r="SF36" s="3">
        <v>0.23551580999999999</v>
      </c>
      <c r="SG36" s="3">
        <v>5.8439047620000002</v>
      </c>
      <c r="SH36" s="3">
        <v>29.328318400000001</v>
      </c>
      <c r="SI36" s="3">
        <v>0.52494811299999999</v>
      </c>
      <c r="SJ36" s="3">
        <v>0.390686217</v>
      </c>
      <c r="SK36" s="3">
        <v>2.830508858</v>
      </c>
      <c r="SL36" s="3">
        <v>1.042054187</v>
      </c>
      <c r="SM36" s="3">
        <v>13.927557330000001</v>
      </c>
      <c r="SN36" s="3">
        <v>16.190933189999999</v>
      </c>
      <c r="SO36" s="3">
        <v>18.39393295</v>
      </c>
      <c r="SP36" s="3">
        <v>50.821845539999998</v>
      </c>
      <c r="SQ36" s="3">
        <v>10.86193548</v>
      </c>
      <c r="SR36" s="3">
        <v>78.111450980000001</v>
      </c>
      <c r="SS36" s="3">
        <v>89.279335979999999</v>
      </c>
      <c r="ST36" s="3">
        <v>10.26076245</v>
      </c>
      <c r="SU36" s="3">
        <v>2.2428474899999999</v>
      </c>
      <c r="SV36" s="3">
        <v>5.561451441</v>
      </c>
      <c r="SW36" s="3">
        <v>2.4402801379999999</v>
      </c>
      <c r="SX36" s="3">
        <v>0.101411585</v>
      </c>
      <c r="SY36" s="3">
        <v>126.00505920000001</v>
      </c>
      <c r="SZ36" s="3">
        <v>0.21146569100000001</v>
      </c>
      <c r="TA36" s="3">
        <v>0.53606883400000005</v>
      </c>
      <c r="TB36" s="3">
        <v>8.2296480160000005</v>
      </c>
      <c r="TC36" s="3">
        <v>1.1090652990000001</v>
      </c>
      <c r="TD36" s="3">
        <v>0.66445879699999999</v>
      </c>
      <c r="TE36" s="3">
        <v>395.63846339999998</v>
      </c>
      <c r="TF36" s="3">
        <v>19.337081999999999</v>
      </c>
      <c r="TG36" s="3">
        <v>21.621834150000002</v>
      </c>
      <c r="TH36" s="3">
        <v>2.6382402030000001</v>
      </c>
      <c r="TI36" s="3">
        <v>208.9237182</v>
      </c>
      <c r="TJ36" s="3">
        <v>47.257434779999997</v>
      </c>
      <c r="TK36" s="3">
        <v>6.7201633989999996</v>
      </c>
      <c r="TL36" s="3">
        <v>2.9725741779999999</v>
      </c>
      <c r="TM36" s="3">
        <v>12.31377432</v>
      </c>
      <c r="TN36" s="3">
        <v>5.3010937499999997</v>
      </c>
      <c r="TO36" s="3">
        <v>2.7130254960000002</v>
      </c>
      <c r="TP36" s="3">
        <v>2.1219999999999999</v>
      </c>
      <c r="TQ36" s="3">
        <v>4.5698429000000003</v>
      </c>
      <c r="TR36" s="3">
        <v>28.481206929999999</v>
      </c>
      <c r="TS36" s="3">
        <v>6.9244586889999997</v>
      </c>
      <c r="TT36" s="3">
        <v>28.002922779999999</v>
      </c>
      <c r="TU36" s="3">
        <v>72.270505999999997</v>
      </c>
      <c r="TV36" s="3">
        <v>40.821169470000001</v>
      </c>
      <c r="TW36" s="3">
        <v>3.844256525</v>
      </c>
      <c r="TX36" s="3">
        <v>90.817949659999996</v>
      </c>
      <c r="TY36" s="3">
        <v>64.75331138</v>
      </c>
      <c r="TZ36" s="3">
        <v>0.67930434799999995</v>
      </c>
      <c r="UA36" s="3">
        <v>1094.96063</v>
      </c>
      <c r="UB36" s="3">
        <v>8.2480590409999994</v>
      </c>
      <c r="UC36" s="3">
        <v>4.1847435900000001</v>
      </c>
      <c r="UD36" s="3">
        <v>2.8371906689999999</v>
      </c>
      <c r="UE36" s="3">
        <v>3.850153846</v>
      </c>
      <c r="UF36" s="3">
        <v>17.849981830000001</v>
      </c>
      <c r="UG36" s="3">
        <v>26.70289627</v>
      </c>
      <c r="UH36" s="3">
        <v>1.0481218269999999</v>
      </c>
      <c r="UI36" s="3">
        <v>4.3113330000000003</v>
      </c>
      <c r="UJ36" s="3">
        <v>62.160543820000001</v>
      </c>
      <c r="UK36" s="3">
        <v>7.8003118999999996</v>
      </c>
      <c r="UL36" s="3">
        <v>11.74384888</v>
      </c>
      <c r="UM36" s="3">
        <v>11.74384888</v>
      </c>
      <c r="UN36" s="3">
        <v>25.292452430000001</v>
      </c>
      <c r="UO36" s="3">
        <v>4.4019230770000002</v>
      </c>
      <c r="UP36" s="3">
        <v>5.7020325669999998</v>
      </c>
      <c r="UQ36" s="3">
        <v>4.3764923080000004</v>
      </c>
      <c r="UR36" s="3">
        <v>17.34301761</v>
      </c>
      <c r="US36" s="3">
        <v>62.489997170000002</v>
      </c>
      <c r="UT36" s="3">
        <v>62.489997170000002</v>
      </c>
      <c r="UU36" s="3">
        <v>8.7554853910000006</v>
      </c>
      <c r="UV36" s="3">
        <v>0.988382239</v>
      </c>
      <c r="UW36" s="3">
        <v>11.64065029</v>
      </c>
      <c r="UX36" s="3">
        <v>21.593720820000001</v>
      </c>
      <c r="UY36" s="3">
        <v>1.525864865</v>
      </c>
      <c r="UZ36" s="3">
        <v>9.652881657</v>
      </c>
      <c r="VA36" s="3">
        <v>1.8792945889999999</v>
      </c>
      <c r="VB36" s="3">
        <v>1.442655832</v>
      </c>
      <c r="VC36" s="3">
        <v>2.033126685</v>
      </c>
      <c r="VD36" s="3">
        <v>1.9626911760000001</v>
      </c>
      <c r="VE36" s="3">
        <v>22.353852939999999</v>
      </c>
      <c r="VF36" s="3">
        <v>6.8292537E-2</v>
      </c>
      <c r="VG36" s="3">
        <v>0.71010009799999996</v>
      </c>
      <c r="VH36" s="3">
        <v>1.84003988</v>
      </c>
      <c r="VI36" s="3">
        <v>18.655599590000001</v>
      </c>
      <c r="VJ36" s="3">
        <v>10.94569149</v>
      </c>
      <c r="VK36" s="3">
        <v>82.273433330000003</v>
      </c>
      <c r="VL36" s="3">
        <v>2.017576708</v>
      </c>
      <c r="VM36" s="3">
        <v>2.661898833</v>
      </c>
      <c r="VN36" s="3">
        <v>7.342083712</v>
      </c>
      <c r="VO36" s="3">
        <v>0.82517284000000002</v>
      </c>
      <c r="VP36" s="3">
        <v>1.398604146</v>
      </c>
      <c r="VQ36" s="3">
        <v>2.1244885500000001</v>
      </c>
      <c r="VR36" s="3">
        <v>77.057569029999996</v>
      </c>
      <c r="VS36" s="3">
        <v>2.945454545</v>
      </c>
      <c r="VT36" s="3">
        <v>1.9183208089999999</v>
      </c>
      <c r="VU36" s="3">
        <v>7.8803729149999997</v>
      </c>
      <c r="VV36" s="3">
        <v>64.950443809999996</v>
      </c>
      <c r="VW36" s="3">
        <v>3.1656585370000001</v>
      </c>
      <c r="VX36" s="3">
        <v>0.68172579099999997</v>
      </c>
      <c r="VY36" s="3">
        <v>4.9182612609999996</v>
      </c>
      <c r="VZ36" s="3">
        <v>27.719243779999999</v>
      </c>
      <c r="WA36" s="3">
        <v>0.40113697199999998</v>
      </c>
      <c r="WB36" s="3">
        <v>25.75962766</v>
      </c>
      <c r="WC36" s="3">
        <v>4.7240334979999998</v>
      </c>
      <c r="WD36" s="3">
        <v>2.4844869059999999</v>
      </c>
      <c r="WE36" s="3">
        <v>0.183462878</v>
      </c>
      <c r="WF36" s="3">
        <v>1.4659863950000001</v>
      </c>
      <c r="WG36" s="3">
        <v>1.89256705</v>
      </c>
      <c r="WH36" s="3">
        <v>4.8930339859999998</v>
      </c>
      <c r="WI36" s="3">
        <v>2.021898507</v>
      </c>
      <c r="WJ36" s="3">
        <v>4.9924637680000004</v>
      </c>
      <c r="WK36" s="3">
        <v>6.3971952889999999</v>
      </c>
      <c r="WL36" s="3">
        <v>22.781779579999998</v>
      </c>
      <c r="WM36" s="3">
        <v>4.5499743339999998</v>
      </c>
      <c r="WN36" s="3">
        <v>3.1749355800000001</v>
      </c>
      <c r="WO36" s="3">
        <v>3.5264667969999999</v>
      </c>
      <c r="WP36" s="3">
        <v>26.08870374</v>
      </c>
      <c r="WQ36" s="3">
        <v>3.3266816440000002</v>
      </c>
      <c r="WR36" s="3">
        <v>23.417894740000001</v>
      </c>
      <c r="WS36" s="3">
        <v>2.6695147480000001</v>
      </c>
      <c r="WT36" s="3">
        <v>16.598229069999999</v>
      </c>
      <c r="WU36" s="3">
        <v>8.5305196849999998</v>
      </c>
      <c r="WV36" s="3">
        <v>2.5195415470000002</v>
      </c>
      <c r="WW36" s="3">
        <v>54.56908078</v>
      </c>
      <c r="WX36" s="3">
        <v>55.485204039999999</v>
      </c>
      <c r="WY36" s="3">
        <v>3.6352813070000001</v>
      </c>
      <c r="WZ36" s="3">
        <v>8.8389497099999996</v>
      </c>
      <c r="XA36" s="3">
        <v>1.797619608</v>
      </c>
      <c r="XB36" s="3">
        <v>7.8849732939999999</v>
      </c>
      <c r="XC36" s="3">
        <v>29.006493979999998</v>
      </c>
      <c r="XD36" s="3">
        <v>105.1893484</v>
      </c>
      <c r="XE36" s="3">
        <v>12.099622289999999</v>
      </c>
      <c r="XF36" s="3">
        <v>17.609377380000002</v>
      </c>
      <c r="XG36" s="3">
        <v>21.458865939999999</v>
      </c>
      <c r="XH36" s="3">
        <v>2.7410799620000001</v>
      </c>
      <c r="XI36" s="3">
        <v>1.0038930580000001</v>
      </c>
      <c r="XJ36" s="3">
        <v>2.3438652129999999</v>
      </c>
      <c r="XK36" s="3">
        <v>217.5977934</v>
      </c>
      <c r="XL36" s="3">
        <v>42.147971949999999</v>
      </c>
      <c r="XM36" s="3">
        <v>12.352365539999999</v>
      </c>
      <c r="XN36" s="3">
        <v>0.40194000000000002</v>
      </c>
      <c r="XO36" s="3">
        <v>18.856794090000001</v>
      </c>
      <c r="XP36" s="3">
        <v>0.58937359600000006</v>
      </c>
      <c r="XQ36" s="3">
        <v>0.47115000000000001</v>
      </c>
      <c r="XR36" s="3">
        <v>0.30475167800000003</v>
      </c>
      <c r="XS36" s="3">
        <v>2.2618026050000002</v>
      </c>
      <c r="XT36" s="3">
        <v>10.46845411</v>
      </c>
      <c r="XU36" s="3">
        <v>43.2127093</v>
      </c>
      <c r="XV36" s="3">
        <v>5.2189375</v>
      </c>
      <c r="XW36" s="3">
        <v>3.5755376339999998</v>
      </c>
      <c r="XX36" s="3">
        <v>12.84775074</v>
      </c>
      <c r="XY36" s="3">
        <v>2.4802928870000001</v>
      </c>
      <c r="XZ36" s="3">
        <v>64.960302189999993</v>
      </c>
      <c r="YA36" s="3">
        <v>35.70910645</v>
      </c>
      <c r="YB36" s="3">
        <v>5.0785467200000003</v>
      </c>
      <c r="YC36" s="3">
        <v>4.1024758060000002</v>
      </c>
      <c r="YD36" s="3">
        <v>0.79368768199999995</v>
      </c>
      <c r="YE36" s="3">
        <v>34.464551470000004</v>
      </c>
      <c r="YF36" s="3">
        <v>13.55223954</v>
      </c>
      <c r="YG36" s="3">
        <v>7.9283186000000005E-2</v>
      </c>
      <c r="YH36" s="3">
        <v>0.22711198399999999</v>
      </c>
      <c r="YI36" s="3">
        <v>54.905228100000002</v>
      </c>
      <c r="YJ36" s="3">
        <v>7.4991705000000006E-2</v>
      </c>
      <c r="YK36" s="3">
        <v>13.113078610000001</v>
      </c>
      <c r="YL36" s="3">
        <v>6.47630455</v>
      </c>
      <c r="YM36" s="3">
        <v>1.7240199199999999</v>
      </c>
      <c r="YN36" s="3">
        <v>5.7558356640000001</v>
      </c>
      <c r="YO36" s="3">
        <v>0.31021686700000001</v>
      </c>
      <c r="YP36" s="3">
        <v>24.00712527</v>
      </c>
      <c r="YQ36" s="3">
        <v>1.1672810709999999</v>
      </c>
      <c r="YR36" s="3">
        <v>2.0539260700000002</v>
      </c>
      <c r="YS36" s="3">
        <v>15.955021459999999</v>
      </c>
      <c r="YT36" s="3">
        <v>5.8472937060000003</v>
      </c>
      <c r="YU36" s="3">
        <v>2.96310808</v>
      </c>
      <c r="YV36" s="3">
        <v>7.5363850159999997</v>
      </c>
      <c r="YW36" s="3">
        <v>8.1816791500000008</v>
      </c>
      <c r="YX36" s="3">
        <v>0.112504188</v>
      </c>
      <c r="YY36" s="3">
        <v>0.388377166</v>
      </c>
      <c r="YZ36" s="3">
        <v>4.0804711E-2</v>
      </c>
      <c r="ZA36" s="3">
        <v>0.17380446899999999</v>
      </c>
      <c r="ZB36" s="3">
        <v>20.331995119999998</v>
      </c>
      <c r="ZC36" s="3">
        <v>10.621983180000001</v>
      </c>
      <c r="ZD36" s="3">
        <v>13.104418219999999</v>
      </c>
      <c r="ZE36" s="3">
        <v>2.0883935550000001</v>
      </c>
      <c r="ZF36" s="3">
        <v>1.333769811</v>
      </c>
      <c r="ZG36" s="3">
        <v>0.39979277600000002</v>
      </c>
      <c r="ZH36" s="3">
        <v>5.1075418999999997E-2</v>
      </c>
      <c r="ZI36" s="3">
        <v>2548.963111</v>
      </c>
      <c r="ZJ36" s="3">
        <v>349.59800189999999</v>
      </c>
      <c r="ZK36" s="3">
        <v>123.76114440000001</v>
      </c>
      <c r="ZL36" s="3">
        <v>20.92670158</v>
      </c>
      <c r="ZM36" s="3">
        <v>24.85481309</v>
      </c>
      <c r="ZN36" s="3">
        <v>191.77601910000001</v>
      </c>
      <c r="ZO36" s="3">
        <v>1.3622170250000001</v>
      </c>
      <c r="ZP36" s="3">
        <v>44.726785710000001</v>
      </c>
      <c r="ZQ36" s="3">
        <v>6.0971967649999996</v>
      </c>
      <c r="ZR36" s="3">
        <v>26.224</v>
      </c>
      <c r="ZS36" s="3">
        <v>3.7062602039999999</v>
      </c>
      <c r="ZT36" s="3">
        <v>14.69571534</v>
      </c>
      <c r="ZU36" s="3">
        <v>6.028721311</v>
      </c>
      <c r="ZV36" s="3">
        <v>4.1418954250000004</v>
      </c>
      <c r="ZW36" s="3">
        <v>545.38792479999995</v>
      </c>
      <c r="ZX36" s="3">
        <v>80.26739929</v>
      </c>
      <c r="ZY36" s="3">
        <v>19.08308706</v>
      </c>
      <c r="ZZ36" s="3">
        <v>13.69916905</v>
      </c>
      <c r="AAA36" s="3">
        <v>432.94806130000001</v>
      </c>
      <c r="AAB36" s="3">
        <v>2.054076367</v>
      </c>
      <c r="AAC36" s="3">
        <v>122.7507112</v>
      </c>
      <c r="AAD36" s="3">
        <v>27.048278199999999</v>
      </c>
      <c r="AAE36" s="3">
        <v>0.724812554</v>
      </c>
      <c r="AAF36" s="3">
        <v>4.3915424529999996</v>
      </c>
      <c r="AAG36" s="3">
        <v>25.28628634</v>
      </c>
      <c r="AAH36" s="3">
        <v>4.9931205999999999E-2</v>
      </c>
      <c r="AAI36" s="3">
        <v>226.10353910000001</v>
      </c>
      <c r="AAJ36" s="3">
        <v>65.608841999999996</v>
      </c>
      <c r="AAK36" s="3">
        <v>102.36608940000001</v>
      </c>
      <c r="AAL36" s="3">
        <v>1.3882620000000001</v>
      </c>
      <c r="AAM36" s="3">
        <v>20.59578892</v>
      </c>
      <c r="AAN36" s="3">
        <v>218.81364429999999</v>
      </c>
      <c r="AAO36" s="3">
        <v>34.986367350000002</v>
      </c>
      <c r="AAP36" s="3">
        <v>339.12618279999998</v>
      </c>
      <c r="AAQ36" s="3">
        <v>984.80099240000004</v>
      </c>
      <c r="AAR36" s="3">
        <v>4.8678507460000002</v>
      </c>
      <c r="AAS36" s="3">
        <v>238.99604009999999</v>
      </c>
      <c r="AAT36" s="3">
        <v>21.684358119999999</v>
      </c>
      <c r="AAU36" s="3">
        <v>20.566237019999999</v>
      </c>
      <c r="AAV36" s="3">
        <v>25.372936939999999</v>
      </c>
      <c r="AAW36" s="3">
        <v>3.2376937560000001</v>
      </c>
      <c r="AAX36" s="3">
        <v>8.5202820760000009</v>
      </c>
      <c r="AAY36" s="3">
        <v>0.741798658</v>
      </c>
      <c r="AAZ36" s="3">
        <v>7.0413374879999999</v>
      </c>
      <c r="ABA36" s="3">
        <v>2.079424779</v>
      </c>
      <c r="ABB36" s="3">
        <v>269.18841550000002</v>
      </c>
      <c r="ABC36" s="3">
        <v>144.8845896</v>
      </c>
      <c r="ABD36" s="3">
        <v>50.655181640000002</v>
      </c>
      <c r="ABE36" s="3">
        <v>20.819869690000001</v>
      </c>
      <c r="ABF36" s="3">
        <v>6.9103091269999997</v>
      </c>
      <c r="ABG36" s="3">
        <v>24.759746589999999</v>
      </c>
      <c r="ABH36" s="3">
        <v>3.7508385739999999</v>
      </c>
      <c r="ABI36" s="3">
        <v>7.0325922329999999</v>
      </c>
      <c r="ABJ36" s="3">
        <v>14.208676710000001</v>
      </c>
      <c r="ABK36" s="3">
        <v>57.32566825</v>
      </c>
      <c r="ABL36" s="3">
        <v>3.3486128740000001</v>
      </c>
      <c r="ABM36" s="3">
        <v>14.20399639</v>
      </c>
      <c r="ABN36" s="3">
        <v>121.5710382</v>
      </c>
      <c r="ABO36" s="3">
        <v>1.2461050579999999</v>
      </c>
      <c r="ABP36" s="3">
        <v>3.457569516</v>
      </c>
      <c r="ABQ36" s="3">
        <v>2.6165053760000001</v>
      </c>
      <c r="ABR36" s="3">
        <v>3.5940056980000001</v>
      </c>
      <c r="ABS36" s="3">
        <v>0.248587695</v>
      </c>
      <c r="ABT36" s="3">
        <v>33.205651840000002</v>
      </c>
      <c r="ABU36" s="3">
        <v>19.812464250000001</v>
      </c>
      <c r="ABV36" s="3">
        <v>2.8875778799999998</v>
      </c>
      <c r="ABW36" s="3">
        <v>32.739162790000002</v>
      </c>
      <c r="ABX36" s="3">
        <v>82.273433330000003</v>
      </c>
      <c r="ABY36" s="3">
        <v>27.494519889999999</v>
      </c>
      <c r="ABZ36" s="3">
        <v>2.0079030929999999</v>
      </c>
      <c r="ACA36" s="3">
        <v>0.30817904400000001</v>
      </c>
      <c r="ACB36" s="3">
        <v>691.80932770000004</v>
      </c>
      <c r="ACC36" s="3">
        <v>8.5924144309999999</v>
      </c>
      <c r="ACD36" s="3">
        <v>3.4747783449999998</v>
      </c>
      <c r="ACE36" s="3">
        <v>1.310899254</v>
      </c>
      <c r="ACF36" s="3">
        <v>4.724849582</v>
      </c>
      <c r="ACG36" s="3">
        <v>9.6142921349999995</v>
      </c>
      <c r="ACH36" s="3">
        <v>58.365450979999999</v>
      </c>
      <c r="ACI36" s="3">
        <v>44.375638940000002</v>
      </c>
      <c r="ACJ36" s="3">
        <v>7.7390094339999997</v>
      </c>
      <c r="ACK36" s="3">
        <v>0.42536886800000001</v>
      </c>
      <c r="ACL36" s="3">
        <v>1.203525926</v>
      </c>
      <c r="ACM36" s="3">
        <v>1.9019921950000001</v>
      </c>
      <c r="ACN36" s="3">
        <v>2.7921113360000001</v>
      </c>
      <c r="ACO36" s="3">
        <v>0.84000285200000002</v>
      </c>
      <c r="ACP36" s="3">
        <v>9.8001535509999993</v>
      </c>
      <c r="ACQ36" s="3">
        <v>9.5320645160000002</v>
      </c>
      <c r="ACR36" s="3">
        <v>0.36701694899999998</v>
      </c>
      <c r="ACS36" s="3">
        <v>7.8220992369999998</v>
      </c>
      <c r="ACT36" s="3">
        <v>49.843008959999999</v>
      </c>
      <c r="ACU36" s="3">
        <v>13.08926136</v>
      </c>
      <c r="ACV36" s="3">
        <v>1.1639938649999999</v>
      </c>
      <c r="ACW36" s="3">
        <v>1.4638305380000001</v>
      </c>
      <c r="ACX36" s="3">
        <v>1.7241538460000001</v>
      </c>
      <c r="ACY36" s="3">
        <v>154.89062509999999</v>
      </c>
      <c r="ACZ36" s="3">
        <v>33.608333330000001</v>
      </c>
      <c r="ADA36" s="3">
        <v>0.92036989999999996</v>
      </c>
      <c r="ADB36" s="3">
        <v>0.85615745099999996</v>
      </c>
      <c r="ADC36" s="3">
        <v>13.01941497</v>
      </c>
      <c r="ADD36" s="3">
        <v>31.130828569999998</v>
      </c>
      <c r="ADE36" s="3">
        <v>20.830368159999999</v>
      </c>
      <c r="ADF36" s="3">
        <v>8.3084276789999993</v>
      </c>
      <c r="ADG36" s="3">
        <v>31.470409010000001</v>
      </c>
      <c r="ADH36" s="3">
        <v>12.7106087</v>
      </c>
      <c r="ADI36" s="3">
        <v>10.657770770000001</v>
      </c>
      <c r="ADJ36" s="3">
        <v>4.5472890399999999</v>
      </c>
      <c r="ADK36" s="3">
        <v>2.6224064519999999</v>
      </c>
      <c r="ADL36" s="3">
        <v>20.8019888</v>
      </c>
      <c r="ADM36" s="3">
        <v>13.91316887</v>
      </c>
      <c r="ADN36" s="3">
        <v>1.0949937890000001</v>
      </c>
      <c r="ADO36" s="3">
        <v>5.2856094669999996</v>
      </c>
      <c r="ADP36" s="3">
        <v>5.6291958580000001</v>
      </c>
      <c r="ADQ36" s="3">
        <v>21.41460039</v>
      </c>
      <c r="ADR36" s="3">
        <v>21.336384020000001</v>
      </c>
      <c r="ADS36" s="3">
        <v>175.75494990000001</v>
      </c>
      <c r="ADT36" s="3">
        <v>11.53258956</v>
      </c>
      <c r="ADU36" s="3">
        <v>2.637665025</v>
      </c>
      <c r="ADV36" s="3">
        <v>23.897664710000001</v>
      </c>
      <c r="ADW36" s="3">
        <v>1.062534125</v>
      </c>
      <c r="ADX36" s="3">
        <v>2.2305601899999998</v>
      </c>
      <c r="ADY36" s="3">
        <v>29.006493979999998</v>
      </c>
      <c r="ADZ36" s="3">
        <v>28.591374760000001</v>
      </c>
      <c r="AEA36" s="3">
        <v>13.90530405</v>
      </c>
      <c r="AEB36" s="3">
        <v>71.203734510000004</v>
      </c>
      <c r="AEC36" s="3">
        <v>60.338043220000003</v>
      </c>
      <c r="AED36" s="3">
        <v>8.174777228</v>
      </c>
      <c r="AEE36" s="3">
        <v>2.679881773</v>
      </c>
      <c r="AEF36" s="3">
        <v>19.11935115</v>
      </c>
      <c r="AEG36" s="3">
        <v>79.757652820000004</v>
      </c>
      <c r="AEH36" s="3">
        <v>30.33567742</v>
      </c>
      <c r="AEI36" s="3">
        <v>12.636044780000001</v>
      </c>
      <c r="AEJ36" s="3">
        <v>3.3037273630000001</v>
      </c>
      <c r="AEK36" s="3">
        <v>32.650025190000001</v>
      </c>
      <c r="AEL36" s="3">
        <v>32.235665050000001</v>
      </c>
      <c r="AEM36" s="3">
        <v>21.748487099999998</v>
      </c>
      <c r="AEN36" s="3">
        <v>0.420276498</v>
      </c>
      <c r="AEO36" s="3">
        <v>8.4671801799999997</v>
      </c>
      <c r="AEP36" s="3">
        <v>0.74881985299999998</v>
      </c>
      <c r="AEQ36" s="3">
        <v>0.21671205199999999</v>
      </c>
      <c r="AER36" s="3">
        <v>21.813972110000002</v>
      </c>
      <c r="AES36" s="3">
        <v>16.469668299999999</v>
      </c>
      <c r="AET36" s="3">
        <v>9.1304226489999998</v>
      </c>
      <c r="AEU36" s="3">
        <v>0.44487261099999997</v>
      </c>
      <c r="AEV36" s="3">
        <v>3.1597857870000001</v>
      </c>
      <c r="AEW36" s="3">
        <v>1.301756173</v>
      </c>
      <c r="AEX36" s="3">
        <v>28.749578169999999</v>
      </c>
      <c r="AEY36" s="3">
        <v>4.0763313249999999</v>
      </c>
      <c r="AEZ36" s="3">
        <v>41.573020530000001</v>
      </c>
      <c r="AFA36" s="3">
        <v>15.85653596</v>
      </c>
      <c r="AFB36" s="3">
        <v>3.8753261079999999</v>
      </c>
      <c r="AFC36" s="3">
        <v>0.28592468999999998</v>
      </c>
      <c r="AFD36" s="3">
        <v>22.362507919999999</v>
      </c>
      <c r="AFE36" s="3">
        <v>3.3733007060000002</v>
      </c>
      <c r="AFF36" s="3">
        <v>513.10607140000002</v>
      </c>
      <c r="AFG36" s="3">
        <v>67.464382470000004</v>
      </c>
      <c r="AFH36" s="3">
        <v>4.0170000000000003</v>
      </c>
      <c r="AFI36" s="3">
        <v>2.8444388840000001</v>
      </c>
      <c r="AFJ36" s="3">
        <v>25.407821139999999</v>
      </c>
      <c r="AFK36" s="3">
        <v>17.609122809999999</v>
      </c>
      <c r="AFL36" s="3">
        <v>5.7015432690000001</v>
      </c>
      <c r="AFM36" s="3">
        <v>4.3430480080000002</v>
      </c>
      <c r="AFN36" s="3">
        <v>1.2842013489999999</v>
      </c>
      <c r="AFO36" s="3">
        <v>29.46304134</v>
      </c>
      <c r="AFP36" s="3">
        <v>7.2893074789999996</v>
      </c>
      <c r="AFQ36" s="3">
        <v>18.12420363</v>
      </c>
      <c r="AFR36" s="3">
        <v>24.601516350000001</v>
      </c>
      <c r="AFS36" s="3">
        <v>7.4662292490000004</v>
      </c>
      <c r="AFT36" s="3">
        <v>3.0041126889999998</v>
      </c>
      <c r="AFU36" s="3">
        <v>20.6912752</v>
      </c>
      <c r="AFV36" s="3">
        <v>2.1516666670000002</v>
      </c>
      <c r="AFW36" s="3">
        <v>561.48428460000002</v>
      </c>
      <c r="AFX36" s="3">
        <v>88.252686639999993</v>
      </c>
      <c r="AFY36" s="3">
        <v>9.3882684560000005</v>
      </c>
      <c r="AFZ36" s="3">
        <v>14.04614228</v>
      </c>
      <c r="AGA36" s="3">
        <v>7.0141552919999999</v>
      </c>
      <c r="AGB36" s="3">
        <v>4.0866916079999998</v>
      </c>
      <c r="AGC36" s="3">
        <v>30.761273630000002</v>
      </c>
      <c r="AGD36" s="3">
        <v>18.617007009999998</v>
      </c>
      <c r="AGE36" s="3">
        <v>2.9702099999999998</v>
      </c>
      <c r="AGF36" s="3">
        <v>117.204949</v>
      </c>
      <c r="AGG36" s="3">
        <v>11.99357552</v>
      </c>
      <c r="AGH36" s="3">
        <v>12.750429799999999</v>
      </c>
      <c r="AGI36" s="3">
        <v>80.715580369999998</v>
      </c>
      <c r="AGJ36" s="3">
        <v>116.8896316</v>
      </c>
      <c r="AGK36" s="3">
        <v>0.150213235</v>
      </c>
      <c r="AGL36" s="3">
        <v>8.7923810000000005E-2</v>
      </c>
      <c r="AGM36" s="3">
        <v>0.23164948499999999</v>
      </c>
      <c r="AGN36" s="3">
        <v>1.6014952999999998E-2</v>
      </c>
      <c r="AGO36" s="3">
        <v>60.113797589999997</v>
      </c>
    </row>
    <row r="37" spans="1:873" x14ac:dyDescent="0.35">
      <c r="A37" s="2">
        <v>42064</v>
      </c>
      <c r="B37">
        <v>2015</v>
      </c>
      <c r="C37" s="1" t="s">
        <v>885</v>
      </c>
      <c r="D37" s="3">
        <v>10.00833426</v>
      </c>
      <c r="E37" s="3">
        <v>11.09202077</v>
      </c>
      <c r="F37" s="3">
        <v>8.5249278050000008</v>
      </c>
      <c r="G37" s="3">
        <v>2.6922862190000001</v>
      </c>
      <c r="H37" s="3">
        <v>14.39783291</v>
      </c>
      <c r="I37" s="3">
        <v>10.565298289999999</v>
      </c>
      <c r="J37" s="3">
        <v>6.3678660970000003</v>
      </c>
      <c r="K37" s="3">
        <v>3.754144068</v>
      </c>
      <c r="L37" s="3">
        <v>13.16897034</v>
      </c>
      <c r="M37" s="3">
        <v>9.3678349940000007</v>
      </c>
      <c r="N37" s="3">
        <v>6.0516367759999996</v>
      </c>
      <c r="O37" s="3">
        <v>0</v>
      </c>
      <c r="P37" s="3">
        <v>2.6865440899999999</v>
      </c>
      <c r="Q37" s="3">
        <v>1.3724783739999999</v>
      </c>
      <c r="R37" s="3">
        <v>3.0011125829999998</v>
      </c>
      <c r="S37" s="3">
        <v>11.808907659999999</v>
      </c>
      <c r="T37" s="3">
        <v>3.4012948719999998</v>
      </c>
      <c r="U37" s="3">
        <v>1.3371612900000001</v>
      </c>
      <c r="V37" s="3">
        <v>115.39492490000001</v>
      </c>
      <c r="W37" s="3">
        <v>84.658462619999995</v>
      </c>
      <c r="X37" s="3">
        <v>61.68545495</v>
      </c>
      <c r="Y37" s="3">
        <v>2.563275</v>
      </c>
      <c r="Z37" s="3">
        <v>9.8527378639999998</v>
      </c>
      <c r="AA37" s="3">
        <v>1.2437035569999999</v>
      </c>
      <c r="AB37" s="3">
        <v>14.04768683</v>
      </c>
      <c r="AC37" s="3">
        <v>1.1631350039999999</v>
      </c>
      <c r="AD37" s="3">
        <v>0.201005775</v>
      </c>
      <c r="AE37" s="3">
        <v>0.41799999999999998</v>
      </c>
      <c r="AF37" s="3">
        <v>10.564498</v>
      </c>
      <c r="AG37" s="3">
        <v>18.80143619</v>
      </c>
      <c r="AH37" s="3">
        <v>90.689870189999993</v>
      </c>
      <c r="AI37" s="3">
        <v>70.475755329999998</v>
      </c>
      <c r="AJ37" s="3">
        <v>26.551464169999999</v>
      </c>
      <c r="AK37" s="3">
        <v>18.337386769999998</v>
      </c>
      <c r="AL37" s="3">
        <v>3.6305472779999999</v>
      </c>
      <c r="AM37" s="3">
        <v>5.0160164949999997</v>
      </c>
      <c r="AN37" s="3">
        <v>35.263007999999999</v>
      </c>
      <c r="AO37" s="3">
        <v>176.24989400000001</v>
      </c>
      <c r="AP37" s="3">
        <v>114.98838979999999</v>
      </c>
      <c r="AQ37" s="3">
        <v>9.6832959689999996</v>
      </c>
      <c r="AR37" s="3">
        <v>24.475200000000001</v>
      </c>
      <c r="AS37" s="3">
        <v>16.63309735</v>
      </c>
      <c r="AT37" s="3">
        <v>6.106127442</v>
      </c>
      <c r="AU37" s="3">
        <v>138.0019283</v>
      </c>
      <c r="AV37" s="3">
        <v>7.3142727269999996</v>
      </c>
      <c r="AW37" s="3">
        <v>238.67862070000001</v>
      </c>
      <c r="AX37" s="3">
        <v>25.77204957</v>
      </c>
      <c r="AY37" s="3">
        <v>0.96197955400000001</v>
      </c>
      <c r="AZ37" s="3">
        <v>44.907654319999999</v>
      </c>
      <c r="BA37" s="3">
        <v>18.716439690000001</v>
      </c>
      <c r="BB37" s="3">
        <v>3.5063813229999998</v>
      </c>
      <c r="BC37" s="3">
        <v>20.435092699999998</v>
      </c>
      <c r="BD37" s="3">
        <v>11.835089200000001</v>
      </c>
      <c r="BE37" s="3">
        <v>17.558395600000001</v>
      </c>
      <c r="BF37" s="3">
        <v>2.729470869</v>
      </c>
      <c r="BG37" s="3">
        <v>44.759161290000002</v>
      </c>
      <c r="BH37" s="3">
        <v>1.3211009490000001</v>
      </c>
      <c r="BI37" s="3">
        <v>25.021527450000001</v>
      </c>
      <c r="BJ37" s="3">
        <v>7.0374015749999996</v>
      </c>
      <c r="BK37" s="3">
        <v>31.57216863</v>
      </c>
      <c r="BL37" s="3">
        <v>22.812222850000001</v>
      </c>
      <c r="BM37" s="3">
        <v>530.67711110000005</v>
      </c>
      <c r="BN37" s="3">
        <v>11.3568</v>
      </c>
      <c r="BO37" s="3">
        <v>4.8385461249999997</v>
      </c>
      <c r="BP37" s="3">
        <v>5.7801094669999999</v>
      </c>
      <c r="BQ37" s="3">
        <v>33.762378640000001</v>
      </c>
      <c r="BR37" s="3">
        <v>6.1983235289999996</v>
      </c>
      <c r="BS37" s="3">
        <v>5.6496453899999999</v>
      </c>
      <c r="BT37" s="3">
        <v>11.5620697</v>
      </c>
      <c r="BU37" s="3">
        <v>14.878978399999999</v>
      </c>
      <c r="BV37" s="3">
        <v>4.3135586210000003</v>
      </c>
      <c r="BW37" s="3">
        <v>16.696777879999999</v>
      </c>
      <c r="BX37" s="3">
        <v>1.7325070000000001E-3</v>
      </c>
      <c r="BY37" s="3">
        <v>90.813905610000006</v>
      </c>
      <c r="BZ37" s="3">
        <v>12.80510597</v>
      </c>
      <c r="CA37" s="3">
        <v>55.875250250000001</v>
      </c>
      <c r="CB37" s="3">
        <v>22.203652779999999</v>
      </c>
      <c r="CC37" s="3">
        <v>3.0712363640000002</v>
      </c>
      <c r="CD37" s="3">
        <v>3.0762572860000001</v>
      </c>
      <c r="CE37" s="3">
        <v>35.804986579999998</v>
      </c>
      <c r="CF37" s="3">
        <v>28.504222009999999</v>
      </c>
      <c r="CG37" s="3">
        <v>3.5559590640000001</v>
      </c>
      <c r="CH37" s="3">
        <v>8.0961965809999992</v>
      </c>
      <c r="CI37" s="3">
        <v>4.9117937700000001</v>
      </c>
      <c r="CJ37" s="3">
        <v>1.2307524599999999</v>
      </c>
      <c r="CK37" s="3">
        <v>6.4519737829999997</v>
      </c>
      <c r="CL37" s="3">
        <v>14.33108466</v>
      </c>
      <c r="CM37" s="3">
        <v>1.3934972240000001</v>
      </c>
      <c r="CN37" s="3">
        <v>1.42902262</v>
      </c>
      <c r="CO37" s="3">
        <v>2.4311083029999998</v>
      </c>
      <c r="CP37" s="3">
        <v>41.746720459999999</v>
      </c>
      <c r="CQ37" s="3">
        <v>32.45108037</v>
      </c>
      <c r="CR37" s="3">
        <v>0.56085941900000003</v>
      </c>
      <c r="CS37" s="3">
        <v>6.1186717850000001</v>
      </c>
      <c r="CT37" s="3">
        <v>12.84978632</v>
      </c>
      <c r="CU37" s="3">
        <v>2.9536744189999999</v>
      </c>
      <c r="CV37" s="3">
        <v>9.9960542639999996</v>
      </c>
      <c r="CW37" s="3">
        <v>12.236382470000001</v>
      </c>
      <c r="CX37" s="3">
        <v>4.3362415780000001</v>
      </c>
      <c r="CY37" s="3">
        <v>1.772</v>
      </c>
      <c r="CZ37" s="3">
        <v>227.76646529999999</v>
      </c>
      <c r="DA37" s="3">
        <v>9.144918552</v>
      </c>
      <c r="DB37" s="3">
        <v>1.2593688519999999</v>
      </c>
      <c r="DC37" s="3">
        <v>75.231554700000004</v>
      </c>
      <c r="DD37" s="3">
        <v>3.9164355469999999</v>
      </c>
      <c r="DE37" s="3">
        <v>1.510795229</v>
      </c>
      <c r="DF37" s="3">
        <v>0.72458976900000005</v>
      </c>
      <c r="DG37" s="3">
        <v>1.7861899999999999</v>
      </c>
      <c r="DH37" s="3">
        <v>245.5175725</v>
      </c>
      <c r="DI37" s="3">
        <v>3.3201893550000001</v>
      </c>
      <c r="DJ37" s="3">
        <v>25.01125</v>
      </c>
      <c r="DK37" s="3">
        <v>1.31749285</v>
      </c>
      <c r="DL37" s="3">
        <v>5.2255726659999997</v>
      </c>
      <c r="DM37" s="3">
        <v>5.5260513800000002</v>
      </c>
      <c r="DN37" s="3">
        <v>8.1821069309999999</v>
      </c>
      <c r="DO37" s="3">
        <v>1.599828464</v>
      </c>
      <c r="DP37" s="3">
        <v>334.18742639999999</v>
      </c>
      <c r="DQ37" s="3">
        <v>22.12942584</v>
      </c>
      <c r="DR37" s="3">
        <v>12.489691929999999</v>
      </c>
      <c r="DS37" s="3">
        <v>0.55545982599999999</v>
      </c>
      <c r="DT37" s="3">
        <v>3.031476938</v>
      </c>
      <c r="DU37" s="3">
        <v>906.33507080000004</v>
      </c>
      <c r="DV37" s="3">
        <v>11.87018482</v>
      </c>
      <c r="DW37" s="3">
        <v>52.386317550000001</v>
      </c>
      <c r="DX37" s="3">
        <v>60.46249091</v>
      </c>
      <c r="DY37" s="3">
        <v>34.440471909999999</v>
      </c>
      <c r="DZ37" s="3">
        <v>79.879002799999995</v>
      </c>
      <c r="EA37" s="3">
        <v>48.889012049999998</v>
      </c>
      <c r="EB37" s="3">
        <v>10.23789844</v>
      </c>
      <c r="EC37" s="3">
        <v>58.145180140000001</v>
      </c>
      <c r="ED37" s="3">
        <v>8.7640489719999994</v>
      </c>
      <c r="EE37" s="3">
        <v>43.733411760000003</v>
      </c>
      <c r="EF37" s="3">
        <v>0.36911154200000001</v>
      </c>
      <c r="EG37" s="3">
        <v>2.1900337639999998</v>
      </c>
      <c r="EH37" s="3">
        <v>17.419017579999998</v>
      </c>
      <c r="EI37" s="3">
        <v>8.5642598749999994</v>
      </c>
      <c r="EJ37" s="3">
        <v>5.0044595379999999</v>
      </c>
      <c r="EK37" s="3">
        <v>44.802370680000003</v>
      </c>
      <c r="EL37" s="3">
        <v>19.924519539999999</v>
      </c>
      <c r="EM37" s="3">
        <v>8.9768150290000008</v>
      </c>
      <c r="EN37" s="3">
        <v>5.7913982300000004</v>
      </c>
      <c r="EO37" s="3">
        <v>307.32299710000001</v>
      </c>
      <c r="EP37" s="3">
        <v>39.31900383</v>
      </c>
      <c r="EQ37" s="3">
        <v>0.64143768400000001</v>
      </c>
      <c r="ER37" s="3">
        <v>5.2258087040000003</v>
      </c>
      <c r="ES37" s="3">
        <v>4.6035293999999997E-2</v>
      </c>
      <c r="ET37" s="3">
        <v>7.3286074499999998</v>
      </c>
      <c r="EU37" s="3">
        <v>18.964518439999999</v>
      </c>
      <c r="EV37" s="3">
        <v>5.4113043479999998</v>
      </c>
      <c r="EW37" s="3">
        <v>6.1187049020000002</v>
      </c>
      <c r="EX37" s="3">
        <v>2.9038313999999999E-2</v>
      </c>
      <c r="EY37" s="3">
        <v>8.2971052630000006</v>
      </c>
      <c r="EZ37" s="3">
        <v>0.71826109699999996</v>
      </c>
      <c r="FA37" s="3">
        <v>0.71826109699999996</v>
      </c>
      <c r="FB37" s="3">
        <v>53.552897199999997</v>
      </c>
      <c r="FC37" s="3">
        <v>1.5580933E-2</v>
      </c>
      <c r="FD37" s="3">
        <v>1.5128999999999999</v>
      </c>
      <c r="FE37" s="3">
        <v>2.4998040349999999</v>
      </c>
      <c r="FF37" s="3">
        <v>29.11102069</v>
      </c>
      <c r="FG37" s="3">
        <v>33.082033690000003</v>
      </c>
      <c r="FH37" s="3">
        <v>7.1378046800000003</v>
      </c>
      <c r="FI37" s="3">
        <v>0.45685658899999998</v>
      </c>
      <c r="FJ37" s="3">
        <v>28.32223411</v>
      </c>
      <c r="FK37" s="3">
        <v>0.19590180400000001</v>
      </c>
      <c r="FL37" s="3">
        <v>7.9492492969999997</v>
      </c>
      <c r="FM37" s="3">
        <v>0.94467692299999995</v>
      </c>
      <c r="FN37" s="3">
        <v>1.518048246</v>
      </c>
      <c r="FO37" s="3">
        <v>132.647301</v>
      </c>
      <c r="FP37" s="3">
        <v>6.9759781419999998</v>
      </c>
      <c r="FQ37" s="3">
        <v>9.2760952379999999</v>
      </c>
      <c r="FR37" s="3">
        <v>18.274719959999999</v>
      </c>
      <c r="FS37" s="3">
        <v>173.2826953</v>
      </c>
      <c r="FT37" s="3">
        <v>10.96750366</v>
      </c>
      <c r="FU37" s="3">
        <v>130.4696443</v>
      </c>
      <c r="FV37" s="3">
        <v>12.87335244</v>
      </c>
      <c r="FW37" s="3">
        <v>26.182276909999999</v>
      </c>
      <c r="FX37" s="3">
        <v>2.8606117E-2</v>
      </c>
      <c r="FY37" s="3">
        <v>0.61798671699999996</v>
      </c>
      <c r="FZ37" s="3">
        <v>0.237123894</v>
      </c>
      <c r="GA37" s="3">
        <v>5.4351000000000003</v>
      </c>
      <c r="GB37" s="3">
        <v>10496.65712</v>
      </c>
      <c r="GC37" s="3">
        <v>1848.8021610000001</v>
      </c>
      <c r="GD37" s="3">
        <v>79.249411760000001</v>
      </c>
      <c r="GE37" s="3">
        <v>19.257952629999998</v>
      </c>
      <c r="GF37" s="3">
        <v>13.510038590000001</v>
      </c>
      <c r="GG37" s="3">
        <v>21.27022753</v>
      </c>
      <c r="GH37" s="3">
        <v>8.5151181319999996</v>
      </c>
      <c r="GI37" s="3">
        <v>1.7091443609999999</v>
      </c>
      <c r="GJ37" s="3">
        <v>0.15380887400000001</v>
      </c>
      <c r="GK37" s="3">
        <v>0</v>
      </c>
      <c r="GL37" s="3">
        <v>2.8877640000000002</v>
      </c>
      <c r="GM37" s="3">
        <v>293.49877880000003</v>
      </c>
      <c r="GN37" s="3">
        <v>70.137120469999999</v>
      </c>
      <c r="GO37" s="3">
        <v>57.936486639999998</v>
      </c>
      <c r="GP37" s="3">
        <v>18.688234779999998</v>
      </c>
      <c r="GQ37" s="3">
        <v>63.97331801</v>
      </c>
      <c r="GR37" s="3">
        <v>7.5998503939999997</v>
      </c>
      <c r="GS37" s="3">
        <v>10.311349209999999</v>
      </c>
      <c r="GT37" s="3">
        <v>193.56815599999999</v>
      </c>
      <c r="GU37" s="3">
        <v>1.2893886210000001</v>
      </c>
      <c r="GV37" s="3">
        <v>16.47</v>
      </c>
      <c r="GW37" s="3">
        <v>15.52150134</v>
      </c>
      <c r="GX37" s="3">
        <v>0.199986948</v>
      </c>
      <c r="GY37" s="3">
        <v>66.797538889999998</v>
      </c>
      <c r="GZ37" s="3">
        <v>65.608841999999996</v>
      </c>
      <c r="HA37" s="3">
        <v>152.32769049999999</v>
      </c>
      <c r="HB37" s="3">
        <v>49.037809520000003</v>
      </c>
      <c r="HC37" s="3">
        <v>8.2480590409999994</v>
      </c>
      <c r="HD37" s="3">
        <v>586.93230940000001</v>
      </c>
      <c r="HE37" s="3">
        <v>18.252761759999999</v>
      </c>
      <c r="HF37" s="3">
        <v>33.083017920000003</v>
      </c>
      <c r="HG37" s="3">
        <v>6826.4342029999998</v>
      </c>
      <c r="HH37" s="3">
        <v>17.268563780000001</v>
      </c>
      <c r="HI37" s="3">
        <v>3.841625954</v>
      </c>
      <c r="HJ37" s="3">
        <v>2.3993512990000001</v>
      </c>
      <c r="HK37" s="3">
        <v>7.8758024439999996</v>
      </c>
      <c r="HL37" s="3">
        <v>15.550552140000001</v>
      </c>
      <c r="HM37" s="3">
        <v>3.9792622130000002</v>
      </c>
      <c r="HN37" s="3">
        <v>35.608477809999997</v>
      </c>
      <c r="HO37" s="3">
        <v>5.0538435660000003</v>
      </c>
      <c r="HP37" s="3">
        <v>2.6895138630000002</v>
      </c>
      <c r="HQ37" s="3">
        <v>45.489091340000002</v>
      </c>
      <c r="HR37" s="3">
        <v>110.32656849999999</v>
      </c>
      <c r="HS37" s="3">
        <v>2.4665326830000001</v>
      </c>
      <c r="HT37" s="3">
        <v>1.5562876450000001</v>
      </c>
      <c r="HU37" s="3">
        <v>3.1895719840000001</v>
      </c>
      <c r="HV37" s="3">
        <v>3.1895719840000001</v>
      </c>
      <c r="HW37" s="3">
        <v>33.690516449999997</v>
      </c>
      <c r="HX37" s="3">
        <v>3.6540898259999999</v>
      </c>
      <c r="HY37" s="3">
        <v>20.39938776</v>
      </c>
      <c r="HZ37" s="3">
        <v>2.729470869</v>
      </c>
      <c r="IA37" s="3">
        <v>28.25839921</v>
      </c>
      <c r="IB37" s="3">
        <v>22.881507419999998</v>
      </c>
      <c r="IC37" s="3">
        <v>5.3666423649999997</v>
      </c>
      <c r="ID37" s="3">
        <v>4.1867710139999996</v>
      </c>
      <c r="IE37" s="3">
        <v>100.3634691</v>
      </c>
      <c r="IF37" s="3">
        <v>108.136</v>
      </c>
      <c r="IG37" s="3">
        <v>9.3333434339999997</v>
      </c>
      <c r="IH37" s="3">
        <v>0.87379565599999998</v>
      </c>
      <c r="II37" s="3">
        <v>6.4735370200000002</v>
      </c>
      <c r="IJ37" s="3">
        <v>89.467543169999999</v>
      </c>
      <c r="IK37" s="3">
        <v>65.028230769999993</v>
      </c>
      <c r="IL37" s="3">
        <v>10.470378070000001</v>
      </c>
      <c r="IM37" s="3">
        <v>60.321733330000001</v>
      </c>
      <c r="IN37" s="3">
        <v>1.308275391</v>
      </c>
      <c r="IO37" s="3">
        <v>22.4971161</v>
      </c>
      <c r="IP37" s="3">
        <v>6.1743512799999998</v>
      </c>
      <c r="IQ37" s="3">
        <v>0.96185544599999995</v>
      </c>
      <c r="IR37" s="3">
        <v>0.123</v>
      </c>
      <c r="IS37" s="3">
        <v>9.4175619430000008</v>
      </c>
      <c r="IT37" s="3">
        <v>150.44858640000001</v>
      </c>
      <c r="IU37" s="3">
        <v>5.9925818880000001</v>
      </c>
      <c r="IV37" s="3">
        <v>0.70518584100000004</v>
      </c>
      <c r="IW37" s="3">
        <v>3.335149404</v>
      </c>
      <c r="IX37" s="3">
        <v>2.8111017120000001</v>
      </c>
      <c r="IY37" s="3">
        <v>3.756226872</v>
      </c>
      <c r="IZ37" s="3">
        <v>8.8264285709999992</v>
      </c>
      <c r="JA37" s="3">
        <v>4.2289615380000001</v>
      </c>
      <c r="JB37" s="3">
        <v>0.49797587100000001</v>
      </c>
      <c r="JC37" s="3">
        <v>110.46433829999999</v>
      </c>
      <c r="JD37" s="3">
        <v>23.00386074</v>
      </c>
      <c r="JE37" s="3">
        <v>8.6389083180000004</v>
      </c>
      <c r="JF37" s="3">
        <v>6.1689277340000004</v>
      </c>
      <c r="JG37" s="3">
        <v>9.7235989719999996</v>
      </c>
      <c r="JH37" s="3">
        <v>52.743285159999999</v>
      </c>
      <c r="JI37" s="3">
        <v>0.99569860300000002</v>
      </c>
      <c r="JJ37" s="3">
        <v>1.4794369919999999</v>
      </c>
      <c r="JK37" s="3">
        <v>0.74890463200000001</v>
      </c>
      <c r="JL37" s="3">
        <v>2.6218070330000001</v>
      </c>
      <c r="JM37" s="3">
        <v>2.6400285989999999</v>
      </c>
      <c r="JN37" s="3">
        <v>4.1926629999999999E-2</v>
      </c>
      <c r="JO37" s="3">
        <v>4.870373281</v>
      </c>
      <c r="JP37" s="3">
        <v>0.98450531900000005</v>
      </c>
      <c r="JQ37" s="3">
        <v>8.5905398660000003</v>
      </c>
      <c r="JR37" s="3">
        <v>7.0166740809999997</v>
      </c>
      <c r="JS37" s="3">
        <v>0.45634824000000002</v>
      </c>
      <c r="JT37" s="3">
        <v>2.5053794429999998</v>
      </c>
      <c r="JU37" s="3">
        <v>1.21425816</v>
      </c>
      <c r="JV37" s="3">
        <v>3.4075591919999999</v>
      </c>
      <c r="JW37" s="3">
        <v>4.5000853889999997</v>
      </c>
      <c r="JX37" s="3">
        <v>3.4915161289999999</v>
      </c>
      <c r="JY37" s="3">
        <v>25.8237977</v>
      </c>
      <c r="JZ37" s="3">
        <v>2.2209363120000001</v>
      </c>
      <c r="KA37" s="3">
        <v>0.58747340400000003</v>
      </c>
      <c r="KB37" s="3">
        <v>22.460439959999999</v>
      </c>
      <c r="KC37" s="3">
        <v>21.23694545</v>
      </c>
      <c r="KD37" s="3">
        <v>85.354103980000005</v>
      </c>
      <c r="KE37" s="3">
        <v>10.187779799999999</v>
      </c>
      <c r="KF37" s="3">
        <v>9.1376444830000008</v>
      </c>
      <c r="KG37" s="3">
        <v>25.88767507</v>
      </c>
      <c r="KH37" s="3">
        <v>13.830615460000001</v>
      </c>
      <c r="KI37" s="3">
        <v>117.1582485</v>
      </c>
      <c r="KJ37" s="3">
        <v>78.331711889999994</v>
      </c>
      <c r="KK37" s="3">
        <v>39.808091220000001</v>
      </c>
      <c r="KL37" s="3">
        <v>8.2625863999999993E-2</v>
      </c>
      <c r="KM37" s="3">
        <v>4.4465375409999996</v>
      </c>
      <c r="KN37" s="3">
        <v>80.949763579999995</v>
      </c>
      <c r="KO37" s="3">
        <v>331.10459359999999</v>
      </c>
      <c r="KP37" s="3">
        <v>0.129305473</v>
      </c>
      <c r="KQ37" s="3">
        <v>62.687322520000002</v>
      </c>
      <c r="KR37" s="3">
        <v>14.29687726</v>
      </c>
      <c r="KS37" s="3">
        <v>9.1817893720000008</v>
      </c>
      <c r="KT37" s="3">
        <v>11.87802026</v>
      </c>
      <c r="KU37" s="3">
        <v>5.6043254000000001E-2</v>
      </c>
      <c r="KV37" s="3">
        <v>1.473830816</v>
      </c>
      <c r="KW37" s="3">
        <v>11.081653279999999</v>
      </c>
      <c r="KX37" s="3">
        <v>21.458628879999999</v>
      </c>
      <c r="KY37" s="3">
        <v>7.9090284139999998</v>
      </c>
      <c r="KZ37" s="3">
        <v>0.83704658099999996</v>
      </c>
      <c r="LA37" s="3">
        <v>0.78496853499999997</v>
      </c>
      <c r="LB37" s="3">
        <v>128.22817019999999</v>
      </c>
      <c r="LC37" s="3">
        <v>51.809895470000001</v>
      </c>
      <c r="LD37" s="3">
        <v>2.423410837</v>
      </c>
      <c r="LE37" s="3">
        <v>4.3796906189999998</v>
      </c>
      <c r="LF37" s="3">
        <v>5.4364828259999998</v>
      </c>
      <c r="LG37" s="3">
        <v>5.3365792619999999</v>
      </c>
      <c r="LH37" s="3">
        <v>7.7472161379999998</v>
      </c>
      <c r="LI37" s="3">
        <v>0.16686626700000001</v>
      </c>
      <c r="LJ37" s="3">
        <v>1.5911104709999999</v>
      </c>
      <c r="LK37" s="3">
        <v>0.78863744999999996</v>
      </c>
      <c r="LL37" s="3">
        <v>17.41446183</v>
      </c>
      <c r="LM37" s="3">
        <v>5.0660862900000003</v>
      </c>
      <c r="LN37" s="3">
        <v>55.390845570000003</v>
      </c>
      <c r="LO37" s="3">
        <v>0.79368768199999995</v>
      </c>
      <c r="LP37" s="3">
        <v>88.595252180000003</v>
      </c>
      <c r="LQ37" s="3">
        <v>4.0869097889999999</v>
      </c>
      <c r="LR37" s="3">
        <v>1.2028255809999999</v>
      </c>
      <c r="LS37" s="3">
        <v>2.3300133459999999</v>
      </c>
      <c r="LT37" s="3">
        <v>0.222671815</v>
      </c>
      <c r="LU37" s="3">
        <v>2.228040837</v>
      </c>
      <c r="LV37" s="3">
        <v>4.4064307969999996</v>
      </c>
      <c r="LW37" s="3">
        <v>9.079082412</v>
      </c>
      <c r="LX37" s="3">
        <v>4.1866196029999996</v>
      </c>
      <c r="LY37" s="3">
        <v>314.96873219999998</v>
      </c>
      <c r="LZ37" s="3">
        <v>248.24877459999999</v>
      </c>
      <c r="MA37" s="3">
        <v>9.8722252430000008</v>
      </c>
      <c r="MB37" s="3">
        <v>12.854175619999999</v>
      </c>
      <c r="MC37" s="3">
        <v>2.0122374770000002</v>
      </c>
      <c r="MD37" s="3">
        <v>18.223379999999999</v>
      </c>
      <c r="ME37" s="3">
        <v>5.6649260420000003</v>
      </c>
      <c r="MF37" s="3">
        <v>1.3621220439999999</v>
      </c>
      <c r="MG37" s="3">
        <v>0.17558100600000001</v>
      </c>
      <c r="MH37" s="3">
        <v>78.897031760000004</v>
      </c>
      <c r="MI37" s="3">
        <v>8.0931297709999992</v>
      </c>
      <c r="MJ37" s="3">
        <v>114.5564765</v>
      </c>
      <c r="MK37" s="3">
        <v>0.15454411800000001</v>
      </c>
      <c r="ML37" s="3">
        <v>5.4351000000000003</v>
      </c>
      <c r="MM37" s="3">
        <v>0</v>
      </c>
      <c r="MN37" s="3">
        <v>426.18990459999998</v>
      </c>
      <c r="MO37" s="3">
        <v>181.2175048</v>
      </c>
      <c r="MP37" s="3">
        <v>1.6272092229999999</v>
      </c>
      <c r="MQ37" s="3">
        <v>9.4469691430000005</v>
      </c>
      <c r="MR37" s="3">
        <v>3.846835655</v>
      </c>
      <c r="MS37" s="3">
        <v>0.81183518899999996</v>
      </c>
      <c r="MT37" s="3">
        <v>0.65399326300000005</v>
      </c>
      <c r="MU37" s="3">
        <v>3.4364481549999999</v>
      </c>
      <c r="MV37" s="3">
        <v>545.8103787</v>
      </c>
      <c r="MW37" s="3">
        <v>48.159962800000002</v>
      </c>
      <c r="MX37" s="3">
        <v>17.946040419999999</v>
      </c>
      <c r="MY37" s="3">
        <v>1.607048101</v>
      </c>
      <c r="MZ37" s="3">
        <v>4.7697624310000002</v>
      </c>
      <c r="NA37" s="3">
        <v>6.2496998990000003</v>
      </c>
      <c r="NB37" s="3">
        <v>10.567098590000001</v>
      </c>
      <c r="NC37" s="3">
        <v>11.56461771</v>
      </c>
      <c r="ND37" s="3">
        <v>0.30652507699999998</v>
      </c>
      <c r="NE37" s="3">
        <v>27.473244439999998</v>
      </c>
      <c r="NF37" s="3">
        <v>0.29491237100000001</v>
      </c>
      <c r="NG37" s="3">
        <v>1.7404033370000001</v>
      </c>
      <c r="NH37" s="3">
        <v>3.2317801560000001</v>
      </c>
      <c r="NI37" s="3">
        <v>2.6263437500000002</v>
      </c>
      <c r="NJ37" s="3">
        <v>4.8518949579999999</v>
      </c>
      <c r="NK37" s="3">
        <v>1.9605111820000001</v>
      </c>
      <c r="NL37" s="3">
        <v>8.9511683590000004</v>
      </c>
      <c r="NM37" s="3">
        <v>111.21258570000001</v>
      </c>
      <c r="NN37" s="3">
        <v>46.547040500000001</v>
      </c>
      <c r="NO37" s="3">
        <v>15.66396729</v>
      </c>
      <c r="NP37" s="3">
        <v>54.577757630000001</v>
      </c>
      <c r="NQ37" s="3">
        <v>338.18241790000002</v>
      </c>
      <c r="NR37" s="3">
        <v>1.336369863</v>
      </c>
      <c r="NS37" s="3">
        <v>31.626038779999998</v>
      </c>
      <c r="NT37" s="3">
        <v>3.0837581699999999</v>
      </c>
      <c r="NU37" s="3">
        <v>86.889992000000007</v>
      </c>
      <c r="NV37" s="3">
        <v>5.1332526879999998</v>
      </c>
      <c r="NW37" s="3">
        <v>9.3273763249999995</v>
      </c>
      <c r="NX37" s="3">
        <v>117.2052017</v>
      </c>
      <c r="NY37" s="3">
        <v>2.5513825240000001</v>
      </c>
      <c r="NZ37" s="3">
        <v>97.300304049999994</v>
      </c>
      <c r="OA37" s="3">
        <v>38.135722530000002</v>
      </c>
      <c r="OB37" s="3">
        <v>2.9126557380000002</v>
      </c>
      <c r="OC37" s="3">
        <v>27.39292502</v>
      </c>
      <c r="OD37" s="3">
        <v>43.80413274</v>
      </c>
      <c r="OE37" s="3">
        <v>25.166444439999999</v>
      </c>
      <c r="OF37" s="3">
        <v>10.018224549999999</v>
      </c>
      <c r="OG37" s="3">
        <v>8.63299108</v>
      </c>
      <c r="OH37" s="3">
        <v>29.510226469999999</v>
      </c>
      <c r="OI37" s="3">
        <v>12.987367369999999</v>
      </c>
      <c r="OJ37" s="3">
        <v>27.04630895</v>
      </c>
      <c r="OK37" s="3">
        <v>53.955543540000001</v>
      </c>
      <c r="OL37" s="3">
        <v>173.6438713</v>
      </c>
      <c r="OM37" s="3">
        <v>1.1098331619999999</v>
      </c>
      <c r="ON37" s="3">
        <v>5.8185671640000001</v>
      </c>
      <c r="OO37" s="3">
        <v>38.83091048</v>
      </c>
      <c r="OP37" s="3">
        <v>18.779635110000001</v>
      </c>
      <c r="OQ37" s="3">
        <v>1.828299401</v>
      </c>
      <c r="OR37" s="3">
        <v>0.78128030999999998</v>
      </c>
      <c r="OS37" s="3">
        <v>2.1957840910000002</v>
      </c>
      <c r="OT37" s="3">
        <v>12.761541429999999</v>
      </c>
      <c r="OU37" s="3">
        <v>14.7837911</v>
      </c>
      <c r="OV37" s="3">
        <v>38.253950789999998</v>
      </c>
      <c r="OW37" s="3">
        <v>6.9127389709999996</v>
      </c>
      <c r="OX37" s="3">
        <v>16.6944287</v>
      </c>
      <c r="OY37" s="3">
        <v>8.6490353389999992</v>
      </c>
      <c r="OZ37" s="3">
        <v>4.1809915970000002</v>
      </c>
      <c r="PA37" s="3">
        <v>2.079341538</v>
      </c>
      <c r="PB37" s="3">
        <v>1.0632989420000001</v>
      </c>
      <c r="PC37" s="3">
        <v>34.963500000000003</v>
      </c>
      <c r="PD37" s="3">
        <v>5.7906420450000002</v>
      </c>
      <c r="PE37" s="3">
        <v>22.56600581</v>
      </c>
      <c r="PF37" s="3">
        <v>4.5849158189999999</v>
      </c>
      <c r="PG37" s="3">
        <v>1.1409819640000001</v>
      </c>
      <c r="PH37" s="3">
        <v>13.528858550000001</v>
      </c>
      <c r="PI37" s="3">
        <v>8.7956111109999995</v>
      </c>
      <c r="PJ37" s="3">
        <v>0.32850000000000001</v>
      </c>
      <c r="PK37" s="3">
        <v>8.5968986080000001</v>
      </c>
      <c r="PL37" s="3">
        <v>3.9169846150000001</v>
      </c>
      <c r="PM37" s="3">
        <v>9.6452594299999994</v>
      </c>
      <c r="PN37" s="3">
        <v>2.0031408320000001</v>
      </c>
      <c r="PO37" s="3">
        <v>1.4607938000000001E-2</v>
      </c>
      <c r="PP37" s="3">
        <v>2.1281225070000001</v>
      </c>
      <c r="PQ37" s="3">
        <v>4.8725252530000001</v>
      </c>
      <c r="PR37" s="3">
        <v>27.901751449999999</v>
      </c>
      <c r="PS37" s="3">
        <v>165.25614340000001</v>
      </c>
      <c r="PT37" s="3">
        <v>51.680911969999997</v>
      </c>
      <c r="PU37" s="3">
        <v>4.5914846730000001</v>
      </c>
      <c r="PV37" s="3">
        <v>51.238266289999999</v>
      </c>
      <c r="PW37" s="3">
        <v>7.81247413</v>
      </c>
      <c r="PX37" s="3">
        <v>2.5668284020000001</v>
      </c>
      <c r="PY37" s="3">
        <v>10.25020716</v>
      </c>
      <c r="PZ37" s="3">
        <v>73.712695359999998</v>
      </c>
      <c r="QA37" s="3">
        <v>9.5593651570000002</v>
      </c>
      <c r="QB37" s="3">
        <v>3.4709566970000001</v>
      </c>
      <c r="QC37" s="3">
        <v>9.1679710140000008</v>
      </c>
      <c r="QD37" s="3">
        <v>0.71488933600000004</v>
      </c>
      <c r="QE37" s="3">
        <v>227.76646529999999</v>
      </c>
      <c r="QF37" s="3">
        <v>17.037440100000001</v>
      </c>
      <c r="QG37" s="3">
        <v>1.508503623</v>
      </c>
      <c r="QH37" s="3">
        <v>1.7882017939999999</v>
      </c>
      <c r="QI37" s="3">
        <v>62.491780800000001</v>
      </c>
      <c r="QJ37" s="3">
        <v>21.570465209999998</v>
      </c>
      <c r="QK37" s="3">
        <v>3.994336283</v>
      </c>
      <c r="QL37" s="3">
        <v>12.9914673</v>
      </c>
      <c r="QM37" s="3">
        <v>1.8182617190000001</v>
      </c>
      <c r="QN37" s="3">
        <v>0.98215321799999999</v>
      </c>
      <c r="QO37" s="3">
        <v>18.461388889999998</v>
      </c>
      <c r="QP37" s="3">
        <v>8.6155049699999999</v>
      </c>
      <c r="QQ37" s="3">
        <v>1.515153623</v>
      </c>
      <c r="QR37" s="3">
        <v>4.0714462109999996</v>
      </c>
      <c r="QS37" s="3">
        <v>33.025170359999997</v>
      </c>
      <c r="QT37" s="3">
        <v>3.51545481</v>
      </c>
      <c r="QU37" s="3">
        <v>167.6257923</v>
      </c>
      <c r="QV37" s="3">
        <v>2.860092157</v>
      </c>
      <c r="QW37" s="3">
        <v>13.830615460000001</v>
      </c>
      <c r="QX37" s="3">
        <v>2.6451520300000002</v>
      </c>
      <c r="QY37" s="3">
        <v>119.0165051</v>
      </c>
      <c r="QZ37" s="3">
        <v>98.051432660000003</v>
      </c>
      <c r="RA37" s="3">
        <v>48.865875000000003</v>
      </c>
      <c r="RB37" s="3">
        <v>104.5137295</v>
      </c>
      <c r="RC37" s="3">
        <v>10.53459615</v>
      </c>
      <c r="RD37" s="3">
        <v>5.6176842110000003</v>
      </c>
      <c r="RE37" s="3">
        <v>91.595649660000007</v>
      </c>
      <c r="RF37" s="3">
        <v>3.186209302</v>
      </c>
      <c r="RG37" s="3">
        <v>0.21362804299999999</v>
      </c>
      <c r="RH37" s="3">
        <v>96.052987009999995</v>
      </c>
      <c r="RI37" s="3">
        <v>5.7196275070000002</v>
      </c>
      <c r="RJ37" s="3">
        <v>7.2212173489999998</v>
      </c>
      <c r="RK37" s="3">
        <v>0.57888067099999996</v>
      </c>
      <c r="RL37" s="3">
        <v>35.873149269999999</v>
      </c>
      <c r="RM37" s="3">
        <v>0.30727449099999998</v>
      </c>
      <c r="RN37" s="3">
        <v>1.2973294E-2</v>
      </c>
      <c r="RO37" s="3">
        <v>29.194625949999999</v>
      </c>
      <c r="RP37" s="3">
        <v>64.029928929999997</v>
      </c>
      <c r="RQ37" s="3">
        <v>42.088387689999998</v>
      </c>
      <c r="RR37" s="3">
        <v>7.8867253379999998</v>
      </c>
      <c r="RS37" s="3">
        <v>4.9575324170000004</v>
      </c>
      <c r="RT37" s="3">
        <v>1.0087584590000001</v>
      </c>
      <c r="RU37" s="3">
        <v>0.62753709199999996</v>
      </c>
      <c r="RV37" s="3">
        <v>0.116650672</v>
      </c>
      <c r="RW37" s="3">
        <v>1.5569201E-2</v>
      </c>
      <c r="RX37" s="3">
        <v>0.59502487599999998</v>
      </c>
      <c r="RY37" s="3">
        <v>27.10189222</v>
      </c>
      <c r="RZ37" s="3">
        <v>16.57398924</v>
      </c>
      <c r="SA37" s="3">
        <v>2.274960938</v>
      </c>
      <c r="SB37" s="3">
        <v>1.5405840710000001</v>
      </c>
      <c r="SC37" s="3">
        <v>0.321285714</v>
      </c>
      <c r="SD37" s="3">
        <v>1.1389890439999999</v>
      </c>
      <c r="SE37" s="3">
        <v>8.2098860400000007</v>
      </c>
      <c r="SF37" s="3">
        <v>0.23551580999999999</v>
      </c>
      <c r="SG37" s="3">
        <v>5.8439047620000002</v>
      </c>
      <c r="SH37" s="3">
        <v>28.617660180000001</v>
      </c>
      <c r="SI37" s="3">
        <v>0.55528301899999999</v>
      </c>
      <c r="SJ37" s="3">
        <v>0.39317693100000001</v>
      </c>
      <c r="SK37" s="3">
        <v>2.7451791339999998</v>
      </c>
      <c r="SL37" s="3">
        <v>1.0498965520000001</v>
      </c>
      <c r="SM37" s="3">
        <v>13.42241276</v>
      </c>
      <c r="SN37" s="3">
        <v>16.566012730000001</v>
      </c>
      <c r="SO37" s="3">
        <v>17.187773409999998</v>
      </c>
      <c r="SP37" s="3">
        <v>51.563770300000002</v>
      </c>
      <c r="SQ37" s="3">
        <v>10.959870970000001</v>
      </c>
      <c r="SR37" s="3">
        <v>77.224596079999998</v>
      </c>
      <c r="SS37" s="3">
        <v>89.694588699999997</v>
      </c>
      <c r="ST37" s="3">
        <v>10.060809130000001</v>
      </c>
      <c r="SU37" s="3">
        <v>2.2428474899999999</v>
      </c>
      <c r="SV37" s="3">
        <v>5.87280683</v>
      </c>
      <c r="SW37" s="3">
        <v>2.3230424799999998</v>
      </c>
      <c r="SX37" s="3">
        <v>0.101411585</v>
      </c>
      <c r="SY37" s="3">
        <v>121.8812573</v>
      </c>
      <c r="SZ37" s="3">
        <v>0.22409332100000001</v>
      </c>
      <c r="TA37" s="3">
        <v>0.53697896700000003</v>
      </c>
      <c r="TB37" s="3">
        <v>7.8718372329999999</v>
      </c>
      <c r="TC37" s="3">
        <v>1.1476175369999999</v>
      </c>
      <c r="TD37" s="3">
        <v>0.65935412000000004</v>
      </c>
      <c r="TE37" s="3">
        <v>393.82221950000002</v>
      </c>
      <c r="TF37" s="3">
        <v>21.19899109</v>
      </c>
      <c r="TG37" s="3">
        <v>21.661254079999999</v>
      </c>
      <c r="TH37" s="3">
        <v>2.3415435410000001</v>
      </c>
      <c r="TI37" s="3">
        <v>211.5861644</v>
      </c>
      <c r="TJ37" s="3">
        <v>46.508866599999998</v>
      </c>
      <c r="TK37" s="3">
        <v>7.0425070029999999</v>
      </c>
      <c r="TL37" s="3">
        <v>3.2351515640000001</v>
      </c>
      <c r="TM37" s="3">
        <v>12.37883268</v>
      </c>
      <c r="TN37" s="3">
        <v>6.053109375</v>
      </c>
      <c r="TO37" s="3">
        <v>3.1036373940000002</v>
      </c>
      <c r="TP37" s="3">
        <v>2.2591797979999999</v>
      </c>
      <c r="TQ37" s="3">
        <v>4.5201137969999996</v>
      </c>
      <c r="TR37" s="3">
        <v>28.078059119999999</v>
      </c>
      <c r="TS37" s="3">
        <v>6.8669943020000002</v>
      </c>
      <c r="TT37" s="3">
        <v>23.085245820000001</v>
      </c>
      <c r="TU37" s="3">
        <v>72.270505999999997</v>
      </c>
      <c r="TV37" s="3">
        <v>40.562807630000002</v>
      </c>
      <c r="TW37" s="3">
        <v>3.8569159869999998</v>
      </c>
      <c r="TX37" s="3">
        <v>90.172706680000005</v>
      </c>
      <c r="TY37" s="3">
        <v>64.817999999999998</v>
      </c>
      <c r="TZ37" s="3">
        <v>0.67930434799999995</v>
      </c>
      <c r="UA37" s="3">
        <v>1138.264158</v>
      </c>
      <c r="UB37" s="3">
        <v>8.2480590409999994</v>
      </c>
      <c r="UC37" s="3">
        <v>4.1341587769999997</v>
      </c>
      <c r="UD37" s="3">
        <v>2.960863083</v>
      </c>
      <c r="UE37" s="3">
        <v>3.8567692309999999</v>
      </c>
      <c r="UF37" s="3">
        <v>17.55326298</v>
      </c>
      <c r="UG37" s="3">
        <v>26.43344222</v>
      </c>
      <c r="UH37" s="3">
        <v>1.0363451779999999</v>
      </c>
      <c r="UI37" s="3">
        <v>4.2310319999999999</v>
      </c>
      <c r="UJ37" s="3">
        <v>62.160543820000001</v>
      </c>
      <c r="UK37" s="3">
        <v>7.6857005760000003</v>
      </c>
      <c r="UL37" s="3">
        <v>11.83273327</v>
      </c>
      <c r="UM37" s="3">
        <v>11.83273327</v>
      </c>
      <c r="UN37" s="3">
        <v>25.70913204</v>
      </c>
      <c r="UO37" s="3">
        <v>4.4355769230000002</v>
      </c>
      <c r="UP37" s="3">
        <v>5.5043735629999997</v>
      </c>
      <c r="UQ37" s="3">
        <v>4.4548369230000002</v>
      </c>
      <c r="UR37" s="3">
        <v>17.980043049999999</v>
      </c>
      <c r="US37" s="3">
        <v>62.877231860000002</v>
      </c>
      <c r="UT37" s="3">
        <v>62.877231860000002</v>
      </c>
      <c r="UU37" s="3">
        <v>8.7979877470000005</v>
      </c>
      <c r="UV37" s="3">
        <v>0.988382239</v>
      </c>
      <c r="UW37" s="3">
        <v>11.777297689999999</v>
      </c>
      <c r="UX37" s="3">
        <v>21.535095330000001</v>
      </c>
      <c r="UY37" s="3">
        <v>1.544472973</v>
      </c>
      <c r="UZ37" s="3">
        <v>9.5741183430000003</v>
      </c>
      <c r="VA37" s="3">
        <v>1.880948898</v>
      </c>
      <c r="VB37" s="3">
        <v>1.429184512</v>
      </c>
      <c r="VC37" s="3">
        <v>2.0346846360000002</v>
      </c>
      <c r="VD37" s="3">
        <v>1.948455882</v>
      </c>
      <c r="VE37" s="3">
        <v>22.185525739999999</v>
      </c>
      <c r="VF37" s="3">
        <v>6.8292537E-2</v>
      </c>
      <c r="VG37" s="3">
        <v>0.716027478</v>
      </c>
      <c r="VH37" s="3">
        <v>1.792452642</v>
      </c>
      <c r="VI37" s="3">
        <v>19.906775929999998</v>
      </c>
      <c r="VJ37" s="3">
        <v>10.90778433</v>
      </c>
      <c r="VK37" s="3">
        <v>82.022981479999999</v>
      </c>
      <c r="VL37" s="3">
        <v>2.0692564390000001</v>
      </c>
      <c r="VM37" s="3">
        <v>2.6857509730000002</v>
      </c>
      <c r="VN37" s="3">
        <v>7.302242948</v>
      </c>
      <c r="VO37" s="3">
        <v>0.81758698100000005</v>
      </c>
      <c r="VP37" s="3">
        <v>1.4770069100000001</v>
      </c>
      <c r="VQ37" s="3">
        <v>2.0985801529999999</v>
      </c>
      <c r="VR37" s="3">
        <v>78.491198220000001</v>
      </c>
      <c r="VS37" s="3">
        <v>2.9920909089999999</v>
      </c>
      <c r="VT37" s="3">
        <v>1.9283381500000001</v>
      </c>
      <c r="VU37" s="3">
        <v>7.9025711479999998</v>
      </c>
      <c r="VV37" s="3">
        <v>64.892139999999998</v>
      </c>
      <c r="VW37" s="3">
        <v>3.22369561</v>
      </c>
      <c r="VX37" s="3">
        <v>0.71271332700000001</v>
      </c>
      <c r="VY37" s="3">
        <v>4.8743873869999996</v>
      </c>
      <c r="VZ37" s="3">
        <v>27.866686569999999</v>
      </c>
      <c r="WA37" s="3">
        <v>0.41182904199999998</v>
      </c>
      <c r="WB37" s="3">
        <v>25.491995159999998</v>
      </c>
      <c r="WC37" s="3">
        <v>4.7847812809999999</v>
      </c>
      <c r="WD37" s="3">
        <v>2.630249273</v>
      </c>
      <c r="WE37" s="3">
        <v>0.177694775</v>
      </c>
      <c r="WF37" s="3">
        <v>1.4626355689999999</v>
      </c>
      <c r="WG37" s="3">
        <v>1.8979233719999999</v>
      </c>
      <c r="WH37" s="3">
        <v>4.8930339859999998</v>
      </c>
      <c r="WI37" s="3">
        <v>2.1218179099999999</v>
      </c>
      <c r="WJ37" s="3">
        <v>5.0007845409999998</v>
      </c>
      <c r="WK37" s="3">
        <v>6.4094857699999999</v>
      </c>
      <c r="WL37" s="3">
        <v>23.933205260000001</v>
      </c>
      <c r="WM37" s="3">
        <v>4.402700888</v>
      </c>
      <c r="WN37" s="3">
        <v>3.206976214</v>
      </c>
      <c r="WO37" s="3">
        <v>3.5930039059999999</v>
      </c>
      <c r="WP37" s="3">
        <v>26.602345159999999</v>
      </c>
      <c r="WQ37" s="3">
        <v>3.2812065010000002</v>
      </c>
      <c r="WR37" s="3">
        <v>23.907541630000001</v>
      </c>
      <c r="WS37" s="3">
        <v>2.6572692670000002</v>
      </c>
      <c r="WT37" s="3">
        <v>17.325158810000001</v>
      </c>
      <c r="WU37" s="3">
        <v>8.560503937</v>
      </c>
      <c r="WV37" s="3">
        <v>2.5129111750000002</v>
      </c>
      <c r="WW37" s="3">
        <v>52.386317550000001</v>
      </c>
      <c r="WX37" s="3">
        <v>55.24681434</v>
      </c>
      <c r="WY37" s="3">
        <v>3.604987296</v>
      </c>
      <c r="WZ37" s="3">
        <v>8.7309381039999998</v>
      </c>
      <c r="XA37" s="3">
        <v>1.7938823530000001</v>
      </c>
      <c r="XB37" s="3">
        <v>7.797586548</v>
      </c>
      <c r="XC37" s="3">
        <v>28.544780119999999</v>
      </c>
      <c r="XD37" s="3">
        <v>106.16332389999999</v>
      </c>
      <c r="XE37" s="3">
        <v>12.1111898</v>
      </c>
      <c r="XF37" s="3">
        <v>17.430238240000001</v>
      </c>
      <c r="XG37" s="3">
        <v>21.458865939999999</v>
      </c>
      <c r="XH37" s="3">
        <v>2.8646095950000001</v>
      </c>
      <c r="XI37" s="3">
        <v>1.030206379</v>
      </c>
      <c r="XJ37" s="3">
        <v>2.3190743309999999</v>
      </c>
      <c r="XK37" s="3">
        <v>219.20962890000001</v>
      </c>
      <c r="XL37" s="3">
        <v>42.303643129999998</v>
      </c>
      <c r="XM37" s="3">
        <v>12.927191240000001</v>
      </c>
      <c r="XN37" s="3">
        <v>0.40194000000000002</v>
      </c>
      <c r="XO37" s="3">
        <v>19.924519539999999</v>
      </c>
      <c r="XP37" s="3">
        <v>0.58889325800000003</v>
      </c>
      <c r="XQ37" s="3">
        <v>0.47115000000000001</v>
      </c>
      <c r="XR37" s="3">
        <v>0.31340939600000001</v>
      </c>
      <c r="XS37" s="3">
        <v>2.2618026050000002</v>
      </c>
      <c r="XT37" s="3">
        <v>10.666908210000001</v>
      </c>
      <c r="XU37" s="3">
        <v>43.337122090000001</v>
      </c>
      <c r="XV37" s="3">
        <v>5.3699374999999998</v>
      </c>
      <c r="XW37" s="3">
        <v>3.6820430110000002</v>
      </c>
      <c r="XX37" s="3">
        <v>12.891901089999999</v>
      </c>
      <c r="XY37" s="3">
        <v>2.4802928870000001</v>
      </c>
      <c r="XZ37" s="3">
        <v>64.838425450000003</v>
      </c>
      <c r="YA37" s="3">
        <v>34.945097660000002</v>
      </c>
      <c r="YB37" s="3">
        <v>5.0407176939999996</v>
      </c>
      <c r="YC37" s="3">
        <v>4.1313084680000003</v>
      </c>
      <c r="YD37" s="3">
        <v>0.79368768199999995</v>
      </c>
      <c r="YE37" s="3">
        <v>33.970182899999998</v>
      </c>
      <c r="YF37" s="3">
        <v>14.6231597</v>
      </c>
      <c r="YG37" s="3">
        <v>8.7147493000000006E-2</v>
      </c>
      <c r="YH37" s="3">
        <v>0.22711198399999999</v>
      </c>
      <c r="YI37" s="3">
        <v>54.905228100000002</v>
      </c>
      <c r="YJ37" s="3">
        <v>7.5057143000000007E-2</v>
      </c>
      <c r="YK37" s="3">
        <v>13.113078610000001</v>
      </c>
      <c r="YL37" s="3">
        <v>6.5267038069999996</v>
      </c>
      <c r="YM37" s="3">
        <v>1.7240199199999999</v>
      </c>
      <c r="YN37" s="3">
        <v>6.3422552449999996</v>
      </c>
      <c r="YO37" s="3">
        <v>0.30552409600000002</v>
      </c>
      <c r="YP37" s="3">
        <v>22.782907130000002</v>
      </c>
      <c r="YQ37" s="3">
        <v>1.168344168</v>
      </c>
      <c r="YR37" s="3">
        <v>1.9385369649999999</v>
      </c>
      <c r="YS37" s="3">
        <v>15.970526830000001</v>
      </c>
      <c r="YT37" s="3">
        <v>6.0359160840000001</v>
      </c>
      <c r="YU37" s="3">
        <v>2.99550787</v>
      </c>
      <c r="YV37" s="3">
        <v>7.2240811650000003</v>
      </c>
      <c r="YW37" s="3">
        <v>8.1991427130000005</v>
      </c>
      <c r="YX37" s="3">
        <v>9.6855108999999995E-2</v>
      </c>
      <c r="YY37" s="3">
        <v>0.40645056099999999</v>
      </c>
      <c r="YZ37" s="3">
        <v>4.2989205000000003E-2</v>
      </c>
      <c r="ZA37" s="3">
        <v>0.17558100600000001</v>
      </c>
      <c r="ZB37" s="3">
        <v>20.109584959999999</v>
      </c>
      <c r="ZC37" s="3">
        <v>10.85965234</v>
      </c>
      <c r="ZD37" s="3">
        <v>13.3821803</v>
      </c>
      <c r="ZE37" s="3">
        <v>2.0373105470000001</v>
      </c>
      <c r="ZF37" s="3">
        <v>1.402677358</v>
      </c>
      <c r="ZG37" s="3">
        <v>0.44374904900000001</v>
      </c>
      <c r="ZH37" s="3">
        <v>5.1494413000000003E-2</v>
      </c>
      <c r="ZI37" s="3">
        <v>2536.2922090000002</v>
      </c>
      <c r="ZJ37" s="3">
        <v>347.16836330000001</v>
      </c>
      <c r="ZK37" s="3">
        <v>123.76114440000001</v>
      </c>
      <c r="ZL37" s="3">
        <v>21.470480070000001</v>
      </c>
      <c r="ZM37" s="3">
        <v>25.19560121</v>
      </c>
      <c r="ZN37" s="3">
        <v>187.89572609999999</v>
      </c>
      <c r="ZO37" s="3">
        <v>1.3622170250000001</v>
      </c>
      <c r="ZP37" s="3">
        <v>41.790178570000002</v>
      </c>
      <c r="ZQ37" s="3">
        <v>5.8223935310000003</v>
      </c>
      <c r="ZR37" s="3">
        <v>26.994</v>
      </c>
      <c r="ZS37" s="3">
        <v>3.1953928569999999</v>
      </c>
      <c r="ZT37" s="3">
        <v>15.150563030000001</v>
      </c>
      <c r="ZU37" s="3">
        <v>6.0722185790000003</v>
      </c>
      <c r="ZV37" s="3">
        <v>4.1096209149999998</v>
      </c>
      <c r="ZW37" s="3">
        <v>545.8103787</v>
      </c>
      <c r="ZX37" s="3">
        <v>79.515479859999999</v>
      </c>
      <c r="ZY37" s="3">
        <v>18.917722349999998</v>
      </c>
      <c r="ZZ37" s="3">
        <v>13.70727507</v>
      </c>
      <c r="AAA37" s="3">
        <v>427.58884569999998</v>
      </c>
      <c r="AAB37" s="3">
        <v>2.0139576880000001</v>
      </c>
      <c r="AAC37" s="3">
        <v>122.9441717</v>
      </c>
      <c r="AAD37" s="3">
        <v>26.773569129999998</v>
      </c>
      <c r="AAE37" s="3">
        <v>0.72369660000000002</v>
      </c>
      <c r="AAF37" s="3">
        <v>4.1788679249999996</v>
      </c>
      <c r="AAG37" s="3">
        <v>24.703130470000001</v>
      </c>
      <c r="AAH37" s="3">
        <v>4.9931205999999999E-2</v>
      </c>
      <c r="AAI37" s="3">
        <v>226.10353910000001</v>
      </c>
      <c r="AAJ37" s="3">
        <v>65.608841999999996</v>
      </c>
      <c r="AAK37" s="3">
        <v>102.36608940000001</v>
      </c>
      <c r="AAL37" s="3">
        <v>1.3882620000000001</v>
      </c>
      <c r="AAM37" s="3">
        <v>22.509058929999998</v>
      </c>
      <c r="AAN37" s="3">
        <v>239.56082929999999</v>
      </c>
      <c r="AAO37" s="3">
        <v>39.40212245</v>
      </c>
      <c r="AAP37" s="3">
        <v>338.18241790000002</v>
      </c>
      <c r="AAQ37" s="3">
        <v>975.29018389999999</v>
      </c>
      <c r="AAR37" s="3">
        <v>4.7604029849999998</v>
      </c>
      <c r="AAS37" s="3">
        <v>238.51419329999999</v>
      </c>
      <c r="AAT37" s="3">
        <v>21.29956262</v>
      </c>
      <c r="AAU37" s="3">
        <v>20.424183190000001</v>
      </c>
      <c r="AAV37" s="3">
        <v>24.877297299999999</v>
      </c>
      <c r="AAW37" s="3">
        <v>3.2058315159999999</v>
      </c>
      <c r="AAX37" s="3">
        <v>8.6044897159999998</v>
      </c>
      <c r="AAY37" s="3">
        <v>0.76069798700000002</v>
      </c>
      <c r="AAZ37" s="3">
        <v>7.3755225309999997</v>
      </c>
      <c r="ABA37" s="3">
        <v>2.0846017699999999</v>
      </c>
      <c r="ABB37" s="3">
        <v>268.4185726</v>
      </c>
      <c r="ABC37" s="3">
        <v>144.08264539999999</v>
      </c>
      <c r="ABD37" s="3">
        <v>50.353363280000003</v>
      </c>
      <c r="ABE37" s="3">
        <v>20.610337609999998</v>
      </c>
      <c r="ABF37" s="3">
        <v>6.7241246319999997</v>
      </c>
      <c r="ABG37" s="3">
        <v>24.50138402</v>
      </c>
      <c r="ABH37" s="3">
        <v>3.7031006290000001</v>
      </c>
      <c r="ABI37" s="3">
        <v>7.1007495150000004</v>
      </c>
      <c r="ABJ37" s="3">
        <v>13.902504110000001</v>
      </c>
      <c r="ABK37" s="3">
        <v>57.55945972</v>
      </c>
      <c r="ABL37" s="3">
        <v>3.6125911149999999</v>
      </c>
      <c r="ABM37" s="3">
        <v>14.68676061</v>
      </c>
      <c r="ABN37" s="3">
        <v>123.4245877</v>
      </c>
      <c r="ABO37" s="3">
        <v>1.2439785990000001</v>
      </c>
      <c r="ABP37" s="3">
        <v>3.4831101960000002</v>
      </c>
      <c r="ABQ37" s="3">
        <v>2.6165053760000001</v>
      </c>
      <c r="ABR37" s="3">
        <v>3.5971282050000002</v>
      </c>
      <c r="ABS37" s="3">
        <v>0.24631955899999999</v>
      </c>
      <c r="ABT37" s="3">
        <v>33.651564810000004</v>
      </c>
      <c r="ABU37" s="3">
        <v>20.409007429999999</v>
      </c>
      <c r="ABV37" s="3">
        <v>2.8875778799999998</v>
      </c>
      <c r="ABW37" s="3">
        <v>33.915049539999998</v>
      </c>
      <c r="ABX37" s="3">
        <v>82.022981479999999</v>
      </c>
      <c r="ABY37" s="3">
        <v>28.342991479999998</v>
      </c>
      <c r="ABZ37" s="3">
        <v>1.9805381440000001</v>
      </c>
      <c r="ACA37" s="3">
        <v>0.32570294999999999</v>
      </c>
      <c r="ACB37" s="3">
        <v>696.70709280000005</v>
      </c>
      <c r="ACC37" s="3">
        <v>8.6607631820000002</v>
      </c>
      <c r="ACD37" s="3">
        <v>3.4018345249999999</v>
      </c>
      <c r="ACE37" s="3">
        <v>1.310899254</v>
      </c>
      <c r="ACF37" s="3">
        <v>4.7045013930000001</v>
      </c>
      <c r="ACG37" s="3">
        <v>9.6142921349999995</v>
      </c>
      <c r="ACH37" s="3">
        <v>60.100509799999998</v>
      </c>
      <c r="ACI37" s="3">
        <v>42.990039699999997</v>
      </c>
      <c r="ACJ37" s="3">
        <v>7.8786150939999997</v>
      </c>
      <c r="ACK37" s="3">
        <v>0.42503207500000001</v>
      </c>
      <c r="ACL37" s="3">
        <v>1.148718519</v>
      </c>
      <c r="ACM37" s="3">
        <v>1.830421463</v>
      </c>
      <c r="ACN37" s="3">
        <v>2.8446882590000002</v>
      </c>
      <c r="ACO37" s="3">
        <v>0.83173859299999997</v>
      </c>
      <c r="ACP37" s="3">
        <v>9.9341727449999997</v>
      </c>
      <c r="ACQ37" s="3">
        <v>9.5320645160000002</v>
      </c>
      <c r="ACR37" s="3">
        <v>0.39172881399999998</v>
      </c>
      <c r="ACS37" s="3">
        <v>7.8841793889999998</v>
      </c>
      <c r="ACT37" s="3">
        <v>48.987000999999999</v>
      </c>
      <c r="ACU37" s="3">
        <v>13.06479545</v>
      </c>
      <c r="ACV37" s="3">
        <v>1.1870204499999999</v>
      </c>
      <c r="ACW37" s="3">
        <v>1.5005613419999999</v>
      </c>
      <c r="ACX37" s="3">
        <v>1.7475374880000001</v>
      </c>
      <c r="ACY37" s="3">
        <v>158.0657449</v>
      </c>
      <c r="ACZ37" s="3">
        <v>34.123055559999997</v>
      </c>
      <c r="ADA37" s="3">
        <v>0.95370716200000005</v>
      </c>
      <c r="ADB37" s="3">
        <v>0.86755388899999997</v>
      </c>
      <c r="ADC37" s="3">
        <v>12.489691929999999</v>
      </c>
      <c r="ADD37" s="3">
        <v>31.32821607</v>
      </c>
      <c r="ADE37" s="3">
        <v>20.81241095</v>
      </c>
      <c r="ADF37" s="3">
        <v>8.0520375000000008</v>
      </c>
      <c r="ADG37" s="3">
        <v>31.14116323</v>
      </c>
      <c r="ADH37" s="3">
        <v>12.58924004</v>
      </c>
      <c r="ADI37" s="3">
        <v>10.41930086</v>
      </c>
      <c r="ADJ37" s="3">
        <v>4.5683608150000001</v>
      </c>
      <c r="ADK37" s="3">
        <v>2.5532073729999998</v>
      </c>
      <c r="ADL37" s="3">
        <v>19.98462185</v>
      </c>
      <c r="ADM37" s="3">
        <v>13.91316887</v>
      </c>
      <c r="ADN37" s="3">
        <v>1.0938695650000001</v>
      </c>
      <c r="ADO37" s="3">
        <v>5.3788300930000004</v>
      </c>
      <c r="ADP37" s="3">
        <v>5.6176842110000003</v>
      </c>
      <c r="ADQ37" s="3">
        <v>21.454627680000002</v>
      </c>
      <c r="ADR37" s="3">
        <v>21.356324560000001</v>
      </c>
      <c r="ADS37" s="3">
        <v>174.423473</v>
      </c>
      <c r="ADT37" s="3">
        <v>11.723803480000001</v>
      </c>
      <c r="ADU37" s="3">
        <v>2.6309704429999998</v>
      </c>
      <c r="ADV37" s="3">
        <v>23.96038824</v>
      </c>
      <c r="ADW37" s="3">
        <v>1.0665934720000001</v>
      </c>
      <c r="ADX37" s="3">
        <v>2.098655924</v>
      </c>
      <c r="ADY37" s="3">
        <v>28.544780119999999</v>
      </c>
      <c r="ADZ37" s="3">
        <v>28.61918738</v>
      </c>
      <c r="AEA37" s="3">
        <v>13.658707529999999</v>
      </c>
      <c r="AEB37" s="3">
        <v>71.009188789999996</v>
      </c>
      <c r="AEC37" s="3">
        <v>60.171669940000001</v>
      </c>
      <c r="AED37" s="3">
        <v>8.1257425740000002</v>
      </c>
      <c r="AEE37" s="3">
        <v>2.6655763549999998</v>
      </c>
      <c r="AEF37" s="3">
        <v>18.456026720000001</v>
      </c>
      <c r="AEG37" s="3">
        <v>82.351397629999994</v>
      </c>
      <c r="AEH37" s="3">
        <v>33.069917789999998</v>
      </c>
      <c r="AEI37" s="3">
        <v>12.636044780000001</v>
      </c>
      <c r="AEJ37" s="3">
        <v>3.3037273630000001</v>
      </c>
      <c r="AEK37" s="3">
        <v>32.980430230000003</v>
      </c>
      <c r="AEL37" s="3">
        <v>32.561277830000002</v>
      </c>
      <c r="AEM37" s="3">
        <v>21.849642859999999</v>
      </c>
      <c r="AEN37" s="3">
        <v>0.49396497700000003</v>
      </c>
      <c r="AEO37" s="3">
        <v>8.4752672669999995</v>
      </c>
      <c r="AEP37" s="3">
        <v>0.76025735299999997</v>
      </c>
      <c r="AEQ37" s="3">
        <v>0.211189512</v>
      </c>
      <c r="AER37" s="3">
        <v>21.624450199999998</v>
      </c>
      <c r="AES37" s="3">
        <v>16.57398924</v>
      </c>
      <c r="AET37" s="3">
        <v>9.0214277050000007</v>
      </c>
      <c r="AEU37" s="3">
        <v>0.44798089200000002</v>
      </c>
      <c r="AEV37" s="3">
        <v>3.135417259</v>
      </c>
      <c r="AEW37" s="3">
        <v>1.391166667</v>
      </c>
      <c r="AEX37" s="3">
        <v>28.749578169999999</v>
      </c>
      <c r="AEY37" s="3">
        <v>4.0149176710000001</v>
      </c>
      <c r="AEZ37" s="3">
        <v>41.429912020000003</v>
      </c>
      <c r="AFA37" s="3">
        <v>15.5904867</v>
      </c>
      <c r="AFB37" s="3">
        <v>3.900821675</v>
      </c>
      <c r="AFC37" s="3">
        <v>0.28566825499999998</v>
      </c>
      <c r="AFD37" s="3">
        <v>22.362507919999999</v>
      </c>
      <c r="AFE37" s="3">
        <v>3.3293158429999998</v>
      </c>
      <c r="AFF37" s="3">
        <v>512.63748139999996</v>
      </c>
      <c r="AFG37" s="3">
        <v>67.337211159999995</v>
      </c>
      <c r="AFH37" s="3">
        <v>4.0170000000000003</v>
      </c>
      <c r="AFI37" s="3">
        <v>2.9601539940000001</v>
      </c>
      <c r="AFJ37" s="3">
        <v>24.583040650000001</v>
      </c>
      <c r="AFK37" s="3">
        <v>17.711204680000002</v>
      </c>
      <c r="AFL37" s="3">
        <v>5.6910721149999999</v>
      </c>
      <c r="AFM37" s="3">
        <v>4.5578835550000001</v>
      </c>
      <c r="AFN37" s="3">
        <v>1.286488439</v>
      </c>
      <c r="AFO37" s="3">
        <v>29.940062009999998</v>
      </c>
      <c r="AFP37" s="3">
        <v>7.62</v>
      </c>
      <c r="AFQ37" s="3">
        <v>18.225834679999998</v>
      </c>
      <c r="AFR37" s="3">
        <v>24.557189300000001</v>
      </c>
      <c r="AFS37" s="3">
        <v>7.4730415020000001</v>
      </c>
      <c r="AFT37" s="3">
        <v>2.9692149620000001</v>
      </c>
      <c r="AFU37" s="3">
        <v>21.15755746</v>
      </c>
      <c r="AFV37" s="3">
        <v>2.1979008260000001</v>
      </c>
      <c r="AFW37" s="3">
        <v>562.49414839999997</v>
      </c>
      <c r="AFX37" s="3">
        <v>85.136969550000003</v>
      </c>
      <c r="AFY37" s="3">
        <v>9.4823221479999997</v>
      </c>
      <c r="AFZ37" s="3">
        <v>14.10335671</v>
      </c>
      <c r="AGA37" s="3">
        <v>7.2640079130000004</v>
      </c>
      <c r="AGB37" s="3">
        <v>4.0234186049999998</v>
      </c>
      <c r="AGC37" s="3">
        <v>31.012386070000002</v>
      </c>
      <c r="AGD37" s="3">
        <v>18.6404985</v>
      </c>
      <c r="AGE37" s="3">
        <v>2.9702099999999998</v>
      </c>
      <c r="AGF37" s="3">
        <v>117.0859592</v>
      </c>
      <c r="AGG37" s="3">
        <v>12.017903260000001</v>
      </c>
      <c r="AGH37" s="3">
        <v>12.87335244</v>
      </c>
      <c r="AGI37" s="3">
        <v>78.897031760000004</v>
      </c>
      <c r="AGJ37" s="3">
        <v>112.5486217</v>
      </c>
      <c r="AGK37" s="3">
        <v>0.15454411800000001</v>
      </c>
      <c r="AGL37" s="3">
        <v>8.7923810000000005E-2</v>
      </c>
      <c r="AGM37" s="3">
        <v>0.23223992500000001</v>
      </c>
      <c r="AGN37" s="3">
        <v>1.6014952999999998E-2</v>
      </c>
      <c r="AGO37" s="3">
        <v>60.207815979999999</v>
      </c>
    </row>
    <row r="38" spans="1:873" x14ac:dyDescent="0.35">
      <c r="A38" s="2">
        <v>42095</v>
      </c>
      <c r="B38">
        <v>2015</v>
      </c>
      <c r="C38" s="1" t="s">
        <v>874</v>
      </c>
      <c r="D38" s="3">
        <v>10.20882173</v>
      </c>
      <c r="E38" s="3">
        <v>11.14354309</v>
      </c>
      <c r="F38" s="3">
        <v>8.5352673170000006</v>
      </c>
      <c r="G38" s="3">
        <v>2.7225123670000002</v>
      </c>
      <c r="H38" s="3">
        <v>14.24362049</v>
      </c>
      <c r="I38" s="3">
        <v>9.5682102499999999</v>
      </c>
      <c r="J38" s="3">
        <v>7.3502692310000004</v>
      </c>
      <c r="K38" s="3">
        <v>3.5007779659999998</v>
      </c>
      <c r="L38" s="3">
        <v>13.286236329999999</v>
      </c>
      <c r="M38" s="3">
        <v>9.2074518269999999</v>
      </c>
      <c r="N38" s="3">
        <v>6.1580022699999999</v>
      </c>
      <c r="O38" s="3">
        <v>0</v>
      </c>
      <c r="P38" s="3">
        <v>2.554108818</v>
      </c>
      <c r="Q38" s="3">
        <v>1.1196306229999999</v>
      </c>
      <c r="R38" s="3">
        <v>3.0549519869999999</v>
      </c>
      <c r="S38" s="3">
        <v>10.262360360000001</v>
      </c>
      <c r="T38" s="3">
        <v>3.7694999999999999</v>
      </c>
      <c r="U38" s="3">
        <v>1.291712159</v>
      </c>
      <c r="V38" s="3">
        <v>133.2960558</v>
      </c>
      <c r="W38" s="3">
        <v>88.841372699999994</v>
      </c>
      <c r="X38" s="3">
        <v>66.038854279999995</v>
      </c>
      <c r="Y38" s="3">
        <v>2.563275</v>
      </c>
      <c r="Z38" s="3">
        <v>9.81518932</v>
      </c>
      <c r="AA38" s="3">
        <v>1.3049051380000001</v>
      </c>
      <c r="AB38" s="3">
        <v>14.03901542</v>
      </c>
      <c r="AC38" s="3">
        <v>1.129153597</v>
      </c>
      <c r="AD38" s="3">
        <v>0.221638114</v>
      </c>
      <c r="AE38" s="3">
        <v>0.41799999999999998</v>
      </c>
      <c r="AF38" s="3">
        <v>10.648864</v>
      </c>
      <c r="AG38" s="3">
        <v>17.141598330000001</v>
      </c>
      <c r="AH38" s="3">
        <v>90.689870189999993</v>
      </c>
      <c r="AI38" s="3">
        <v>68.702780349999998</v>
      </c>
      <c r="AJ38" s="3">
        <v>24.264735200000001</v>
      </c>
      <c r="AK38" s="3">
        <v>18.080120239999999</v>
      </c>
      <c r="AL38" s="3">
        <v>2.8582149000000001</v>
      </c>
      <c r="AM38" s="3">
        <v>4.8344412370000001</v>
      </c>
      <c r="AN38" s="3">
        <v>35.263007999999999</v>
      </c>
      <c r="AO38" s="3">
        <v>178.59137809999999</v>
      </c>
      <c r="AP38" s="3">
        <v>118.6148305</v>
      </c>
      <c r="AQ38" s="3">
        <v>9.5589636179999999</v>
      </c>
      <c r="AR38" s="3">
        <v>23.627829949999999</v>
      </c>
      <c r="AS38" s="3">
        <v>16.300701320000002</v>
      </c>
      <c r="AT38" s="3">
        <v>6.2115190699999996</v>
      </c>
      <c r="AU38" s="3">
        <v>139.35710270000001</v>
      </c>
      <c r="AV38" s="3">
        <v>7.2728153109999996</v>
      </c>
      <c r="AW38" s="3">
        <v>235.0214483</v>
      </c>
      <c r="AX38" s="3">
        <v>25.77204957</v>
      </c>
      <c r="AY38" s="3">
        <v>1.001975836</v>
      </c>
      <c r="AZ38" s="3">
        <v>42.801975310000003</v>
      </c>
      <c r="BA38" s="3">
        <v>18.469357980000002</v>
      </c>
      <c r="BB38" s="3">
        <v>3.530544747</v>
      </c>
      <c r="BC38" s="3">
        <v>20.659464499999999</v>
      </c>
      <c r="BD38" s="3">
        <v>12.1422448</v>
      </c>
      <c r="BE38" s="3">
        <v>17.558395600000001</v>
      </c>
      <c r="BF38" s="3">
        <v>2.741065903</v>
      </c>
      <c r="BG38" s="3">
        <v>46.072709680000003</v>
      </c>
      <c r="BH38" s="3">
        <v>1.3673787749999999</v>
      </c>
      <c r="BI38" s="3">
        <v>25.021527450000001</v>
      </c>
      <c r="BJ38" s="3">
        <v>7.1112204720000003</v>
      </c>
      <c r="BK38" s="3">
        <v>31.842247059999998</v>
      </c>
      <c r="BL38" s="3">
        <v>23.139000939999999</v>
      </c>
      <c r="BM38" s="3">
        <v>529.70872220000001</v>
      </c>
      <c r="BN38" s="3">
        <v>11.076000000000001</v>
      </c>
      <c r="BO38" s="3">
        <v>4.7678800739999998</v>
      </c>
      <c r="BP38" s="3">
        <v>5.7421893490000002</v>
      </c>
      <c r="BQ38" s="3">
        <v>33.994223300000002</v>
      </c>
      <c r="BR38" s="3">
        <v>6.1317941180000002</v>
      </c>
      <c r="BS38" s="3">
        <v>5.6695035459999996</v>
      </c>
      <c r="BT38" s="3">
        <v>11.57149274</v>
      </c>
      <c r="BU38" s="3">
        <v>15.593847889999999</v>
      </c>
      <c r="BV38" s="3">
        <v>4.2065793100000004</v>
      </c>
      <c r="BW38" s="3">
        <v>16.73575868</v>
      </c>
      <c r="BX38" s="3">
        <v>1.778565E-3</v>
      </c>
      <c r="BY38" s="3">
        <v>90.381114949999997</v>
      </c>
      <c r="BZ38" s="3">
        <v>12.63808285</v>
      </c>
      <c r="CA38" s="3">
        <v>55.43985868</v>
      </c>
      <c r="CB38" s="3">
        <v>22.299193450000001</v>
      </c>
      <c r="CC38" s="3">
        <v>3.0712363640000002</v>
      </c>
      <c r="CD38" s="3">
        <v>3.138233166</v>
      </c>
      <c r="CE38" s="3">
        <v>37.575120750000004</v>
      </c>
      <c r="CF38" s="3">
        <v>25.706666989999999</v>
      </c>
      <c r="CG38" s="3">
        <v>3.4345516570000001</v>
      </c>
      <c r="CH38" s="3">
        <v>8.3566829059999996</v>
      </c>
      <c r="CI38" s="3">
        <v>5.1007089150000002</v>
      </c>
      <c r="CJ38" s="3">
        <v>1.286398183</v>
      </c>
      <c r="CK38" s="3">
        <v>6.3633764040000003</v>
      </c>
      <c r="CL38" s="3">
        <v>14.318368530000001</v>
      </c>
      <c r="CM38" s="3">
        <v>1.4162172879999999</v>
      </c>
      <c r="CN38" s="3">
        <v>1.4363572099999999</v>
      </c>
      <c r="CO38" s="3">
        <v>2.4120108299999998</v>
      </c>
      <c r="CP38" s="3">
        <v>40.966755040000002</v>
      </c>
      <c r="CQ38" s="3">
        <v>32.707723360000003</v>
      </c>
      <c r="CR38" s="3">
        <v>0.56821368299999997</v>
      </c>
      <c r="CS38" s="3">
        <v>6.023439539</v>
      </c>
      <c r="CT38" s="3">
        <v>12.898048429999999</v>
      </c>
      <c r="CU38" s="3">
        <v>2.937949444</v>
      </c>
      <c r="CV38" s="3">
        <v>9.525856589</v>
      </c>
      <c r="CW38" s="3">
        <v>12.32368127</v>
      </c>
      <c r="CX38" s="3">
        <v>4.24407026</v>
      </c>
      <c r="CY38" s="3">
        <v>1.78</v>
      </c>
      <c r="CZ38" s="3">
        <v>231.71389110000001</v>
      </c>
      <c r="DA38" s="3">
        <v>10.26877376</v>
      </c>
      <c r="DB38" s="3">
        <v>1.262065574</v>
      </c>
      <c r="DC38" s="3">
        <v>77.884385289999997</v>
      </c>
      <c r="DD38" s="3">
        <v>3.9305488280000001</v>
      </c>
      <c r="DE38" s="3">
        <v>1.5717495029999999</v>
      </c>
      <c r="DF38" s="3">
        <v>0.72458976900000005</v>
      </c>
      <c r="DG38" s="3">
        <v>1.807185</v>
      </c>
      <c r="DH38" s="3">
        <v>248.65088700000001</v>
      </c>
      <c r="DI38" s="3">
        <v>3.3678638689999998</v>
      </c>
      <c r="DJ38" s="3">
        <v>24.690249999999999</v>
      </c>
      <c r="DK38" s="3">
        <v>1.336224976</v>
      </c>
      <c r="DL38" s="3">
        <v>5.2697324349999999</v>
      </c>
      <c r="DM38" s="3">
        <v>5.7130732640000002</v>
      </c>
      <c r="DN38" s="3">
        <v>8.6088227719999999</v>
      </c>
      <c r="DO38" s="3">
        <v>1.6219255420000001</v>
      </c>
      <c r="DP38" s="3">
        <v>329.11946369999998</v>
      </c>
      <c r="DQ38" s="3">
        <v>21.42660287</v>
      </c>
      <c r="DR38" s="3">
        <v>12.489691929999999</v>
      </c>
      <c r="DS38" s="3">
        <v>0.54834462699999997</v>
      </c>
      <c r="DT38" s="3">
        <v>3.1037163890000001</v>
      </c>
      <c r="DU38" s="3">
        <v>903.60240229999999</v>
      </c>
      <c r="DV38" s="3">
        <v>11.804844360000001</v>
      </c>
      <c r="DW38" s="3">
        <v>52.022523679999999</v>
      </c>
      <c r="DX38" s="3">
        <v>60.295004779999999</v>
      </c>
      <c r="DY38" s="3">
        <v>34.61763483</v>
      </c>
      <c r="DZ38" s="3">
        <v>78.726109969999996</v>
      </c>
      <c r="EA38" s="3">
        <v>47.883718510000001</v>
      </c>
      <c r="EB38" s="3">
        <v>10.33616797</v>
      </c>
      <c r="EC38" s="3">
        <v>60.103754629999997</v>
      </c>
      <c r="ED38" s="3">
        <v>8.8487629769999998</v>
      </c>
      <c r="EE38" s="3">
        <v>44.20705882</v>
      </c>
      <c r="EF38" s="3">
        <v>0.37154219199999999</v>
      </c>
      <c r="EG38" s="3">
        <v>2.1922303869999999</v>
      </c>
      <c r="EH38" s="3">
        <v>17.419017579999998</v>
      </c>
      <c r="EI38" s="3">
        <v>7.3166590439999997</v>
      </c>
      <c r="EJ38" s="3">
        <v>5.1961011560000001</v>
      </c>
      <c r="EK38" s="3">
        <v>44.837592669999999</v>
      </c>
      <c r="EL38" s="3">
        <v>18.55172967</v>
      </c>
      <c r="EM38" s="3">
        <v>8.9986387279999995</v>
      </c>
      <c r="EN38" s="3">
        <v>5.3878544740000001</v>
      </c>
      <c r="EO38" s="3">
        <v>312.10732949999999</v>
      </c>
      <c r="EP38" s="3">
        <v>39.393754790000003</v>
      </c>
      <c r="EQ38" s="3">
        <v>0.63164867499999999</v>
      </c>
      <c r="ER38" s="3">
        <v>5.1300819840000003</v>
      </c>
      <c r="ES38" s="3">
        <v>4.6761764999999997E-2</v>
      </c>
      <c r="ET38" s="3">
        <v>7.6556446989999998</v>
      </c>
      <c r="EU38" s="3">
        <v>21.358647510000001</v>
      </c>
      <c r="EV38" s="3">
        <v>5.3862055340000001</v>
      </c>
      <c r="EW38" s="3">
        <v>5.9518852940000002</v>
      </c>
      <c r="EX38" s="3">
        <v>2.9137930999999999E-2</v>
      </c>
      <c r="EY38" s="3">
        <v>8.3040834849999996</v>
      </c>
      <c r="EZ38" s="3">
        <v>0.60462141000000003</v>
      </c>
      <c r="FA38" s="3">
        <v>0.60462141000000003</v>
      </c>
      <c r="FB38" s="3">
        <v>50.614018690000002</v>
      </c>
      <c r="FC38" s="3">
        <v>1.4925521000000001E-2</v>
      </c>
      <c r="FD38" s="3">
        <v>1.522125</v>
      </c>
      <c r="FE38" s="3">
        <v>2.5197492800000001</v>
      </c>
      <c r="FF38" s="3">
        <v>28.516918230000002</v>
      </c>
      <c r="FG38" s="3">
        <v>31.86866891</v>
      </c>
      <c r="FH38" s="3">
        <v>6.8818442839999996</v>
      </c>
      <c r="FI38" s="3">
        <v>0.46089631800000003</v>
      </c>
      <c r="FJ38" s="3">
        <v>28.491250000000001</v>
      </c>
      <c r="FK38" s="3">
        <v>0.19647294600000001</v>
      </c>
      <c r="FL38" s="3">
        <v>8.5220974700000003</v>
      </c>
      <c r="FM38" s="3">
        <v>0.79847692299999995</v>
      </c>
      <c r="FN38" s="3">
        <v>1.518048246</v>
      </c>
      <c r="FO38" s="3">
        <v>124.0556117</v>
      </c>
      <c r="FP38" s="3">
        <v>6.7687067399999998</v>
      </c>
      <c r="FQ38" s="3">
        <v>8.8889047619999992</v>
      </c>
      <c r="FR38" s="3">
        <v>18.88066396</v>
      </c>
      <c r="FS38" s="3">
        <v>171.1145769</v>
      </c>
      <c r="FT38" s="3">
        <v>10.921518320000001</v>
      </c>
      <c r="FU38" s="3">
        <v>128.3524898</v>
      </c>
      <c r="FV38" s="3">
        <v>12.90687679</v>
      </c>
      <c r="FW38" s="3">
        <v>25.56440607</v>
      </c>
      <c r="FX38" s="3">
        <v>3.4617238000000002E-2</v>
      </c>
      <c r="FY38" s="3">
        <v>0.63504933600000002</v>
      </c>
      <c r="FZ38" s="3">
        <v>0.239362832</v>
      </c>
      <c r="GA38" s="3">
        <v>6.1569156520000003</v>
      </c>
      <c r="GB38" s="3">
        <v>10525.31041</v>
      </c>
      <c r="GC38" s="3">
        <v>1877.532575</v>
      </c>
      <c r="GD38" s="3">
        <v>81.37</v>
      </c>
      <c r="GE38" s="3">
        <v>19.736741500000001</v>
      </c>
      <c r="GF38" s="3">
        <v>14.025380370000001</v>
      </c>
      <c r="GG38" s="3">
        <v>19.57562149</v>
      </c>
      <c r="GH38" s="3">
        <v>8.8045648350000008</v>
      </c>
      <c r="GI38" s="3">
        <v>1.561196992</v>
      </c>
      <c r="GJ38" s="3">
        <v>0.145064846</v>
      </c>
      <c r="GK38" s="3">
        <v>62.08336525</v>
      </c>
      <c r="GL38" s="3">
        <v>2.9538959999999999</v>
      </c>
      <c r="GM38" s="3">
        <v>294.63373159999998</v>
      </c>
      <c r="GN38" s="3">
        <v>71.679725759999997</v>
      </c>
      <c r="GO38" s="3">
        <v>56.842551530000001</v>
      </c>
      <c r="GP38" s="3">
        <v>18.500884060000001</v>
      </c>
      <c r="GQ38" s="3">
        <v>65.771764709999999</v>
      </c>
      <c r="GR38" s="3">
        <v>7.5730147639999998</v>
      </c>
      <c r="GS38" s="3">
        <v>10.38287302</v>
      </c>
      <c r="GT38" s="3">
        <v>191.093312</v>
      </c>
      <c r="GU38" s="3">
        <v>1.3900713600000001</v>
      </c>
      <c r="GV38" s="3">
        <v>14.149698109999999</v>
      </c>
      <c r="GW38" s="3">
        <v>14.46644504</v>
      </c>
      <c r="GX38" s="3">
        <v>0.204034137</v>
      </c>
      <c r="GY38" s="3">
        <v>63.315813890000001</v>
      </c>
      <c r="GZ38" s="3">
        <v>65.608841999999996</v>
      </c>
      <c r="HA38" s="3">
        <v>152.32769049999999</v>
      </c>
      <c r="HB38" s="3">
        <v>49.037809520000003</v>
      </c>
      <c r="HC38" s="3">
        <v>8.2480590409999994</v>
      </c>
      <c r="HD38" s="3">
        <v>577.63861870000005</v>
      </c>
      <c r="HE38" s="3">
        <v>18.497317649999999</v>
      </c>
      <c r="HF38" s="3">
        <v>33.275841509999999</v>
      </c>
      <c r="HG38" s="3">
        <v>6832.6400519999997</v>
      </c>
      <c r="HH38" s="3">
        <v>17.15109056</v>
      </c>
      <c r="HI38" s="3">
        <v>3.8023110689999999</v>
      </c>
      <c r="HJ38" s="3">
        <v>2.427272377</v>
      </c>
      <c r="HK38" s="3">
        <v>7.3473116090000001</v>
      </c>
      <c r="HL38" s="3">
        <v>15.59169116</v>
      </c>
      <c r="HM38" s="3">
        <v>3.9792622130000002</v>
      </c>
      <c r="HN38" s="3">
        <v>35.429360719999998</v>
      </c>
      <c r="HO38" s="3">
        <v>5.1176299409999997</v>
      </c>
      <c r="HP38" s="3">
        <v>2.669606285</v>
      </c>
      <c r="HQ38" s="3">
        <v>45.82604757</v>
      </c>
      <c r="HR38" s="3">
        <v>111.5611486</v>
      </c>
      <c r="HS38" s="3">
        <v>2.500981463</v>
      </c>
      <c r="HT38" s="3">
        <v>1.5617027029999999</v>
      </c>
      <c r="HU38" s="3">
        <v>3.4078599220000001</v>
      </c>
      <c r="HV38" s="3">
        <v>3.4078599220000001</v>
      </c>
      <c r="HW38" s="3">
        <v>37.329456120000003</v>
      </c>
      <c r="HX38" s="3">
        <v>3.7536645279999998</v>
      </c>
      <c r="HY38" s="3">
        <v>20.451918370000001</v>
      </c>
      <c r="HZ38" s="3">
        <v>2.741065903</v>
      </c>
      <c r="IA38" s="3">
        <v>28.858695650000001</v>
      </c>
      <c r="IB38" s="3">
        <v>23.155646879999999</v>
      </c>
      <c r="IC38" s="3">
        <v>5.7154344830000001</v>
      </c>
      <c r="ID38" s="3">
        <v>4.0807768119999999</v>
      </c>
      <c r="IE38" s="3">
        <v>100.8095289</v>
      </c>
      <c r="IF38" s="3">
        <v>107.1907552</v>
      </c>
      <c r="IG38" s="3">
        <v>9.8147919189999993</v>
      </c>
      <c r="IH38" s="3">
        <v>0.884397828</v>
      </c>
      <c r="II38" s="3">
        <v>6.7137019679999996</v>
      </c>
      <c r="IJ38" s="3">
        <v>94.446097120000005</v>
      </c>
      <c r="IK38" s="3">
        <v>69.124905589999997</v>
      </c>
      <c r="IL38" s="3">
        <v>10.82803403</v>
      </c>
      <c r="IM38" s="3">
        <v>60.372723809999997</v>
      </c>
      <c r="IN38" s="3">
        <v>1.275005859</v>
      </c>
      <c r="IO38" s="3">
        <v>22.4971161</v>
      </c>
      <c r="IP38" s="3">
        <v>5.7226866730000001</v>
      </c>
      <c r="IQ38" s="3">
        <v>0.95502772300000005</v>
      </c>
      <c r="IR38" s="3">
        <v>0.123</v>
      </c>
      <c r="IS38" s="3">
        <v>9.1650148659999999</v>
      </c>
      <c r="IT38" s="3">
        <v>148.39514800000001</v>
      </c>
      <c r="IU38" s="3">
        <v>6.2181849710000003</v>
      </c>
      <c r="IV38" s="3">
        <v>0.79673893799999995</v>
      </c>
      <c r="IW38" s="3">
        <v>3.4279486709999998</v>
      </c>
      <c r="IX38" s="3">
        <v>2.823476334</v>
      </c>
      <c r="IY38" s="3">
        <v>3.756226872</v>
      </c>
      <c r="IZ38" s="3">
        <v>8.8521428570000005</v>
      </c>
      <c r="JA38" s="3">
        <v>4.1566153850000003</v>
      </c>
      <c r="JB38" s="3">
        <v>0.50484450400000003</v>
      </c>
      <c r="JC38" s="3">
        <v>112.6156336</v>
      </c>
      <c r="JD38" s="3">
        <v>22.346070600000001</v>
      </c>
      <c r="JE38" s="3">
        <v>8.5836824200000006</v>
      </c>
      <c r="JF38" s="3">
        <v>6.3715312500000003</v>
      </c>
      <c r="JG38" s="3">
        <v>11.004496140000001</v>
      </c>
      <c r="JH38" s="3">
        <v>52.033097300000001</v>
      </c>
      <c r="JI38" s="3">
        <v>0.99658682600000004</v>
      </c>
      <c r="JJ38" s="3">
        <v>1.459170732</v>
      </c>
      <c r="JK38" s="3">
        <v>0.76450681200000004</v>
      </c>
      <c r="JL38" s="3">
        <v>2.5638665459999999</v>
      </c>
      <c r="JM38" s="3">
        <v>2.5898856050000001</v>
      </c>
      <c r="JN38" s="3">
        <v>4.1926629999999999E-2</v>
      </c>
      <c r="JO38" s="3">
        <v>5.8567779959999999</v>
      </c>
      <c r="JP38" s="3">
        <v>0.98875620600000003</v>
      </c>
      <c r="JQ38" s="3">
        <v>9.3451143129999998</v>
      </c>
      <c r="JR38" s="3">
        <v>7.0400435200000002</v>
      </c>
      <c r="JS38" s="3">
        <v>0.45589819199999998</v>
      </c>
      <c r="JT38" s="3">
        <v>2.4848808839999998</v>
      </c>
      <c r="JU38" s="3">
        <v>1.194655786</v>
      </c>
      <c r="JV38" s="3">
        <v>3.4273897980000001</v>
      </c>
      <c r="JW38" s="3">
        <v>4.2137163190000004</v>
      </c>
      <c r="JX38" s="3">
        <v>3.4704193550000002</v>
      </c>
      <c r="JY38" s="3">
        <v>26.540483219999999</v>
      </c>
      <c r="JZ38" s="3">
        <v>2.3035408749999999</v>
      </c>
      <c r="KA38" s="3">
        <v>0.57910904299999999</v>
      </c>
      <c r="KB38" s="3">
        <v>22.391648409999998</v>
      </c>
      <c r="KC38" s="3">
        <v>19.736509089999998</v>
      </c>
      <c r="KD38" s="3">
        <v>83.503608499999999</v>
      </c>
      <c r="KE38" s="3">
        <v>10.098334850000001</v>
      </c>
      <c r="KF38" s="3">
        <v>8.9605271450000004</v>
      </c>
      <c r="KG38" s="3">
        <v>25.072315230000001</v>
      </c>
      <c r="KH38" s="3">
        <v>13.706155470000001</v>
      </c>
      <c r="KI38" s="3">
        <v>118.3799195</v>
      </c>
      <c r="KJ38" s="3">
        <v>79.760509209999995</v>
      </c>
      <c r="KK38" s="3">
        <v>39.808091220000001</v>
      </c>
      <c r="KL38" s="3">
        <v>8.0330701000000004E-2</v>
      </c>
      <c r="KM38" s="3">
        <v>4.4336365610000001</v>
      </c>
      <c r="KN38" s="3">
        <v>77.388923539999993</v>
      </c>
      <c r="KO38" s="3">
        <v>325.59638410000002</v>
      </c>
      <c r="KP38" s="3">
        <v>0.12683781099999999</v>
      </c>
      <c r="KQ38" s="3">
        <v>60.76439852</v>
      </c>
      <c r="KR38" s="3">
        <v>14.090473830000001</v>
      </c>
      <c r="KS38" s="3">
        <v>9.0744483089999992</v>
      </c>
      <c r="KT38" s="3">
        <v>12.09420263</v>
      </c>
      <c r="KU38" s="3">
        <v>5.2348094999999997E-2</v>
      </c>
      <c r="KV38" s="3">
        <v>1.4516777439999999</v>
      </c>
      <c r="KW38" s="3">
        <v>11.25036435</v>
      </c>
      <c r="KX38" s="3">
        <v>20.157517439999999</v>
      </c>
      <c r="KY38" s="3">
        <v>7.7400320809999998</v>
      </c>
      <c r="KZ38" s="3">
        <v>0.835663033</v>
      </c>
      <c r="LA38" s="3">
        <v>0.74435398200000003</v>
      </c>
      <c r="LB38" s="3">
        <v>130.62944680000001</v>
      </c>
      <c r="LC38" s="3">
        <v>53.584864109999998</v>
      </c>
      <c r="LD38" s="3">
        <v>2.4496334979999999</v>
      </c>
      <c r="LE38" s="3">
        <v>4.3233183630000003</v>
      </c>
      <c r="LF38" s="3">
        <v>5.5137055940000002</v>
      </c>
      <c r="LG38" s="3">
        <v>5.2940378859999999</v>
      </c>
      <c r="LH38" s="3">
        <v>8.0461440920000005</v>
      </c>
      <c r="LI38" s="3">
        <v>0.16654690599999999</v>
      </c>
      <c r="LJ38" s="3">
        <v>1.6024149860000001</v>
      </c>
      <c r="LK38" s="3">
        <v>0.78863744999999996</v>
      </c>
      <c r="LL38" s="3">
        <v>17.460129120000001</v>
      </c>
      <c r="LM38" s="3">
        <v>5.0957372960000002</v>
      </c>
      <c r="LN38" s="3">
        <v>55.442806969999999</v>
      </c>
      <c r="LO38" s="3">
        <v>0.74231813800000002</v>
      </c>
      <c r="LP38" s="3">
        <v>89.725911740000001</v>
      </c>
      <c r="LQ38" s="3">
        <v>4.289596929</v>
      </c>
      <c r="LR38" s="3">
        <v>1.1997906979999999</v>
      </c>
      <c r="LS38" s="3">
        <v>2.3417102000000001</v>
      </c>
      <c r="LT38" s="3">
        <v>0.222880309</v>
      </c>
      <c r="LU38" s="3">
        <v>2.2545388449999999</v>
      </c>
      <c r="LV38" s="3">
        <v>4.6480366640000002</v>
      </c>
      <c r="LW38" s="3">
        <v>9.079082412</v>
      </c>
      <c r="LX38" s="3">
        <v>4.1493815639999996</v>
      </c>
      <c r="LY38" s="3">
        <v>307.89689540000001</v>
      </c>
      <c r="LZ38" s="3">
        <v>248.48187200000001</v>
      </c>
      <c r="MA38" s="3">
        <v>9.7553941749999993</v>
      </c>
      <c r="MB38" s="3">
        <v>13.2276334</v>
      </c>
      <c r="MC38" s="3">
        <v>2.0122374770000002</v>
      </c>
      <c r="MD38" s="3">
        <v>18.223379999999999</v>
      </c>
      <c r="ME38" s="3">
        <v>5.6253572920000003</v>
      </c>
      <c r="MF38" s="3">
        <v>1.3645307470000001</v>
      </c>
      <c r="MG38" s="3">
        <v>0.17291620099999999</v>
      </c>
      <c r="MH38" s="3">
        <v>77.917813280000004</v>
      </c>
      <c r="MI38" s="3">
        <v>8.0474427479999999</v>
      </c>
      <c r="MJ38" s="3">
        <v>125.8814514</v>
      </c>
      <c r="MK38" s="3">
        <v>0.15579779399999999</v>
      </c>
      <c r="ML38" s="3">
        <v>6.1569156520000003</v>
      </c>
      <c r="MM38" s="3">
        <v>0</v>
      </c>
      <c r="MN38" s="3">
        <v>427.8418034</v>
      </c>
      <c r="MO38" s="3">
        <v>182.0412207</v>
      </c>
      <c r="MP38" s="3">
        <v>1.473814688</v>
      </c>
      <c r="MQ38" s="3">
        <v>9.4964297139999996</v>
      </c>
      <c r="MR38" s="3">
        <v>3.6052646240000001</v>
      </c>
      <c r="MS38" s="3">
        <v>0.73314031199999996</v>
      </c>
      <c r="MT38" s="3">
        <v>0.47300523999999999</v>
      </c>
      <c r="MU38" s="3">
        <v>3.1297381369999999</v>
      </c>
      <c r="MV38" s="3">
        <v>547.92264799999998</v>
      </c>
      <c r="MW38" s="3">
        <v>48.608310009999997</v>
      </c>
      <c r="MX38" s="3">
        <v>17.946040419999999</v>
      </c>
      <c r="MY38" s="3">
        <v>1.567113924</v>
      </c>
      <c r="MZ38" s="3">
        <v>4.8509005519999997</v>
      </c>
      <c r="NA38" s="3">
        <v>6.5710050349999998</v>
      </c>
      <c r="NB38" s="3">
        <v>11.81630986</v>
      </c>
      <c r="NC38" s="3">
        <v>11.78865551</v>
      </c>
      <c r="ND38" s="3">
        <v>0.31228249699999999</v>
      </c>
      <c r="NE38" s="3">
        <v>28.596063999999998</v>
      </c>
      <c r="NF38" s="3">
        <v>0.33210309300000002</v>
      </c>
      <c r="NG38" s="3">
        <v>1.7224946029999999</v>
      </c>
      <c r="NH38" s="3">
        <v>3.2317801560000001</v>
      </c>
      <c r="NI38" s="3">
        <v>2.6287291669999999</v>
      </c>
      <c r="NJ38" s="3">
        <v>3.2560462179999998</v>
      </c>
      <c r="NK38" s="3">
        <v>1.94642705</v>
      </c>
      <c r="NL38" s="3">
        <v>9.2920532990000009</v>
      </c>
      <c r="NM38" s="3">
        <v>116.99427970000001</v>
      </c>
      <c r="NN38" s="3">
        <v>47.127427539999999</v>
      </c>
      <c r="NO38" s="3">
        <v>16.135457939999998</v>
      </c>
      <c r="NP38" s="3">
        <v>52.888271189999998</v>
      </c>
      <c r="NQ38" s="3">
        <v>339.75535930000001</v>
      </c>
      <c r="NR38" s="3">
        <v>1.3577005870000001</v>
      </c>
      <c r="NS38" s="3">
        <v>31.278152349999999</v>
      </c>
      <c r="NT38" s="3">
        <v>3.070882353</v>
      </c>
      <c r="NU38" s="3">
        <v>85.987707560000004</v>
      </c>
      <c r="NV38" s="3">
        <v>5.0585483870000001</v>
      </c>
      <c r="NW38" s="3">
        <v>10.15760601</v>
      </c>
      <c r="NX38" s="3">
        <v>115.9302423</v>
      </c>
      <c r="NY38" s="3">
        <v>2.5392427180000001</v>
      </c>
      <c r="NZ38" s="3">
        <v>98.52292568</v>
      </c>
      <c r="OA38" s="3">
        <v>41.871189559999998</v>
      </c>
      <c r="OB38" s="3">
        <v>2.9567868850000001</v>
      </c>
      <c r="OC38" s="3">
        <v>27.807670099999999</v>
      </c>
      <c r="OD38" s="3">
        <v>43.96473451</v>
      </c>
      <c r="OE38" s="3">
        <v>25.610833329999998</v>
      </c>
      <c r="OF38" s="3">
        <v>9.9898443110000006</v>
      </c>
      <c r="OG38" s="3">
        <v>8.3559187309999992</v>
      </c>
      <c r="OH38" s="3">
        <v>29.813673529999999</v>
      </c>
      <c r="OI38" s="3">
        <v>13.629599819999999</v>
      </c>
      <c r="OJ38" s="3">
        <v>27.205004809999998</v>
      </c>
      <c r="OK38" s="3">
        <v>53.847847850000001</v>
      </c>
      <c r="OL38" s="3">
        <v>172.89086230000001</v>
      </c>
      <c r="OM38" s="3">
        <v>1.1321462410000001</v>
      </c>
      <c r="ON38" s="3">
        <v>5.8532014930000003</v>
      </c>
      <c r="OO38" s="3">
        <v>38.605336719999997</v>
      </c>
      <c r="OP38" s="3">
        <v>18.465185399999999</v>
      </c>
      <c r="OQ38" s="3">
        <v>1.8504031940000001</v>
      </c>
      <c r="OR38" s="3">
        <v>0.83278370499999999</v>
      </c>
      <c r="OS38" s="3">
        <v>2.1810719700000001</v>
      </c>
      <c r="OT38" s="3">
        <v>13.053502890000001</v>
      </c>
      <c r="OU38" s="3">
        <v>14.9693617</v>
      </c>
      <c r="OV38" s="3">
        <v>41.162319429999997</v>
      </c>
      <c r="OW38" s="3">
        <v>6.9686672789999999</v>
      </c>
      <c r="OX38" s="3">
        <v>16.733404019999998</v>
      </c>
      <c r="OY38" s="3">
        <v>8.663438395</v>
      </c>
      <c r="OZ38" s="3">
        <v>4.2519159660000003</v>
      </c>
      <c r="PA38" s="3">
        <v>2.1106687179999999</v>
      </c>
      <c r="PB38" s="3">
        <v>1.0215291010000001</v>
      </c>
      <c r="PC38" s="3">
        <v>34.963500000000003</v>
      </c>
      <c r="PD38" s="3">
        <v>5.8001818180000004</v>
      </c>
      <c r="PE38" s="3">
        <v>23.055752179999999</v>
      </c>
      <c r="PF38" s="3">
        <v>4.5849158189999999</v>
      </c>
      <c r="PG38" s="3">
        <v>1.1545190380000001</v>
      </c>
      <c r="PH38" s="3">
        <v>13.480017910000001</v>
      </c>
      <c r="PI38" s="3">
        <v>8.6488888890000002</v>
      </c>
      <c r="PJ38" s="3">
        <v>0.32850000000000001</v>
      </c>
      <c r="PK38" s="3">
        <v>9.0753479129999999</v>
      </c>
      <c r="PL38" s="3">
        <v>3.9228134620000001</v>
      </c>
      <c r="PM38" s="3">
        <v>9.8979356030000005</v>
      </c>
      <c r="PN38" s="3">
        <v>1.941275992</v>
      </c>
      <c r="PO38" s="3">
        <v>1.4767667E-2</v>
      </c>
      <c r="PP38" s="3">
        <v>2.161589744</v>
      </c>
      <c r="PQ38" s="3">
        <v>4.9444444440000002</v>
      </c>
      <c r="PR38" s="3">
        <v>28.422000000000001</v>
      </c>
      <c r="PS38" s="3">
        <v>165.53088339999999</v>
      </c>
      <c r="PT38" s="3">
        <v>52.241355630000001</v>
      </c>
      <c r="PU38" s="3">
        <v>4.5982667770000001</v>
      </c>
      <c r="PV38" s="3">
        <v>52.095093480000003</v>
      </c>
      <c r="PW38" s="3">
        <v>7.5477657569999996</v>
      </c>
      <c r="PX38" s="3">
        <v>2.5668284020000001</v>
      </c>
      <c r="PY38" s="3">
        <v>10.44397289</v>
      </c>
      <c r="PZ38" s="3">
        <v>73.913547390000005</v>
      </c>
      <c r="QA38" s="3">
        <v>9.7989911420000002</v>
      </c>
      <c r="QB38" s="3">
        <v>3.4992910369999999</v>
      </c>
      <c r="QC38" s="3">
        <v>9.6743922710000003</v>
      </c>
      <c r="QD38" s="3">
        <v>0.73746478900000001</v>
      </c>
      <c r="QE38" s="3">
        <v>231.71389110000001</v>
      </c>
      <c r="QF38" s="3">
        <v>14.395422979999999</v>
      </c>
      <c r="QG38" s="3">
        <v>1.348546196</v>
      </c>
      <c r="QH38" s="3">
        <v>1.7849999999999999</v>
      </c>
      <c r="QI38" s="3">
        <v>62.196451019999998</v>
      </c>
      <c r="QJ38" s="3">
        <v>21.446970180000001</v>
      </c>
      <c r="QK38" s="3">
        <v>4.1211406100000003</v>
      </c>
      <c r="QL38" s="3">
        <v>12.9914673</v>
      </c>
      <c r="QM38" s="3">
        <v>1.79965625</v>
      </c>
      <c r="QN38" s="3">
        <v>1.000825332</v>
      </c>
      <c r="QO38" s="3">
        <v>19.392998080000002</v>
      </c>
      <c r="QP38" s="3">
        <v>8.6831660040000003</v>
      </c>
      <c r="QQ38" s="3">
        <v>1.548730435</v>
      </c>
      <c r="QR38" s="3">
        <v>4.2341655749999996</v>
      </c>
      <c r="QS38" s="3">
        <v>32.116481229999998</v>
      </c>
      <c r="QT38" s="3">
        <v>3.3874577260000001</v>
      </c>
      <c r="QU38" s="3">
        <v>165.22899820000001</v>
      </c>
      <c r="QV38" s="3">
        <v>2.8737637249999999</v>
      </c>
      <c r="QW38" s="3">
        <v>13.706155470000001</v>
      </c>
      <c r="QX38" s="3">
        <v>2.6712898960000002</v>
      </c>
      <c r="QY38" s="3">
        <v>118.6590982</v>
      </c>
      <c r="QZ38" s="3">
        <v>97.741796559999997</v>
      </c>
      <c r="RA38" s="3">
        <v>48.446874999999999</v>
      </c>
      <c r="RB38" s="3">
        <v>103.3394179</v>
      </c>
      <c r="RC38" s="3">
        <v>10.58873077</v>
      </c>
      <c r="RD38" s="3">
        <v>5.5025677310000001</v>
      </c>
      <c r="RE38" s="3">
        <v>90.52851588</v>
      </c>
      <c r="RF38" s="3">
        <v>2.9930232559999999</v>
      </c>
      <c r="RG38" s="3">
        <v>0.21326192799999999</v>
      </c>
      <c r="RH38" s="3">
        <v>92.358641359999993</v>
      </c>
      <c r="RI38" s="3">
        <v>5.7355300859999998</v>
      </c>
      <c r="RJ38" s="3">
        <v>7.155077973</v>
      </c>
      <c r="RK38" s="3">
        <v>0.58581656800000004</v>
      </c>
      <c r="RL38" s="3">
        <v>36.209810730000001</v>
      </c>
      <c r="RM38" s="3">
        <v>0.317458778</v>
      </c>
      <c r="RN38" s="3">
        <v>1.2913947E-2</v>
      </c>
      <c r="RO38" s="3">
        <v>29.194625949999999</v>
      </c>
      <c r="RP38" s="3">
        <v>63.899786800000001</v>
      </c>
      <c r="RQ38" s="3">
        <v>41.998742559999997</v>
      </c>
      <c r="RR38" s="3">
        <v>7.9713887809999999</v>
      </c>
      <c r="RS38" s="3">
        <v>4.5575009819999996</v>
      </c>
      <c r="RT38" s="3">
        <v>1.005190789</v>
      </c>
      <c r="RU38" s="3">
        <v>0.62888229500000004</v>
      </c>
      <c r="RV38" s="3">
        <v>0.11971209200000001</v>
      </c>
      <c r="RW38" s="3">
        <v>1.6374269E-2</v>
      </c>
      <c r="RX38" s="3">
        <v>0.58312437800000005</v>
      </c>
      <c r="RY38" s="3">
        <v>27.478307390000001</v>
      </c>
      <c r="RZ38" s="3">
        <v>16.20886595</v>
      </c>
      <c r="SA38" s="3">
        <v>2.274960938</v>
      </c>
      <c r="SB38" s="3">
        <v>1.537923304</v>
      </c>
      <c r="SC38" s="3">
        <v>0.321285714</v>
      </c>
      <c r="SD38" s="3">
        <v>1.139934263</v>
      </c>
      <c r="SE38" s="3">
        <v>8.048907882</v>
      </c>
      <c r="SF38" s="3">
        <v>0.23266600800000001</v>
      </c>
      <c r="SG38" s="3">
        <v>5.8439047620000002</v>
      </c>
      <c r="SH38" s="3">
        <v>28.262331060000001</v>
      </c>
      <c r="SI38" s="3">
        <v>0.57841981099999995</v>
      </c>
      <c r="SJ38" s="3">
        <v>0.38890713599999999</v>
      </c>
      <c r="SK38" s="3">
        <v>2.7671210629999998</v>
      </c>
      <c r="SL38" s="3">
        <v>1.064600985</v>
      </c>
      <c r="SM38" s="3">
        <v>12.37604187</v>
      </c>
      <c r="SN38" s="3">
        <v>16.766055139999999</v>
      </c>
      <c r="SO38" s="3">
        <v>17.362349129999998</v>
      </c>
      <c r="SP38" s="3">
        <v>52.07384356</v>
      </c>
      <c r="SQ38" s="3">
        <v>10.92425806</v>
      </c>
      <c r="SR38" s="3">
        <v>77.565694120000003</v>
      </c>
      <c r="SS38" s="3">
        <v>89.694588699999997</v>
      </c>
      <c r="ST38" s="3">
        <v>10.36600104</v>
      </c>
      <c r="SU38" s="3">
        <v>2.314720077</v>
      </c>
      <c r="SV38" s="3">
        <v>5.5990288149999996</v>
      </c>
      <c r="SW38" s="3">
        <v>2.3230424799999998</v>
      </c>
      <c r="SX38" s="3">
        <v>0.104771341</v>
      </c>
      <c r="SY38" s="3">
        <v>133.90901289999999</v>
      </c>
      <c r="SZ38" s="3">
        <v>0.22088929600000001</v>
      </c>
      <c r="TA38" s="3">
        <v>0.53970936899999999</v>
      </c>
      <c r="TB38" s="3">
        <v>7.6585269580000004</v>
      </c>
      <c r="TC38" s="3">
        <v>1.130406716</v>
      </c>
      <c r="TD38" s="3">
        <v>0.66871269499999997</v>
      </c>
      <c r="TE38" s="3">
        <v>399.27095120000001</v>
      </c>
      <c r="TF38" s="3">
        <v>22.720158649999998</v>
      </c>
      <c r="TG38" s="3">
        <v>20.853145420000001</v>
      </c>
      <c r="TH38" s="3">
        <v>1.7801799709999999</v>
      </c>
      <c r="TI38" s="3">
        <v>211.5861644</v>
      </c>
      <c r="TJ38" s="3">
        <v>44.783905140000002</v>
      </c>
      <c r="TK38" s="3">
        <v>7.5610597569999998</v>
      </c>
      <c r="TL38" s="3">
        <v>3.215334403</v>
      </c>
      <c r="TM38" s="3">
        <v>14.17089494</v>
      </c>
      <c r="TN38" s="3">
        <v>6.38596875</v>
      </c>
      <c r="TO38" s="3">
        <v>2.7581983000000001</v>
      </c>
      <c r="TP38" s="3">
        <v>2.132717172</v>
      </c>
      <c r="TQ38" s="3">
        <v>3.925981873</v>
      </c>
      <c r="TR38" s="3">
        <v>26.916044849999999</v>
      </c>
      <c r="TS38" s="3">
        <v>6.7348262109999997</v>
      </c>
      <c r="TT38" s="3">
        <v>24.050223939999999</v>
      </c>
      <c r="TU38" s="3">
        <v>87.387426000000005</v>
      </c>
      <c r="TV38" s="3">
        <v>41.76849618</v>
      </c>
      <c r="TW38" s="3">
        <v>4.1438637849999997</v>
      </c>
      <c r="TX38" s="3">
        <v>86.381904160000005</v>
      </c>
      <c r="TY38" s="3">
        <v>61.712946109999997</v>
      </c>
      <c r="TZ38" s="3">
        <v>0.648391304</v>
      </c>
      <c r="UA38" s="3">
        <v>1129.6034520000001</v>
      </c>
      <c r="UB38" s="3">
        <v>8.2480590409999994</v>
      </c>
      <c r="UC38" s="3">
        <v>4.0789753449999999</v>
      </c>
      <c r="UD38" s="3">
        <v>2.9560131850000002</v>
      </c>
      <c r="UE38" s="3">
        <v>3.797230769</v>
      </c>
      <c r="UF38" s="3">
        <v>17.66258045</v>
      </c>
      <c r="UG38" s="3">
        <v>26.352606009999999</v>
      </c>
      <c r="UH38" s="3">
        <v>1.055972927</v>
      </c>
      <c r="UI38" s="3">
        <v>4.1535000000000002</v>
      </c>
      <c r="UJ38" s="3">
        <v>63.354940239999998</v>
      </c>
      <c r="UK38" s="3">
        <v>7.7126679459999998</v>
      </c>
      <c r="UL38" s="3">
        <v>11.97717039</v>
      </c>
      <c r="UM38" s="3">
        <v>11.97717039</v>
      </c>
      <c r="UN38" s="3">
        <v>25.417456309999999</v>
      </c>
      <c r="UO38" s="3">
        <v>4.408653846</v>
      </c>
      <c r="UP38" s="3">
        <v>5.4356226049999998</v>
      </c>
      <c r="UQ38" s="3">
        <v>4.727692308</v>
      </c>
      <c r="UR38" s="3">
        <v>17.916340510000001</v>
      </c>
      <c r="US38" s="3">
        <v>64.038935910000006</v>
      </c>
      <c r="UT38" s="3">
        <v>64.038935910000006</v>
      </c>
      <c r="UU38" s="3">
        <v>8.9254948160000005</v>
      </c>
      <c r="UV38" s="3">
        <v>0.98662355199999996</v>
      </c>
      <c r="UW38" s="3">
        <v>12.067673409999999</v>
      </c>
      <c r="UX38" s="3">
        <v>21.710971789999999</v>
      </c>
      <c r="UY38" s="3">
        <v>1.5803600390000001</v>
      </c>
      <c r="UZ38" s="3">
        <v>10.431763309999999</v>
      </c>
      <c r="VA38" s="3">
        <v>1.9669729460000001</v>
      </c>
      <c r="VB38" s="3">
        <v>1.4328585089999999</v>
      </c>
      <c r="VC38" s="3">
        <v>2.0923288410000001</v>
      </c>
      <c r="VD38" s="3">
        <v>1.8754999999999999</v>
      </c>
      <c r="VE38" s="3">
        <v>22.017198530000002</v>
      </c>
      <c r="VF38" s="3">
        <v>7.0204975000000003E-2</v>
      </c>
      <c r="VG38" s="3">
        <v>0.72076938199999996</v>
      </c>
      <c r="VH38" s="3">
        <v>1.8273499499999999</v>
      </c>
      <c r="VI38" s="3">
        <v>19.813404559999999</v>
      </c>
      <c r="VJ38" s="3">
        <v>10.99307544</v>
      </c>
      <c r="VK38" s="3">
        <v>84.214435190000003</v>
      </c>
      <c r="VL38" s="3">
        <v>2.0258454650000002</v>
      </c>
      <c r="VM38" s="3">
        <v>2.7453813230000002</v>
      </c>
      <c r="VN38" s="3">
        <v>7.342083712</v>
      </c>
      <c r="VO38" s="3">
        <v>0.823487093</v>
      </c>
      <c r="VP38" s="3">
        <v>1.4997690029999999</v>
      </c>
      <c r="VQ38" s="3">
        <v>2.1244885500000001</v>
      </c>
      <c r="VR38" s="3">
        <v>78.204472390000006</v>
      </c>
      <c r="VS38" s="3">
        <v>3.0632727270000002</v>
      </c>
      <c r="VT38" s="3">
        <v>1.946703276</v>
      </c>
      <c r="VU38" s="3">
        <v>7.924769382</v>
      </c>
      <c r="VV38" s="3">
        <v>64.950443809999996</v>
      </c>
      <c r="VW38" s="3">
        <v>3.2738185369999999</v>
      </c>
      <c r="VX38" s="3">
        <v>0.755321189</v>
      </c>
      <c r="VY38" s="3">
        <v>4.8129639639999997</v>
      </c>
      <c r="VZ38" s="3">
        <v>27.778220900000001</v>
      </c>
      <c r="WA38" s="3">
        <v>0.408879506</v>
      </c>
      <c r="WB38" s="3">
        <v>25.380481620000001</v>
      </c>
      <c r="WC38" s="3">
        <v>4.9670246310000001</v>
      </c>
      <c r="WD38" s="3">
        <v>2.6237225990000002</v>
      </c>
      <c r="WE38" s="3">
        <v>0.161134739</v>
      </c>
      <c r="WF38" s="3">
        <v>1.4676618079999999</v>
      </c>
      <c r="WG38" s="3">
        <v>1.8657854410000001</v>
      </c>
      <c r="WH38" s="3">
        <v>4.8930339859999998</v>
      </c>
      <c r="WI38" s="3">
        <v>2.239370149</v>
      </c>
      <c r="WJ38" s="3">
        <v>5.0423884059999997</v>
      </c>
      <c r="WK38" s="3">
        <v>6.3971952889999999</v>
      </c>
      <c r="WL38" s="3">
        <v>24.303306370000001</v>
      </c>
      <c r="WM38" s="3">
        <v>4.3871984209999999</v>
      </c>
      <c r="WN38" s="3">
        <v>3.2040634290000001</v>
      </c>
      <c r="WO38" s="3">
        <v>3.5325156249999998</v>
      </c>
      <c r="WP38" s="3">
        <v>26.709353790000002</v>
      </c>
      <c r="WQ38" s="3">
        <v>3.456110899</v>
      </c>
      <c r="WR38" s="3">
        <v>22.438600959999999</v>
      </c>
      <c r="WS38" s="3">
        <v>2.6797193149999998</v>
      </c>
      <c r="WT38" s="3">
        <v>16.461929739999999</v>
      </c>
      <c r="WU38" s="3">
        <v>8.5979842519999998</v>
      </c>
      <c r="WV38" s="3">
        <v>2.490809933</v>
      </c>
      <c r="WW38" s="3">
        <v>52.022523679999999</v>
      </c>
      <c r="WX38" s="3">
        <v>54.948827209999997</v>
      </c>
      <c r="WY38" s="3">
        <v>3.6958693280000001</v>
      </c>
      <c r="WZ38" s="3">
        <v>8.6049245649999992</v>
      </c>
      <c r="XA38" s="3">
        <v>1.782670588</v>
      </c>
      <c r="XB38" s="3">
        <v>7.770698318</v>
      </c>
      <c r="XC38" s="3">
        <v>30.310156630000002</v>
      </c>
      <c r="XD38" s="3">
        <v>104.41016810000001</v>
      </c>
      <c r="XE38" s="3">
        <v>11.902974499999999</v>
      </c>
      <c r="XF38" s="3">
        <v>17.430238240000001</v>
      </c>
      <c r="XG38" s="3">
        <v>21.56193446</v>
      </c>
      <c r="XH38" s="3">
        <v>2.9881392290000002</v>
      </c>
      <c r="XI38" s="3">
        <v>1.036585366</v>
      </c>
      <c r="XJ38" s="3">
        <v>2.3438652129999999</v>
      </c>
      <c r="XK38" s="3">
        <v>212.76228689999999</v>
      </c>
      <c r="XL38" s="3">
        <v>39.540479689999998</v>
      </c>
      <c r="XM38" s="3">
        <v>11.59870518</v>
      </c>
      <c r="XN38" s="3">
        <v>0.40194000000000002</v>
      </c>
      <c r="XO38" s="3">
        <v>18.55172967</v>
      </c>
      <c r="XP38" s="3">
        <v>0.58889325800000003</v>
      </c>
      <c r="XQ38" s="3">
        <v>0.46034999999999998</v>
      </c>
      <c r="XR38" s="3">
        <v>0.28483892599999999</v>
      </c>
      <c r="XS38" s="3">
        <v>2.2908266529999999</v>
      </c>
      <c r="XT38" s="3">
        <v>10.79590338</v>
      </c>
      <c r="XU38" s="3">
        <v>43.793302330000003</v>
      </c>
      <c r="XV38" s="3">
        <v>5.2850000000000001</v>
      </c>
      <c r="XW38" s="3">
        <v>3.6942150539999998</v>
      </c>
      <c r="XX38" s="3">
        <v>12.770487640000001</v>
      </c>
      <c r="XY38" s="3">
        <v>2.4802928870000001</v>
      </c>
      <c r="XZ38" s="3">
        <v>65.021240559999995</v>
      </c>
      <c r="YA38" s="3">
        <v>34.612919920000003</v>
      </c>
      <c r="YB38" s="3">
        <v>5.035989066</v>
      </c>
      <c r="YC38" s="3">
        <v>4.1972116939999999</v>
      </c>
      <c r="YD38" s="3">
        <v>0.74231813800000002</v>
      </c>
      <c r="YE38" s="3">
        <v>31.969167280000001</v>
      </c>
      <c r="YF38" s="3">
        <v>13.654231940000001</v>
      </c>
      <c r="YG38" s="3">
        <v>8.8061947000000002E-2</v>
      </c>
      <c r="YH38" s="3">
        <v>0.227504912</v>
      </c>
      <c r="YI38" s="3">
        <v>56.37817132</v>
      </c>
      <c r="YJ38" s="3">
        <v>7.7347465000000004E-2</v>
      </c>
      <c r="YK38" s="3">
        <v>13.113078610000001</v>
      </c>
      <c r="YL38" s="3">
        <v>6.5393036210000002</v>
      </c>
      <c r="YM38" s="3">
        <v>1.7627808760000001</v>
      </c>
      <c r="YN38" s="3">
        <v>6.2721398600000002</v>
      </c>
      <c r="YO38" s="3">
        <v>0.29391566299999999</v>
      </c>
      <c r="YP38" s="3">
        <v>23.21864579</v>
      </c>
      <c r="YQ38" s="3">
        <v>1.1694072659999999</v>
      </c>
      <c r="YR38" s="3">
        <v>1.9385369649999999</v>
      </c>
      <c r="YS38" s="3">
        <v>16.032548290000001</v>
      </c>
      <c r="YT38" s="3">
        <v>6.1072867129999997</v>
      </c>
      <c r="YU38" s="3">
        <v>2.927762854</v>
      </c>
      <c r="YV38" s="3">
        <v>7.5610405829999996</v>
      </c>
      <c r="YW38" s="3">
        <v>8.7143178139999993</v>
      </c>
      <c r="YX38" s="3">
        <v>9.4317419999999999E-2</v>
      </c>
      <c r="YY38" s="3">
        <v>0.41568807299999999</v>
      </c>
      <c r="YZ38" s="3">
        <v>4.2618253000000002E-2</v>
      </c>
      <c r="ZA38" s="3">
        <v>0.17291620099999999</v>
      </c>
      <c r="ZB38" s="3">
        <v>19.312615229999999</v>
      </c>
      <c r="ZC38" s="3">
        <v>11.37155514</v>
      </c>
      <c r="ZD38" s="3">
        <v>13.302819700000001</v>
      </c>
      <c r="ZE38" s="3">
        <v>1.977212891</v>
      </c>
      <c r="ZF38" s="3">
        <v>1.375815094</v>
      </c>
      <c r="ZG38" s="3">
        <v>0.39386216699999999</v>
      </c>
      <c r="ZH38" s="3">
        <v>5.3882682000000001E-2</v>
      </c>
      <c r="ZI38" s="3">
        <v>2565.8576469999998</v>
      </c>
      <c r="ZJ38" s="3">
        <v>346.89840340000001</v>
      </c>
      <c r="ZK38" s="3">
        <v>122.9747352</v>
      </c>
      <c r="ZL38" s="3">
        <v>21.295067660000001</v>
      </c>
      <c r="ZM38" s="3">
        <v>26.195246340000001</v>
      </c>
      <c r="ZN38" s="3">
        <v>192.82071339999999</v>
      </c>
      <c r="ZO38" s="3">
        <v>1.3622170250000001</v>
      </c>
      <c r="ZP38" s="3">
        <v>38.808392859999998</v>
      </c>
      <c r="ZQ38" s="3">
        <v>5.8052183289999997</v>
      </c>
      <c r="ZR38" s="3">
        <v>36.673999999999999</v>
      </c>
      <c r="ZS38" s="3">
        <v>2.488418367</v>
      </c>
      <c r="ZT38" s="3">
        <v>15.70465021</v>
      </c>
      <c r="ZU38" s="3">
        <v>6.124415301</v>
      </c>
      <c r="ZV38" s="3">
        <v>4.155343137</v>
      </c>
      <c r="ZW38" s="3">
        <v>547.92264799999998</v>
      </c>
      <c r="ZX38" s="3">
        <v>79.703459719999998</v>
      </c>
      <c r="ZY38" s="3">
        <v>19.033477649999998</v>
      </c>
      <c r="ZZ38" s="3">
        <v>13.764017190000001</v>
      </c>
      <c r="AAA38" s="3">
        <v>429.50285129999997</v>
      </c>
      <c r="AAB38" s="3">
        <v>2.0235861709999998</v>
      </c>
      <c r="AAC38" s="3">
        <v>125.6526193</v>
      </c>
      <c r="AAD38" s="3">
        <v>26.942620869999999</v>
      </c>
      <c r="AAE38" s="3">
        <v>0.719790759</v>
      </c>
      <c r="AAF38" s="3">
        <v>3.5221886790000001</v>
      </c>
      <c r="AAG38" s="3">
        <v>24.02278196</v>
      </c>
      <c r="AAH38" s="3">
        <v>4.9931205999999999E-2</v>
      </c>
      <c r="AAI38" s="3">
        <v>226.10353910000001</v>
      </c>
      <c r="AAJ38" s="3">
        <v>65.608841999999996</v>
      </c>
      <c r="AAK38" s="3">
        <v>102.36608940000001</v>
      </c>
      <c r="AAL38" s="3">
        <v>1.3882620000000001</v>
      </c>
      <c r="AAM38" s="3">
        <v>22.199559369999999</v>
      </c>
      <c r="AAN38" s="3">
        <v>230.43206789999999</v>
      </c>
      <c r="AAO38" s="3">
        <v>36.288448979999998</v>
      </c>
      <c r="AAP38" s="3">
        <v>339.75535930000001</v>
      </c>
      <c r="AAQ38" s="3">
        <v>978.74865969999996</v>
      </c>
      <c r="AAR38" s="3">
        <v>4.8771940300000001</v>
      </c>
      <c r="AAS38" s="3">
        <v>237.30957609999999</v>
      </c>
      <c r="AAT38" s="3">
        <v>21.4353728</v>
      </c>
      <c r="AAU38" s="3">
        <v>20.32948064</v>
      </c>
      <c r="AAV38" s="3">
        <v>23.828828829999999</v>
      </c>
      <c r="AAW38" s="3">
        <v>3.1323032710000001</v>
      </c>
      <c r="AAX38" s="3">
        <v>8.5202820760000009</v>
      </c>
      <c r="AAY38" s="3">
        <v>0.75479194599999999</v>
      </c>
      <c r="AAZ38" s="3">
        <v>8.0087152439999993</v>
      </c>
      <c r="ABA38" s="3">
        <v>2.0431858410000001</v>
      </c>
      <c r="ABB38" s="3">
        <v>267.64872960000002</v>
      </c>
      <c r="ABC38" s="3">
        <v>144.21630279999999</v>
      </c>
      <c r="ABD38" s="3">
        <v>49.800029619999997</v>
      </c>
      <c r="ABE38" s="3">
        <v>20.305563670000002</v>
      </c>
      <c r="ABF38" s="3">
        <v>6.7098027480000004</v>
      </c>
      <c r="ABG38" s="3">
        <v>25.319532160000001</v>
      </c>
      <c r="ABH38" s="3">
        <v>3.7371991609999999</v>
      </c>
      <c r="ABI38" s="3">
        <v>6.9644349510000003</v>
      </c>
      <c r="ABJ38" s="3">
        <v>13.380876710000001</v>
      </c>
      <c r="ABK38" s="3">
        <v>57.699734599999999</v>
      </c>
      <c r="ABL38" s="3">
        <v>3.6174796009999999</v>
      </c>
      <c r="ABM38" s="3">
        <v>14.643848240000001</v>
      </c>
      <c r="ABN38" s="3">
        <v>122.2252321</v>
      </c>
      <c r="ABO38" s="3">
        <v>1.234409533</v>
      </c>
      <c r="ABP38" s="3">
        <v>3.5565396499999999</v>
      </c>
      <c r="ABQ38" s="3">
        <v>2.4401612899999998</v>
      </c>
      <c r="ABR38" s="3">
        <v>3.6033732189999998</v>
      </c>
      <c r="ABS38" s="3">
        <v>0.23520569299999999</v>
      </c>
      <c r="ABT38" s="3">
        <v>32.789466410000003</v>
      </c>
      <c r="ABU38" s="3">
        <v>19.089381620000001</v>
      </c>
      <c r="ABV38" s="3">
        <v>2.8900866359999999</v>
      </c>
      <c r="ABW38" s="3">
        <v>33.976938320000002</v>
      </c>
      <c r="ABX38" s="3">
        <v>84.214435190000003</v>
      </c>
      <c r="ABY38" s="3">
        <v>28.221781249999999</v>
      </c>
      <c r="ABZ38" s="3">
        <v>2.278131959</v>
      </c>
      <c r="ACA38" s="3">
        <v>0.30122990799999999</v>
      </c>
      <c r="ACB38" s="3">
        <v>697.31931340000006</v>
      </c>
      <c r="ACC38" s="3">
        <v>7.9089269199999999</v>
      </c>
      <c r="ACD38" s="3">
        <v>3.4515689479999998</v>
      </c>
      <c r="ACE38" s="3">
        <v>1.2674440300000001</v>
      </c>
      <c r="ACF38" s="3">
        <v>4.5132284120000001</v>
      </c>
      <c r="ACG38" s="3">
        <v>9.6822857140000007</v>
      </c>
      <c r="ACH38" s="3">
        <v>61.353607840000002</v>
      </c>
      <c r="ACI38" s="3">
        <v>43.865155010000002</v>
      </c>
      <c r="ACJ38" s="3">
        <v>7.8543358489999999</v>
      </c>
      <c r="ACK38" s="3">
        <v>0.41930660400000003</v>
      </c>
      <c r="ACL38" s="3">
        <v>1.159903704</v>
      </c>
      <c r="ACM38" s="3">
        <v>1.7552721950000001</v>
      </c>
      <c r="ACN38" s="3">
        <v>2.7367672060000001</v>
      </c>
      <c r="ACO38" s="3">
        <v>0.85653136900000004</v>
      </c>
      <c r="ACP38" s="3">
        <v>9.9760537429999996</v>
      </c>
      <c r="ACQ38" s="3">
        <v>9.4532147179999999</v>
      </c>
      <c r="ACR38" s="3">
        <v>0.39172881399999998</v>
      </c>
      <c r="ACS38" s="3">
        <v>7.9710916029999996</v>
      </c>
      <c r="ACT38" s="3">
        <v>49.570642790000001</v>
      </c>
      <c r="ACU38" s="3">
        <v>12.966931819999999</v>
      </c>
      <c r="ACV38" s="3">
        <v>1.1789611449999999</v>
      </c>
      <c r="ACW38" s="3">
        <v>1.350397176</v>
      </c>
      <c r="ACX38" s="3">
        <v>1.727271665</v>
      </c>
      <c r="ACY38" s="3">
        <v>161.7930594</v>
      </c>
      <c r="ACZ38" s="3">
        <v>34.728611110000003</v>
      </c>
      <c r="ADA38" s="3">
        <v>0.92363825899999996</v>
      </c>
      <c r="ADB38" s="3">
        <v>0.86470477999999995</v>
      </c>
      <c r="ADC38" s="3">
        <v>12.489691929999999</v>
      </c>
      <c r="ADD38" s="3">
        <v>31.074432139999999</v>
      </c>
      <c r="ADE38" s="3">
        <v>20.81241095</v>
      </c>
      <c r="ADF38" s="3">
        <v>8.0589669639999997</v>
      </c>
      <c r="ADG38" s="3">
        <v>31.854529079999999</v>
      </c>
      <c r="ADH38" s="3">
        <v>12.776809780000001</v>
      </c>
      <c r="ADI38" s="3">
        <v>10.987959890000001</v>
      </c>
      <c r="ADJ38" s="3">
        <v>4.4798593599999998</v>
      </c>
      <c r="ADK38" s="3">
        <v>2.4816221199999999</v>
      </c>
      <c r="ADL38" s="3">
        <v>19.759845940000002</v>
      </c>
      <c r="ADM38" s="3">
        <v>13.8839702</v>
      </c>
      <c r="ADN38" s="3">
        <v>1.077006211</v>
      </c>
      <c r="ADO38" s="3">
        <v>5.3508639049999998</v>
      </c>
      <c r="ADP38" s="3">
        <v>5.5025677310000001</v>
      </c>
      <c r="ADQ38" s="3">
        <v>21.11439571</v>
      </c>
      <c r="ADR38" s="3">
        <v>21.037275829999999</v>
      </c>
      <c r="ADS38" s="3">
        <v>176.08781909999999</v>
      </c>
      <c r="ADT38" s="3">
        <v>11.783557829999999</v>
      </c>
      <c r="ADU38" s="3">
        <v>2.6309704429999998</v>
      </c>
      <c r="ADV38" s="3">
        <v>23.01953529</v>
      </c>
      <c r="ADW38" s="3">
        <v>1.093994065</v>
      </c>
      <c r="ADX38" s="3">
        <v>2.0848748819999998</v>
      </c>
      <c r="ADY38" s="3">
        <v>30.310156630000002</v>
      </c>
      <c r="ADZ38" s="3">
        <v>28.89731359</v>
      </c>
      <c r="AEA38" s="3">
        <v>13.658707529999999</v>
      </c>
      <c r="AEB38" s="3">
        <v>71.138885939999994</v>
      </c>
      <c r="AEC38" s="3">
        <v>60.338043220000003</v>
      </c>
      <c r="AED38" s="3">
        <v>8.1187376239999995</v>
      </c>
      <c r="AEE38" s="3">
        <v>2.708492611</v>
      </c>
      <c r="AEF38" s="3">
        <v>18.76817939</v>
      </c>
      <c r="AEG38" s="3">
        <v>78.316683479999995</v>
      </c>
      <c r="AEH38" s="3">
        <v>29.501014569999999</v>
      </c>
      <c r="AEI38" s="3">
        <v>12.646985069999999</v>
      </c>
      <c r="AEJ38" s="3">
        <v>3.3037273630000001</v>
      </c>
      <c r="AEK38" s="3">
        <v>31.29836822</v>
      </c>
      <c r="AEL38" s="3">
        <v>30.874011620000001</v>
      </c>
      <c r="AEM38" s="3">
        <v>21.829411709999999</v>
      </c>
      <c r="AEN38" s="3">
        <v>0.43008294899999999</v>
      </c>
      <c r="AEO38" s="3">
        <v>8.7017057060000003</v>
      </c>
      <c r="AEP38" s="3">
        <v>0.81340808799999997</v>
      </c>
      <c r="AEQ38" s="3">
        <v>0.21080864799999999</v>
      </c>
      <c r="AER38" s="3">
        <v>22.09825498</v>
      </c>
      <c r="AES38" s="3">
        <v>16.20886595</v>
      </c>
      <c r="AET38" s="3">
        <v>9.0214277050000007</v>
      </c>
      <c r="AEU38" s="3">
        <v>0.454197452</v>
      </c>
      <c r="AEV38" s="3">
        <v>3.140832487</v>
      </c>
      <c r="AEW38" s="3">
        <v>1.354796296</v>
      </c>
      <c r="AEX38" s="3">
        <v>31.067202519999999</v>
      </c>
      <c r="AEY38" s="3">
        <v>3.9995642569999998</v>
      </c>
      <c r="AEZ38" s="3">
        <v>41.429912020000003</v>
      </c>
      <c r="AFA38" s="3">
        <v>15.6969064</v>
      </c>
      <c r="AFB38" s="3">
        <v>3.9773083740000001</v>
      </c>
      <c r="AFC38" s="3">
        <v>0.28566825499999998</v>
      </c>
      <c r="AFD38" s="3">
        <v>22.11788614</v>
      </c>
      <c r="AFE38" s="3">
        <v>3.386834511</v>
      </c>
      <c r="AFF38" s="3">
        <v>510.29453130000002</v>
      </c>
      <c r="AFG38" s="3">
        <v>67.527968130000005</v>
      </c>
      <c r="AFH38" s="3">
        <v>4.0170000000000003</v>
      </c>
      <c r="AFI38" s="3">
        <v>3.0355033690000002</v>
      </c>
      <c r="AFJ38" s="3">
        <v>24.583040650000001</v>
      </c>
      <c r="AFK38" s="3">
        <v>17.762245610000001</v>
      </c>
      <c r="AFL38" s="3">
        <v>5.6334807690000002</v>
      </c>
      <c r="AFM38" s="3">
        <v>4.5410337079999996</v>
      </c>
      <c r="AFN38" s="3">
        <v>1.287631985</v>
      </c>
      <c r="AFO38" s="3">
        <v>29.883941929999999</v>
      </c>
      <c r="AFP38" s="3">
        <v>7.4089196680000002</v>
      </c>
      <c r="AFQ38" s="3">
        <v>18.310527220000001</v>
      </c>
      <c r="AFR38" s="3">
        <v>24.601516350000001</v>
      </c>
      <c r="AFS38" s="3">
        <v>7.5071027670000001</v>
      </c>
      <c r="AFT38" s="3">
        <v>2.9953882580000002</v>
      </c>
      <c r="AFU38" s="3">
        <v>21.235271170000001</v>
      </c>
      <c r="AFV38" s="3">
        <v>2.1552231399999999</v>
      </c>
      <c r="AFW38" s="3">
        <v>555.93003350000004</v>
      </c>
      <c r="AFX38" s="3">
        <v>85.60432711</v>
      </c>
      <c r="AFY38" s="3">
        <v>9.2001610740000004</v>
      </c>
      <c r="AFZ38" s="3">
        <v>14.275</v>
      </c>
      <c r="AGA38" s="3">
        <v>7.1543165179999999</v>
      </c>
      <c r="AGB38" s="3">
        <v>4.0457502529999996</v>
      </c>
      <c r="AGC38" s="3">
        <v>29.97654726</v>
      </c>
      <c r="AGD38" s="3">
        <v>18.6404985</v>
      </c>
      <c r="AGE38" s="3">
        <v>2.9702099999999998</v>
      </c>
      <c r="AGF38" s="3">
        <v>115.0631327</v>
      </c>
      <c r="AGG38" s="3">
        <v>11.896264560000001</v>
      </c>
      <c r="AGH38" s="3">
        <v>12.90687679</v>
      </c>
      <c r="AGI38" s="3">
        <v>77.917813280000004</v>
      </c>
      <c r="AGJ38" s="3">
        <v>124.08935529999999</v>
      </c>
      <c r="AGK38" s="3">
        <v>0.15579779399999999</v>
      </c>
      <c r="AGL38" s="3">
        <v>9.1580951999999993E-2</v>
      </c>
      <c r="AGM38" s="3">
        <v>0.229878163</v>
      </c>
      <c r="AGN38" s="3">
        <v>1.6813083999999999E-2</v>
      </c>
      <c r="AGO38" s="3">
        <v>60.432381489999997</v>
      </c>
    </row>
    <row r="39" spans="1:873" x14ac:dyDescent="0.35">
      <c r="A39" s="2">
        <v>42125</v>
      </c>
      <c r="B39">
        <v>2015</v>
      </c>
      <c r="C39" s="1" t="s">
        <v>875</v>
      </c>
      <c r="D39" s="3">
        <v>10.16070474</v>
      </c>
      <c r="E39" s="3">
        <v>11.460037379999999</v>
      </c>
      <c r="F39" s="3">
        <v>9.1504682929999994</v>
      </c>
      <c r="G39" s="3">
        <v>2.9556855120000001</v>
      </c>
      <c r="H39" s="3">
        <v>0</v>
      </c>
      <c r="I39" s="3">
        <v>7.1330144549999996</v>
      </c>
      <c r="J39" s="3">
        <v>10.445430910000001</v>
      </c>
      <c r="K39" s="3">
        <v>4.6903627119999998</v>
      </c>
      <c r="L39" s="3">
        <v>13.45040871</v>
      </c>
      <c r="M39" s="3">
        <v>9.6011196010000006</v>
      </c>
      <c r="N39" s="3">
        <v>0</v>
      </c>
      <c r="O39" s="3">
        <v>0</v>
      </c>
      <c r="P39" s="3">
        <v>2.8922917450000001</v>
      </c>
      <c r="Q39" s="3">
        <v>1.1196306229999999</v>
      </c>
      <c r="R39" s="3">
        <v>3.086213576</v>
      </c>
      <c r="S39" s="3">
        <v>10.90975225</v>
      </c>
      <c r="T39" s="3">
        <v>4.1745256409999998</v>
      </c>
      <c r="U39" s="3">
        <v>1.425667494</v>
      </c>
      <c r="V39" s="3">
        <v>131.37120300000001</v>
      </c>
      <c r="W39" s="3">
        <v>90.478163600000002</v>
      </c>
      <c r="X39" s="3">
        <v>68.621379309999995</v>
      </c>
      <c r="Y39" s="3">
        <v>2.7315309999999999</v>
      </c>
      <c r="Z39" s="3">
        <v>8.8163980580000008</v>
      </c>
      <c r="AA39" s="3">
        <v>1.33987747</v>
      </c>
      <c r="AB39" s="3">
        <v>13.38865955</v>
      </c>
      <c r="AC39" s="3">
        <v>1.096143088</v>
      </c>
      <c r="AD39" s="3">
        <v>0.23418768000000001</v>
      </c>
      <c r="AE39" s="3">
        <v>0.41799999999999998</v>
      </c>
      <c r="AF39" s="3">
        <v>10.648864</v>
      </c>
      <c r="AG39" s="3">
        <v>18.107322180000001</v>
      </c>
      <c r="AH39" s="3">
        <v>90.689870189999993</v>
      </c>
      <c r="AI39" s="3">
        <v>68.161038000000005</v>
      </c>
      <c r="AJ39" s="3">
        <v>25.302232610000001</v>
      </c>
      <c r="AK39" s="3">
        <v>19.266404810000001</v>
      </c>
      <c r="AL39" s="3">
        <v>2.9547564469999998</v>
      </c>
      <c r="AM39" s="3">
        <v>5.041550515</v>
      </c>
      <c r="AN39" s="3">
        <v>32.090673000000002</v>
      </c>
      <c r="AO39" s="3">
        <v>189.23448759999999</v>
      </c>
      <c r="AP39" s="3">
        <v>137.04923729999999</v>
      </c>
      <c r="AQ39" s="3">
        <v>9.9173333330000002</v>
      </c>
      <c r="AR39" s="3">
        <v>23.52929855</v>
      </c>
      <c r="AS39" s="3">
        <v>16.407068049999999</v>
      </c>
      <c r="AT39" s="3">
        <v>6.442063256</v>
      </c>
      <c r="AU39" s="3">
        <v>138.7924467</v>
      </c>
      <c r="AV39" s="3">
        <v>7.1247531100000003</v>
      </c>
      <c r="AW39" s="3">
        <v>233.8665517</v>
      </c>
      <c r="AX39" s="3">
        <v>25.409630119999999</v>
      </c>
      <c r="AY39" s="3">
        <v>1.1440315990000001</v>
      </c>
      <c r="AZ39" s="3">
        <v>41.992098769999998</v>
      </c>
      <c r="BA39" s="3">
        <v>18.253161479999999</v>
      </c>
      <c r="BB39" s="3">
        <v>3.5815564200000001</v>
      </c>
      <c r="BC39" s="3">
        <v>19.572124259999999</v>
      </c>
      <c r="BD39" s="3">
        <v>10.95201685</v>
      </c>
      <c r="BE39" s="3">
        <v>18.096813189999999</v>
      </c>
      <c r="BF39" s="3">
        <v>2.759617956</v>
      </c>
      <c r="BG39" s="3">
        <v>47.550451610000003</v>
      </c>
      <c r="BH39" s="3">
        <v>1.4154029340000001</v>
      </c>
      <c r="BI39" s="3">
        <v>24.911105880000001</v>
      </c>
      <c r="BJ39" s="3">
        <v>7.0250984250000004</v>
      </c>
      <c r="BK39" s="3">
        <v>31.950278430000001</v>
      </c>
      <c r="BL39" s="3">
        <v>23.341292129999999</v>
      </c>
      <c r="BM39" s="3">
        <v>531.16130559999999</v>
      </c>
      <c r="BN39" s="3">
        <v>11.086399999999999</v>
      </c>
      <c r="BO39" s="3">
        <v>4.7720368999999998</v>
      </c>
      <c r="BP39" s="3">
        <v>5.8234467460000001</v>
      </c>
      <c r="BQ39" s="3">
        <v>34.081165050000003</v>
      </c>
      <c r="BR39" s="3">
        <v>6.2593088239999997</v>
      </c>
      <c r="BS39" s="3">
        <v>5.6645390070000001</v>
      </c>
      <c r="BT39" s="3">
        <v>11.57149274</v>
      </c>
      <c r="BU39" s="3">
        <v>15.4848</v>
      </c>
      <c r="BV39" s="3">
        <v>4.2791724139999996</v>
      </c>
      <c r="BW39" s="3">
        <v>16.50187386</v>
      </c>
      <c r="BX39" s="3">
        <v>1.8299379999999999E-3</v>
      </c>
      <c r="BY39" s="3">
        <v>94.564757940000007</v>
      </c>
      <c r="BZ39" s="3">
        <v>12.983263969999999</v>
      </c>
      <c r="CA39" s="3">
        <v>55.730119729999998</v>
      </c>
      <c r="CB39" s="3">
        <v>22.471166669999999</v>
      </c>
      <c r="CC39" s="3">
        <v>3.1353272730000001</v>
      </c>
      <c r="CD39" s="3">
        <v>3.079074372</v>
      </c>
      <c r="CE39" s="3">
        <v>36.046368520000001</v>
      </c>
      <c r="CF39" s="3">
        <v>25.99303089</v>
      </c>
      <c r="CG39" s="3">
        <v>3.4601111109999998</v>
      </c>
      <c r="CH39" s="3">
        <v>8.4130042740000004</v>
      </c>
      <c r="CI39" s="3">
        <v>5.3793587540000001</v>
      </c>
      <c r="CJ39" s="3">
        <v>1.2782149890000001</v>
      </c>
      <c r="CK39" s="3">
        <v>6.2539325840000002</v>
      </c>
      <c r="CL39" s="3">
        <v>14.11491036</v>
      </c>
      <c r="CM39" s="3">
        <v>1.4571134020000001</v>
      </c>
      <c r="CN39" s="3">
        <v>1.462028275</v>
      </c>
      <c r="CO39" s="3">
        <v>2.3107942239999999</v>
      </c>
      <c r="CP39" s="3">
        <v>40.55820173</v>
      </c>
      <c r="CQ39" s="3">
        <v>32.650691590000001</v>
      </c>
      <c r="CR39" s="3">
        <v>0.56821368299999997</v>
      </c>
      <c r="CS39" s="3">
        <v>6.3567523990000003</v>
      </c>
      <c r="CT39" s="3">
        <v>12.765327640000001</v>
      </c>
      <c r="CU39" s="3">
        <v>3.0375409499999999</v>
      </c>
      <c r="CV39" s="3">
        <v>9.6216375969999994</v>
      </c>
      <c r="CW39" s="3">
        <v>13.371266930000001</v>
      </c>
      <c r="CX39" s="3">
        <v>4.2524494710000003</v>
      </c>
      <c r="CY39" s="3">
        <v>1.84</v>
      </c>
      <c r="CZ39" s="3">
        <v>238.22714360000001</v>
      </c>
      <c r="DA39" s="3">
        <v>9.6977828049999992</v>
      </c>
      <c r="DB39" s="3">
        <v>1.2701557379999999</v>
      </c>
      <c r="DC39" s="3">
        <v>81.421492740000005</v>
      </c>
      <c r="DD39" s="3">
        <v>3.9481904299999999</v>
      </c>
      <c r="DE39" s="3">
        <v>1.5514314119999999</v>
      </c>
      <c r="DF39" s="3">
        <v>0.722627884</v>
      </c>
      <c r="DG39" s="3">
        <v>1.807185</v>
      </c>
      <c r="DH39" s="3">
        <v>249.0985034</v>
      </c>
      <c r="DI39" s="3">
        <v>3.289541453</v>
      </c>
      <c r="DJ39" s="3">
        <v>24.743749999999999</v>
      </c>
      <c r="DK39" s="3">
        <v>1.338722593</v>
      </c>
      <c r="DL39" s="3">
        <v>5.4267449470000004</v>
      </c>
      <c r="DM39" s="3">
        <v>5.7308848719999999</v>
      </c>
      <c r="DN39" s="3">
        <v>8.4665841579999999</v>
      </c>
      <c r="DO39" s="3">
        <v>1.6587540059999999</v>
      </c>
      <c r="DP39" s="3">
        <v>326.43642460000001</v>
      </c>
      <c r="DQ39" s="3">
        <v>21.027703349999999</v>
      </c>
      <c r="DR39" s="3">
        <v>11.57150534</v>
      </c>
      <c r="DS39" s="3">
        <v>0.55593417199999995</v>
      </c>
      <c r="DT39" s="3">
        <v>3.1011364079999999</v>
      </c>
      <c r="DU39" s="3">
        <v>895.40439660000004</v>
      </c>
      <c r="DV39" s="3">
        <v>11.81573444</v>
      </c>
      <c r="DW39" s="3">
        <v>50.931142059999999</v>
      </c>
      <c r="DX39" s="3">
        <v>59.680889000000001</v>
      </c>
      <c r="DY39" s="3">
        <v>34.0152809</v>
      </c>
      <c r="DZ39" s="3">
        <v>77.243819200000004</v>
      </c>
      <c r="EA39" s="3">
        <v>47.724987949999999</v>
      </c>
      <c r="EB39" s="3">
        <v>10.166429689999999</v>
      </c>
      <c r="EC39" s="3">
        <v>62.368356380000002</v>
      </c>
      <c r="ED39" s="3">
        <v>8.7101400590000004</v>
      </c>
      <c r="EE39" s="3">
        <v>43.733411760000003</v>
      </c>
      <c r="EF39" s="3">
        <v>0.364944714</v>
      </c>
      <c r="EG39" s="3">
        <v>2.1944270110000001</v>
      </c>
      <c r="EH39" s="3">
        <v>17.52259944</v>
      </c>
      <c r="EI39" s="3">
        <v>8.1613887730000005</v>
      </c>
      <c r="EJ39" s="3">
        <v>5.1612572249999999</v>
      </c>
      <c r="EK39" s="3">
        <v>44.837592669999999</v>
      </c>
      <c r="EL39" s="3">
        <v>19.466922910000001</v>
      </c>
      <c r="EM39" s="3">
        <v>9.0204624280000001</v>
      </c>
      <c r="EN39" s="3">
        <v>5.6332527040000002</v>
      </c>
      <c r="EO39" s="3">
        <v>308.1672911</v>
      </c>
      <c r="EP39" s="3">
        <v>39.580632180000002</v>
      </c>
      <c r="EQ39" s="3">
        <v>0.64143768400000001</v>
      </c>
      <c r="ER39" s="3">
        <v>5.1474868420000002</v>
      </c>
      <c r="ES39" s="3">
        <v>4.8214706000000003E-2</v>
      </c>
      <c r="ET39" s="3">
        <v>7.536722063</v>
      </c>
      <c r="EU39" s="3">
        <v>20.90621367</v>
      </c>
      <c r="EV39" s="3">
        <v>5.476561265</v>
      </c>
      <c r="EW39" s="3">
        <v>5.9399696080000002</v>
      </c>
      <c r="EX39" s="3">
        <v>2.9212643999999999E-2</v>
      </c>
      <c r="EY39" s="3">
        <v>8.4715607990000006</v>
      </c>
      <c r="EZ39" s="3">
        <v>0.65998433400000001</v>
      </c>
      <c r="FA39" s="3">
        <v>0.65998433400000001</v>
      </c>
      <c r="FB39" s="3">
        <v>52.614088789999997</v>
      </c>
      <c r="FC39" s="3">
        <v>1.6087388000000001E-2</v>
      </c>
      <c r="FD39" s="3">
        <v>1.522125</v>
      </c>
      <c r="FE39" s="3">
        <v>2.5330461099999999</v>
      </c>
      <c r="FF39" s="3">
        <v>28.671901479999999</v>
      </c>
      <c r="FG39" s="3">
        <v>32.439664100000002</v>
      </c>
      <c r="FH39" s="3">
        <v>6.8992961299999997</v>
      </c>
      <c r="FI39" s="3">
        <v>0.472281008</v>
      </c>
      <c r="FJ39" s="3">
        <v>29.070733050000001</v>
      </c>
      <c r="FK39" s="3">
        <v>0.196092184</v>
      </c>
      <c r="FL39" s="3">
        <v>8.5691808809999994</v>
      </c>
      <c r="FM39" s="3">
        <v>0.92499615400000001</v>
      </c>
      <c r="FN39" s="3">
        <v>1.518048246</v>
      </c>
      <c r="FO39" s="3">
        <v>124.9986019</v>
      </c>
      <c r="FP39" s="3">
        <v>6.7298433519999996</v>
      </c>
      <c r="FQ39" s="3">
        <v>8.6005714290000004</v>
      </c>
      <c r="FR39" s="3">
        <v>18.88066396</v>
      </c>
      <c r="FS39" s="3">
        <v>173.4494737</v>
      </c>
      <c r="FT39" s="3">
        <v>10.921518320000001</v>
      </c>
      <c r="FU39" s="3">
        <v>130.73428860000001</v>
      </c>
      <c r="FV39" s="3">
        <v>12.895702010000001</v>
      </c>
      <c r="FW39" s="3">
        <v>26.697169280000001</v>
      </c>
      <c r="FX39" s="3">
        <v>3.2549583E-2</v>
      </c>
      <c r="FY39" s="3">
        <v>0.63398292199999995</v>
      </c>
      <c r="FZ39" s="3">
        <v>0.23875221199999999</v>
      </c>
      <c r="GA39" s="3">
        <v>6.1569156520000003</v>
      </c>
      <c r="GB39" s="3">
        <v>10639.92359</v>
      </c>
      <c r="GC39" s="3">
        <v>1894.7708239999999</v>
      </c>
      <c r="GD39" s="3">
        <v>87.307647059999994</v>
      </c>
      <c r="GE39" s="3">
        <v>20.920414009999998</v>
      </c>
      <c r="GF39" s="3">
        <v>15.12679713</v>
      </c>
      <c r="GG39" s="3">
        <v>20.549533010000001</v>
      </c>
      <c r="GH39" s="3">
        <v>8.9257285710000005</v>
      </c>
      <c r="GI39" s="3">
        <v>1.886681203</v>
      </c>
      <c r="GJ39" s="3">
        <v>0.13259385700000001</v>
      </c>
      <c r="GK39" s="3">
        <v>55.012886479999999</v>
      </c>
      <c r="GL39" s="3">
        <v>2.7848920000000001</v>
      </c>
      <c r="GM39" s="3">
        <v>303.71335349999998</v>
      </c>
      <c r="GN39" s="3">
        <v>69.108716939999994</v>
      </c>
      <c r="GO39" s="3">
        <v>56.842551530000001</v>
      </c>
      <c r="GP39" s="3">
        <v>18.34475845</v>
      </c>
      <c r="GQ39" s="3">
        <v>74.250156250000003</v>
      </c>
      <c r="GR39" s="3">
        <v>7.6213188980000002</v>
      </c>
      <c r="GS39" s="3">
        <v>11.050428569999999</v>
      </c>
      <c r="GT39" s="3">
        <v>192.15395939999999</v>
      </c>
      <c r="GU39" s="3">
        <v>1.314559306</v>
      </c>
      <c r="GV39" s="3">
        <v>13.466037740000001</v>
      </c>
      <c r="GW39" s="3">
        <v>14.46644504</v>
      </c>
      <c r="GX39" s="3">
        <v>0.15490963899999999</v>
      </c>
      <c r="GY39" s="3">
        <v>64.347436110000004</v>
      </c>
      <c r="GZ39" s="3">
        <v>65.608841999999996</v>
      </c>
      <c r="HA39" s="3">
        <v>152.32769049999999</v>
      </c>
      <c r="HB39" s="3">
        <v>49.037809520000003</v>
      </c>
      <c r="HC39" s="3">
        <v>8.2480590409999994</v>
      </c>
      <c r="HD39" s="3">
        <v>631.97096399999998</v>
      </c>
      <c r="HE39" s="3">
        <v>19.364379410000002</v>
      </c>
      <c r="HF39" s="3">
        <v>33.275841509999999</v>
      </c>
      <c r="HG39" s="3">
        <v>6857.4634489999999</v>
      </c>
      <c r="HH39" s="3">
        <v>17.55572055</v>
      </c>
      <c r="HI39" s="3">
        <v>3.8107356870000002</v>
      </c>
      <c r="HJ39" s="3">
        <v>2.442163619</v>
      </c>
      <c r="HK39" s="3">
        <v>7.1217362529999999</v>
      </c>
      <c r="HL39" s="3">
        <v>15.83852532</v>
      </c>
      <c r="HM39" s="3">
        <v>3.9792622130000002</v>
      </c>
      <c r="HN39" s="3">
        <v>35.21442021</v>
      </c>
      <c r="HO39" s="3">
        <v>5.2501093360000004</v>
      </c>
      <c r="HP39" s="3">
        <v>2.7372920519999999</v>
      </c>
      <c r="HQ39" s="3">
        <v>45.30189343</v>
      </c>
      <c r="HR39" s="3">
        <v>109.42869210000001</v>
      </c>
      <c r="HS39" s="3">
        <v>2.569879024</v>
      </c>
      <c r="HT39" s="3">
        <v>1.5649517369999999</v>
      </c>
      <c r="HU39" s="3">
        <v>3.0971206229999999</v>
      </c>
      <c r="HV39" s="3">
        <v>3.0971206229999999</v>
      </c>
      <c r="HW39" s="3">
        <v>37.93594607</v>
      </c>
      <c r="HX39" s="3">
        <v>3.6480549949999999</v>
      </c>
      <c r="HY39" s="3">
        <v>20.802122449999999</v>
      </c>
      <c r="HZ39" s="3">
        <v>2.759617956</v>
      </c>
      <c r="IA39" s="3">
        <v>28.858695650000001</v>
      </c>
      <c r="IB39" s="3">
        <v>23.064267059999999</v>
      </c>
      <c r="IC39" s="3">
        <v>5.7867783250000002</v>
      </c>
      <c r="ID39" s="3">
        <v>4.360904348</v>
      </c>
      <c r="IE39" s="3">
        <v>100.3634691</v>
      </c>
      <c r="IF39" s="3">
        <v>105.7728881</v>
      </c>
      <c r="IG39" s="3">
        <v>9.4178080810000004</v>
      </c>
      <c r="IH39" s="3">
        <v>0.84905725600000004</v>
      </c>
      <c r="II39" s="3">
        <v>6.7082436740000002</v>
      </c>
      <c r="IJ39" s="3">
        <v>95.544307549999999</v>
      </c>
      <c r="IK39" s="3">
        <v>70.525034969999993</v>
      </c>
      <c r="IL39" s="3">
        <v>11.149924390000001</v>
      </c>
      <c r="IM39" s="3">
        <v>60.882628570000001</v>
      </c>
      <c r="IN39" s="3">
        <v>1.3395878910000001</v>
      </c>
      <c r="IO39" s="3">
        <v>22.881509269999999</v>
      </c>
      <c r="IP39" s="3">
        <v>5.8139805830000002</v>
      </c>
      <c r="IQ39" s="3">
        <v>0.95502772300000005</v>
      </c>
      <c r="IR39" s="3">
        <v>0.123</v>
      </c>
      <c r="IS39" s="3">
        <v>9.1242814669999994</v>
      </c>
      <c r="IT39" s="3">
        <v>148.80583569999999</v>
      </c>
      <c r="IU39" s="3">
        <v>6.4578882469999996</v>
      </c>
      <c r="IV39" s="3">
        <v>0.76798672599999995</v>
      </c>
      <c r="IW39" s="3">
        <v>3.3885792850000001</v>
      </c>
      <c r="IX39" s="3">
        <v>3.025595166</v>
      </c>
      <c r="IY39" s="3">
        <v>3.766234581</v>
      </c>
      <c r="IZ39" s="3">
        <v>8.9678571429999998</v>
      </c>
      <c r="JA39" s="3">
        <v>3.9625961539999999</v>
      </c>
      <c r="JB39" s="3">
        <v>0.50675245800000002</v>
      </c>
      <c r="JC39" s="3">
        <v>114.2057215</v>
      </c>
      <c r="JD39" s="3">
        <v>23.417328820000002</v>
      </c>
      <c r="JE39" s="3">
        <v>8.6152400759999992</v>
      </c>
      <c r="JF39" s="3">
        <v>6.3156406250000003</v>
      </c>
      <c r="JG39" s="3">
        <v>10.630511569999999</v>
      </c>
      <c r="JH39" s="3">
        <v>51.512292870000003</v>
      </c>
      <c r="JI39" s="3">
        <v>0.993922156</v>
      </c>
      <c r="JJ39" s="3">
        <v>1.4654065039999999</v>
      </c>
      <c r="JK39" s="3">
        <v>0.76524977299999997</v>
      </c>
      <c r="JL39" s="3">
        <v>2.5258431020000001</v>
      </c>
      <c r="JM39" s="3">
        <v>2.5999142040000001</v>
      </c>
      <c r="JN39" s="3">
        <v>4.2228261000000003E-2</v>
      </c>
      <c r="JO39" s="3">
        <v>5.8567779959999999</v>
      </c>
      <c r="JP39" s="3">
        <v>0.98025443300000004</v>
      </c>
      <c r="JQ39" s="3">
        <v>9.3813919309999996</v>
      </c>
      <c r="JR39" s="3">
        <v>7.1043094780000002</v>
      </c>
      <c r="JS39" s="3">
        <v>0.45994861999999997</v>
      </c>
      <c r="JT39" s="3">
        <v>2.4780480310000002</v>
      </c>
      <c r="JU39" s="3">
        <v>1.194655786</v>
      </c>
      <c r="JV39" s="3">
        <v>3.3745081809999999</v>
      </c>
      <c r="JW39" s="3">
        <v>4.1046233399999998</v>
      </c>
      <c r="JX39" s="3">
        <v>3.6550161289999998</v>
      </c>
      <c r="JY39" s="3">
        <v>26.7716721</v>
      </c>
      <c r="JZ39" s="3">
        <v>2.3354562740000002</v>
      </c>
      <c r="KA39" s="3">
        <v>0.57271276599999998</v>
      </c>
      <c r="KB39" s="3">
        <v>22.099284340000001</v>
      </c>
      <c r="KC39" s="3">
        <v>20.986872730000002</v>
      </c>
      <c r="KD39" s="3">
        <v>81.576009040000002</v>
      </c>
      <c r="KE39" s="3">
        <v>10.08939035</v>
      </c>
      <c r="KF39" s="3">
        <v>8.5660385290000001</v>
      </c>
      <c r="KG39" s="3">
        <v>25.434697379999999</v>
      </c>
      <c r="KH39" s="3">
        <v>13.92396044</v>
      </c>
      <c r="KI39" s="3">
        <v>115.8144104</v>
      </c>
      <c r="KJ39" s="3">
        <v>77.74338358</v>
      </c>
      <c r="KK39" s="3">
        <v>39.808091220000001</v>
      </c>
      <c r="KL39" s="3">
        <v>8.2107601000000002E-2</v>
      </c>
      <c r="KM39" s="3">
        <v>4.4723394990000003</v>
      </c>
      <c r="KN39" s="3">
        <v>75.568938630000005</v>
      </c>
      <c r="KO39" s="3">
        <v>326.82043060000001</v>
      </c>
      <c r="KP39" s="3">
        <v>0.12387661699999999</v>
      </c>
      <c r="KQ39" s="3">
        <v>60.76439852</v>
      </c>
      <c r="KR39" s="3">
        <v>14.11799429</v>
      </c>
      <c r="KS39" s="3">
        <v>9.1570183570000001</v>
      </c>
      <c r="KT39" s="3">
        <v>11.962091190000001</v>
      </c>
      <c r="KU39" s="3">
        <v>5.1211122999999997E-2</v>
      </c>
      <c r="KV39" s="3">
        <v>1.4568902319999999</v>
      </c>
      <c r="KW39" s="3">
        <v>10.175941229999999</v>
      </c>
      <c r="KX39" s="3">
        <v>21.847020350000001</v>
      </c>
      <c r="KY39" s="3">
        <v>8.1523831349999991</v>
      </c>
      <c r="KZ39" s="3">
        <v>0.835663033</v>
      </c>
      <c r="LA39" s="3">
        <v>0.73180039299999999</v>
      </c>
      <c r="LB39" s="3">
        <v>127.1475957</v>
      </c>
      <c r="LC39" s="3">
        <v>50.226815330000001</v>
      </c>
      <c r="LD39" s="3">
        <v>2.4583743839999999</v>
      </c>
      <c r="LE39" s="3">
        <v>4.3580089820000003</v>
      </c>
      <c r="LF39" s="3">
        <v>5.49826104</v>
      </c>
      <c r="LG39" s="3">
        <v>5.3743938189999998</v>
      </c>
      <c r="LH39" s="3">
        <v>7.7140019210000004</v>
      </c>
      <c r="LI39" s="3">
        <v>0.16782435100000001</v>
      </c>
      <c r="LJ39" s="3">
        <v>1.598175793</v>
      </c>
      <c r="LK39" s="3">
        <v>0.79280278900000001</v>
      </c>
      <c r="LL39" s="3">
        <v>17.795022620000001</v>
      </c>
      <c r="LM39" s="3">
        <v>5.2609357619999999</v>
      </c>
      <c r="LN39" s="3">
        <v>57.781069680000002</v>
      </c>
      <c r="LO39" s="3">
        <v>0.74231813800000002</v>
      </c>
      <c r="LP39" s="3">
        <v>89.645150340000001</v>
      </c>
      <c r="LQ39" s="3">
        <v>4.1827255279999997</v>
      </c>
      <c r="LR39" s="3">
        <v>1.1846162790000001</v>
      </c>
      <c r="LS39" s="3">
        <v>2.3112983790000001</v>
      </c>
      <c r="LT39" s="3">
        <v>0.222880309</v>
      </c>
      <c r="LU39" s="3">
        <v>2.2545388449999999</v>
      </c>
      <c r="LV39" s="3">
        <v>4.5943464709999997</v>
      </c>
      <c r="LW39" s="3">
        <v>9.079082412</v>
      </c>
      <c r="LX39" s="3">
        <v>4.2238576429999997</v>
      </c>
      <c r="LY39" s="3">
        <v>308.98487030000001</v>
      </c>
      <c r="LZ39" s="3">
        <v>250.57974899999999</v>
      </c>
      <c r="MA39" s="3">
        <v>9.7553941749999993</v>
      </c>
      <c r="MB39" s="3">
        <v>13.034881</v>
      </c>
      <c r="MC39" s="3">
        <v>2.0122374770000002</v>
      </c>
      <c r="MD39" s="3">
        <v>18.223379999999999</v>
      </c>
      <c r="ME39" s="3">
        <v>5.6253572920000003</v>
      </c>
      <c r="MF39" s="3">
        <v>1.3645307470000001</v>
      </c>
      <c r="MG39" s="3">
        <v>0.174840782</v>
      </c>
      <c r="MH39" s="3">
        <v>78.757143409999998</v>
      </c>
      <c r="MI39" s="3">
        <v>8.0539694659999999</v>
      </c>
      <c r="MJ39" s="3">
        <v>133.93960659999999</v>
      </c>
      <c r="MK39" s="3">
        <v>0.162863971</v>
      </c>
      <c r="ML39" s="3">
        <v>6.1569156520000003</v>
      </c>
      <c r="MM39" s="3">
        <v>0</v>
      </c>
      <c r="MN39" s="3">
        <v>435.11015839999999</v>
      </c>
      <c r="MO39" s="3">
        <v>184.2377965</v>
      </c>
      <c r="MP39" s="3">
        <v>1.5057207509999999</v>
      </c>
      <c r="MQ39" s="3">
        <v>9.3975085709999995</v>
      </c>
      <c r="MR39" s="3">
        <v>3.173364903</v>
      </c>
      <c r="MS39" s="3">
        <v>0.75735412000000002</v>
      </c>
      <c r="MT39" s="3">
        <v>0.40130613799999998</v>
      </c>
      <c r="MU39" s="3">
        <v>2.583275923</v>
      </c>
      <c r="MV39" s="3">
        <v>550.0349172</v>
      </c>
      <c r="MW39" s="3">
        <v>49.915989369999998</v>
      </c>
      <c r="MX39" s="3">
        <v>17.886070360000002</v>
      </c>
      <c r="MY39" s="3">
        <v>1.5368607590000001</v>
      </c>
      <c r="MZ39" s="3">
        <v>4.7378867400000004</v>
      </c>
      <c r="NA39" s="3">
        <v>6.8104088620000001</v>
      </c>
      <c r="NB39" s="3">
        <v>12.14397183</v>
      </c>
      <c r="NC39" s="3">
        <v>11.68197084</v>
      </c>
      <c r="ND39" s="3">
        <v>0.31504605899999999</v>
      </c>
      <c r="NE39" s="3">
        <v>30.411687109999999</v>
      </c>
      <c r="NF39" s="3">
        <v>0.31059278400000001</v>
      </c>
      <c r="NG39" s="3">
        <v>1.7941295390000001</v>
      </c>
      <c r="NH39" s="3">
        <v>3.2317801560000001</v>
      </c>
      <c r="NI39" s="3">
        <v>2.6621250000000001</v>
      </c>
      <c r="NJ39" s="3">
        <v>2.8828235289999999</v>
      </c>
      <c r="NK39" s="3">
        <v>2.0393823219999998</v>
      </c>
      <c r="NL39" s="3">
        <v>9.4801277499999994</v>
      </c>
      <c r="NM39" s="3">
        <v>126.5170699</v>
      </c>
      <c r="NN39" s="3">
        <v>46.779195319999999</v>
      </c>
      <c r="NO39" s="3">
        <v>16.257696259999999</v>
      </c>
      <c r="NP39" s="3">
        <v>59.20548136</v>
      </c>
      <c r="NQ39" s="3">
        <v>333.7781817</v>
      </c>
      <c r="NR39" s="3">
        <v>1.376898239</v>
      </c>
      <c r="NS39" s="3">
        <v>30.993518009999999</v>
      </c>
      <c r="NT39" s="3">
        <v>3.1416993459999998</v>
      </c>
      <c r="NU39" s="3">
        <v>85.807250670000002</v>
      </c>
      <c r="NV39" s="3">
        <v>4.912697133</v>
      </c>
      <c r="NW39" s="3">
        <v>11.30128975</v>
      </c>
      <c r="NX39" s="3">
        <v>115.1106255</v>
      </c>
      <c r="NY39" s="3">
        <v>2.4967533980000001</v>
      </c>
      <c r="NZ39" s="3">
        <v>96.077682429999996</v>
      </c>
      <c r="OA39" s="3">
        <v>42.380571430000003</v>
      </c>
      <c r="OB39" s="3">
        <v>2.7932420439999999</v>
      </c>
      <c r="OC39" s="3">
        <v>28.340913780000001</v>
      </c>
      <c r="OD39" s="3">
        <v>43.563230089999998</v>
      </c>
      <c r="OE39" s="3">
        <v>24.979333329999999</v>
      </c>
      <c r="OF39" s="3">
        <v>9.9520039919999999</v>
      </c>
      <c r="OG39" s="3">
        <v>8.6184083250000008</v>
      </c>
      <c r="OH39" s="3">
        <v>29.91482255</v>
      </c>
      <c r="OI39" s="3">
        <v>13.660182320000001</v>
      </c>
      <c r="OJ39" s="3">
        <v>26.70624639</v>
      </c>
      <c r="OK39" s="3">
        <v>55.194044040000001</v>
      </c>
      <c r="OL39" s="3">
        <v>171.3848443</v>
      </c>
      <c r="OM39" s="3">
        <v>1.1234150359999999</v>
      </c>
      <c r="ON39" s="3">
        <v>5.9076268660000002</v>
      </c>
      <c r="OO39" s="3">
        <v>38.669786369999997</v>
      </c>
      <c r="OP39" s="3">
        <v>18.43024655</v>
      </c>
      <c r="OQ39" s="3">
        <v>1.844087824</v>
      </c>
      <c r="OR39" s="3">
        <v>0.81532492700000003</v>
      </c>
      <c r="OS39" s="3">
        <v>2.2049791669999999</v>
      </c>
      <c r="OT39" s="3">
        <v>12.978158000000001</v>
      </c>
      <c r="OU39" s="3">
        <v>15.08070406</v>
      </c>
      <c r="OV39" s="3">
        <v>42.319731439999998</v>
      </c>
      <c r="OW39" s="3">
        <v>6.8791819849999998</v>
      </c>
      <c r="OX39" s="3">
        <v>16.499552099999999</v>
      </c>
      <c r="OY39" s="3">
        <v>8.9803056350000006</v>
      </c>
      <c r="OZ39" s="3">
        <v>4.361848739</v>
      </c>
      <c r="PA39" s="3">
        <v>2.2163979490000001</v>
      </c>
      <c r="PB39" s="3">
        <v>1.0589021160000001</v>
      </c>
      <c r="PC39" s="3">
        <v>35.39552913</v>
      </c>
      <c r="PD39" s="3">
        <v>5.8431107950000003</v>
      </c>
      <c r="PE39" s="3">
        <v>23.394807360000001</v>
      </c>
      <c r="PF39" s="3">
        <v>4.5552932469999998</v>
      </c>
      <c r="PG39" s="3">
        <v>1.1641883770000001</v>
      </c>
      <c r="PH39" s="3">
        <v>13.38233662</v>
      </c>
      <c r="PI39" s="3">
        <v>8.6875</v>
      </c>
      <c r="PJ39" s="3">
        <v>0.32850000000000001</v>
      </c>
      <c r="PK39" s="3">
        <v>8.9310536779999996</v>
      </c>
      <c r="PL39" s="3">
        <v>3.9053269230000001</v>
      </c>
      <c r="PM39" s="3">
        <v>9.5145648569999999</v>
      </c>
      <c r="PN39" s="3">
        <v>1.9391427219999999</v>
      </c>
      <c r="PO39" s="3">
        <v>1.4390126E-2</v>
      </c>
      <c r="PP39" s="3">
        <v>2.1537150999999999</v>
      </c>
      <c r="PQ39" s="3">
        <v>4.7961111110000001</v>
      </c>
      <c r="PR39" s="3">
        <v>28.17556647</v>
      </c>
      <c r="PS39" s="3">
        <v>166.0803636</v>
      </c>
      <c r="PT39" s="3">
        <v>52.881862679999998</v>
      </c>
      <c r="PU39" s="3">
        <v>4.6186130900000002</v>
      </c>
      <c r="PV39" s="3">
        <v>52.65203116</v>
      </c>
      <c r="PW39" s="3">
        <v>7.6479256820000003</v>
      </c>
      <c r="PX39" s="3">
        <v>2.5808165679999999</v>
      </c>
      <c r="PY39" s="3">
        <v>10.97682865</v>
      </c>
      <c r="PZ39" s="3">
        <v>73.712695359999998</v>
      </c>
      <c r="QA39" s="3">
        <v>10.081407479999999</v>
      </c>
      <c r="QB39" s="3">
        <v>3.5240835850000001</v>
      </c>
      <c r="QC39" s="3">
        <v>8.9060289860000008</v>
      </c>
      <c r="QD39" s="3">
        <v>0.80443863199999999</v>
      </c>
      <c r="QE39" s="3">
        <v>238.22714360000001</v>
      </c>
      <c r="QF39" s="3">
        <v>17.851466989999999</v>
      </c>
      <c r="QG39" s="3">
        <v>1.349713768</v>
      </c>
      <c r="QH39" s="3">
        <v>1.7641883410000001</v>
      </c>
      <c r="QI39" s="3">
        <v>62.255516970000002</v>
      </c>
      <c r="QJ39" s="3">
        <v>21.549882700000001</v>
      </c>
      <c r="QK39" s="3">
        <v>4.1211406100000003</v>
      </c>
      <c r="QL39" s="3">
        <v>12.9914673</v>
      </c>
      <c r="QM39" s="3">
        <v>1.8690039060000001</v>
      </c>
      <c r="QN39" s="3">
        <v>1.009227783</v>
      </c>
      <c r="QO39" s="3">
        <v>18.694291190000001</v>
      </c>
      <c r="QP39" s="3">
        <v>8.7658628230000009</v>
      </c>
      <c r="QQ39" s="3">
        <v>1.551528502</v>
      </c>
      <c r="QR39" s="3">
        <v>4.2653246019999997</v>
      </c>
      <c r="QS39" s="3">
        <v>31.832515879999999</v>
      </c>
      <c r="QT39" s="3">
        <v>3.452944606</v>
      </c>
      <c r="QU39" s="3">
        <v>162.38280510000001</v>
      </c>
      <c r="QV39" s="3">
        <v>2.9339186270000002</v>
      </c>
      <c r="QW39" s="3">
        <v>13.92396044</v>
      </c>
      <c r="QX39" s="3">
        <v>2.6686761099999998</v>
      </c>
      <c r="QY39" s="3">
        <v>116.8720636</v>
      </c>
      <c r="QZ39" s="3">
        <v>95.677555870000006</v>
      </c>
      <c r="RA39" s="3">
        <v>47.085124999999998</v>
      </c>
      <c r="RB39" s="3">
        <v>101.8448396</v>
      </c>
      <c r="RC39" s="3">
        <v>10.361365380000001</v>
      </c>
      <c r="RD39" s="3">
        <v>5.364427955</v>
      </c>
      <c r="RE39" s="3">
        <v>90.439588069999999</v>
      </c>
      <c r="RF39" s="3">
        <v>3.0147906980000001</v>
      </c>
      <c r="RG39" s="3">
        <v>0.211614411</v>
      </c>
      <c r="RH39" s="3">
        <v>90.511468530000002</v>
      </c>
      <c r="RI39" s="3">
        <v>5.6348137539999996</v>
      </c>
      <c r="RJ39" s="3">
        <v>7.1490653020000003</v>
      </c>
      <c r="RK39" s="3">
        <v>0.58528303699999995</v>
      </c>
      <c r="RL39" s="3">
        <v>36.546472199999997</v>
      </c>
      <c r="RM39" s="3">
        <v>0.317458778</v>
      </c>
      <c r="RN39" s="3">
        <v>1.2818991E-2</v>
      </c>
      <c r="RO39" s="3">
        <v>29.194625949999999</v>
      </c>
      <c r="RP39" s="3">
        <v>64.680639589999998</v>
      </c>
      <c r="RQ39" s="3">
        <v>42.581435900000002</v>
      </c>
      <c r="RR39" s="3">
        <v>7.9713887809999999</v>
      </c>
      <c r="RS39" s="3">
        <v>4.8003772099999997</v>
      </c>
      <c r="RT39" s="3">
        <v>1.0016231200000001</v>
      </c>
      <c r="RU39" s="3">
        <v>0.62551928800000001</v>
      </c>
      <c r="RV39" s="3">
        <v>0.119289827</v>
      </c>
      <c r="RW39" s="3">
        <v>1.6374269E-2</v>
      </c>
      <c r="RX39" s="3">
        <v>0.58403980099999997</v>
      </c>
      <c r="RY39" s="3">
        <v>27.878248500000002</v>
      </c>
      <c r="RZ39" s="3">
        <v>16.234946180000001</v>
      </c>
      <c r="SA39" s="3">
        <v>2.3360478520000001</v>
      </c>
      <c r="SB39" s="3">
        <v>1.5126460180000001</v>
      </c>
      <c r="SC39" s="3">
        <v>0.321285714</v>
      </c>
      <c r="SD39" s="3">
        <v>1.1370986059999999</v>
      </c>
      <c r="SE39" s="3">
        <v>8.0209116809999994</v>
      </c>
      <c r="SF39" s="3">
        <v>0.23266600800000001</v>
      </c>
      <c r="SG39" s="3">
        <v>6.2124761900000003</v>
      </c>
      <c r="SH39" s="3">
        <v>28.453662120000001</v>
      </c>
      <c r="SI39" s="3">
        <v>0.58407547199999998</v>
      </c>
      <c r="SJ39" s="3">
        <v>0.39139784900000002</v>
      </c>
      <c r="SK39" s="3">
        <v>2.7695590550000002</v>
      </c>
      <c r="SL39" s="3">
        <v>1.062640394</v>
      </c>
      <c r="SM39" s="3">
        <v>12.88118644</v>
      </c>
      <c r="SN39" s="3">
        <v>16.766055139999999</v>
      </c>
      <c r="SO39" s="3">
        <v>17.425831209999998</v>
      </c>
      <c r="SP39" s="3">
        <v>52.352065349999997</v>
      </c>
      <c r="SQ39" s="3">
        <v>10.58593548</v>
      </c>
      <c r="SR39" s="3">
        <v>77.633913730000003</v>
      </c>
      <c r="SS39" s="3">
        <v>90.691195239999999</v>
      </c>
      <c r="ST39" s="3">
        <v>10.28181017</v>
      </c>
      <c r="SU39" s="3">
        <v>2.2661003860000002</v>
      </c>
      <c r="SV39" s="3">
        <v>5.7493383140000001</v>
      </c>
      <c r="SW39" s="3">
        <v>2.3230424799999998</v>
      </c>
      <c r="SX39" s="3">
        <v>0.103710366</v>
      </c>
      <c r="SY39" s="3">
        <v>141.92751670000001</v>
      </c>
      <c r="SZ39" s="3">
        <v>0.234082342</v>
      </c>
      <c r="TA39" s="3">
        <v>0.54198470399999998</v>
      </c>
      <c r="TB39" s="3">
        <v>8.0782665310000006</v>
      </c>
      <c r="TC39" s="3">
        <v>1.098050373</v>
      </c>
      <c r="TD39" s="3">
        <v>0.66658574599999998</v>
      </c>
      <c r="TE39" s="3">
        <v>399.57365850000002</v>
      </c>
      <c r="TF39" s="3">
        <v>0</v>
      </c>
      <c r="TG39" s="3">
        <v>24.519199350000001</v>
      </c>
      <c r="TH39" s="3">
        <v>1.643632075</v>
      </c>
      <c r="TI39" s="3">
        <v>205.32158509999999</v>
      </c>
      <c r="TJ39" s="3">
        <v>44.295708500000003</v>
      </c>
      <c r="TK39" s="3">
        <v>8.2968440710000007</v>
      </c>
      <c r="TL39" s="3">
        <v>3.136065758</v>
      </c>
      <c r="TM39" s="3">
        <v>15.004824899999999</v>
      </c>
      <c r="TN39" s="3">
        <v>5.9133906249999999</v>
      </c>
      <c r="TO39" s="3">
        <v>2.4393314450000001</v>
      </c>
      <c r="TP39" s="3">
        <v>1.8947959599999999</v>
      </c>
      <c r="TQ39" s="3">
        <v>4.3683091640000002</v>
      </c>
      <c r="TR39" s="3">
        <v>28.4100632</v>
      </c>
      <c r="TS39" s="3">
        <v>6.7693048429999996</v>
      </c>
      <c r="TT39" s="3">
        <v>21.210961390000001</v>
      </c>
      <c r="TU39" s="3">
        <v>87.387426000000005</v>
      </c>
      <c r="TV39" s="3">
        <v>47.710818320000001</v>
      </c>
      <c r="TW39" s="3">
        <v>4.4476908650000002</v>
      </c>
      <c r="TX39" s="3">
        <v>82.671757020000001</v>
      </c>
      <c r="TY39" s="3">
        <v>57.702251500000003</v>
      </c>
      <c r="TZ39" s="3">
        <v>0.67656521700000005</v>
      </c>
      <c r="UA39" s="3">
        <v>1181.5676860000001</v>
      </c>
      <c r="UB39" s="3">
        <v>8.2480590409999994</v>
      </c>
      <c r="UC39" s="3">
        <v>4.0743767259999997</v>
      </c>
      <c r="UD39" s="3">
        <v>3.002087221</v>
      </c>
      <c r="UE39" s="3">
        <v>3.8170769230000001</v>
      </c>
      <c r="UF39" s="3">
        <v>18.365335640000001</v>
      </c>
      <c r="UG39" s="3">
        <v>26.67595086</v>
      </c>
      <c r="UH39" s="3">
        <v>1.1335025379999999</v>
      </c>
      <c r="UI39" s="3">
        <v>4.303026</v>
      </c>
      <c r="UJ39" s="3">
        <v>63.354940239999998</v>
      </c>
      <c r="UK39" s="3">
        <v>7.7059261040000004</v>
      </c>
      <c r="UL39" s="3">
        <v>11.766069979999999</v>
      </c>
      <c r="UM39" s="3">
        <v>11.766069979999999</v>
      </c>
      <c r="UN39" s="3">
        <v>25.14661456</v>
      </c>
      <c r="UO39" s="3">
        <v>4.4019230770000002</v>
      </c>
      <c r="UP39" s="3">
        <v>5.6032030649999998</v>
      </c>
      <c r="UQ39" s="3">
        <v>4.9654276919999996</v>
      </c>
      <c r="UR39" s="3">
        <v>17.884489240000001</v>
      </c>
      <c r="US39" s="3">
        <v>63.796914229999999</v>
      </c>
      <c r="UT39" s="3">
        <v>63.796914229999999</v>
      </c>
      <c r="UU39" s="3">
        <v>8.9679971720000005</v>
      </c>
      <c r="UV39" s="3">
        <v>1.00069305</v>
      </c>
      <c r="UW39" s="3">
        <v>11.982268789999999</v>
      </c>
      <c r="UX39" s="3">
        <v>21.808680930000001</v>
      </c>
      <c r="UY39" s="3">
        <v>1.612259653</v>
      </c>
      <c r="UZ39" s="3">
        <v>9.9591834319999997</v>
      </c>
      <c r="VA39" s="3">
        <v>1.948775551</v>
      </c>
      <c r="VB39" s="3">
        <v>1.429184512</v>
      </c>
      <c r="VC39" s="3">
        <v>2.0814231809999999</v>
      </c>
      <c r="VD39" s="3">
        <v>1.8470294119999999</v>
      </c>
      <c r="VE39" s="3">
        <v>25.467906249999999</v>
      </c>
      <c r="VF39" s="3">
        <v>7.0204975000000003E-2</v>
      </c>
      <c r="VG39" s="3">
        <v>0.719583906</v>
      </c>
      <c r="VH39" s="3">
        <v>1.7464516450000001</v>
      </c>
      <c r="VI39" s="3">
        <v>19.88810166</v>
      </c>
      <c r="VJ39" s="3">
        <v>11.078366539999999</v>
      </c>
      <c r="VK39" s="3">
        <v>81.835142590000004</v>
      </c>
      <c r="VL39" s="3">
        <v>2.1664143340000002</v>
      </c>
      <c r="VM39" s="3">
        <v>2.688136187</v>
      </c>
      <c r="VN39" s="3">
        <v>7.3705414009999997</v>
      </c>
      <c r="VO39" s="3">
        <v>0.81000112199999996</v>
      </c>
      <c r="VP39" s="3">
        <v>1.454244817</v>
      </c>
      <c r="VQ39" s="3">
        <v>2.142300573</v>
      </c>
      <c r="VR39" s="3">
        <v>78.347835309999994</v>
      </c>
      <c r="VS39" s="3">
        <v>3.195818182</v>
      </c>
      <c r="VT39" s="3">
        <v>1.946703276</v>
      </c>
      <c r="VU39" s="3">
        <v>7.8581746810000004</v>
      </c>
      <c r="VV39" s="3">
        <v>65.416874289999996</v>
      </c>
      <c r="VW39" s="3">
        <v>3.1946770729999998</v>
      </c>
      <c r="VX39" s="3">
        <v>0.69644487099999997</v>
      </c>
      <c r="VY39" s="3">
        <v>4.7603153149999997</v>
      </c>
      <c r="VZ39" s="3">
        <v>28.89878607</v>
      </c>
      <c r="WA39" s="3">
        <v>0.41293511799999999</v>
      </c>
      <c r="WB39" s="3">
        <v>25.291270789999999</v>
      </c>
      <c r="WC39" s="3">
        <v>5.0956669950000002</v>
      </c>
      <c r="WD39" s="3">
        <v>2.776011639</v>
      </c>
      <c r="WE39" s="3">
        <v>0.158529789</v>
      </c>
      <c r="WF39" s="3">
        <v>1.564835763</v>
      </c>
      <c r="WG39" s="3">
        <v>1.715808429</v>
      </c>
      <c r="WH39" s="3">
        <v>4.8930339859999998</v>
      </c>
      <c r="WI39" s="3">
        <v>2.3138198999999999</v>
      </c>
      <c r="WJ39" s="3">
        <v>5.1131149760000003</v>
      </c>
      <c r="WK39" s="3">
        <v>6.4033405300000004</v>
      </c>
      <c r="WL39" s="3">
        <v>24.036011120000001</v>
      </c>
      <c r="WM39" s="3">
        <v>4.5383474829999999</v>
      </c>
      <c r="WN39" s="3">
        <v>3.2419296329999998</v>
      </c>
      <c r="WO39" s="3">
        <v>3.5567109380000002</v>
      </c>
      <c r="WP39" s="3">
        <v>26.366926169999999</v>
      </c>
      <c r="WQ39" s="3">
        <v>3.4106357549999999</v>
      </c>
      <c r="WR39" s="3">
        <v>23.694651669999999</v>
      </c>
      <c r="WS39" s="3">
        <v>2.6797193149999998</v>
      </c>
      <c r="WT39" s="3">
        <v>16.764817130000001</v>
      </c>
      <c r="WU39" s="3">
        <v>8.6804409450000009</v>
      </c>
      <c r="WV39" s="3">
        <v>2.4930200569999998</v>
      </c>
      <c r="WW39" s="3">
        <v>50.931142059999999</v>
      </c>
      <c r="WX39" s="3">
        <v>53.816476100000003</v>
      </c>
      <c r="WY39" s="3">
        <v>3.6428548090000001</v>
      </c>
      <c r="WZ39" s="3">
        <v>8.4339061900000001</v>
      </c>
      <c r="XA39" s="3">
        <v>1.8013568630000001</v>
      </c>
      <c r="XB39" s="3">
        <v>7.8110306630000004</v>
      </c>
      <c r="XC39" s="3">
        <v>31.668138549999998</v>
      </c>
      <c r="XD39" s="3">
        <v>104.3127705</v>
      </c>
      <c r="XE39" s="3">
        <v>11.926109540000001</v>
      </c>
      <c r="XF39" s="3">
        <v>18.272192189999998</v>
      </c>
      <c r="XG39" s="3">
        <v>21.520707049999999</v>
      </c>
      <c r="XH39" s="3">
        <v>2.574953904</v>
      </c>
      <c r="XI39" s="3">
        <v>0.99591932500000002</v>
      </c>
      <c r="XJ39" s="3">
        <v>2.3573875119999999</v>
      </c>
      <c r="XK39" s="3">
        <v>216.59039619999999</v>
      </c>
      <c r="XL39" s="3">
        <v>41.875547390000001</v>
      </c>
      <c r="XM39" s="3">
        <v>11.80308765</v>
      </c>
      <c r="XN39" s="3">
        <v>0.40194000000000002</v>
      </c>
      <c r="XO39" s="3">
        <v>19.466922910000001</v>
      </c>
      <c r="XP39" s="3">
        <v>0.58889325800000003</v>
      </c>
      <c r="XQ39" s="3">
        <v>0.46034999999999998</v>
      </c>
      <c r="XR39" s="3">
        <v>0.27271812099999998</v>
      </c>
      <c r="XS39" s="3">
        <v>2.257656313</v>
      </c>
      <c r="XT39" s="3">
        <v>10.6371401</v>
      </c>
      <c r="XU39" s="3">
        <v>43.337122090000001</v>
      </c>
      <c r="XV39" s="3">
        <v>5.2330937500000001</v>
      </c>
      <c r="XW39" s="3">
        <v>3.572494624</v>
      </c>
      <c r="XX39" s="3">
        <v>12.715299699999999</v>
      </c>
      <c r="XY39" s="3">
        <v>2.4802928870000001</v>
      </c>
      <c r="XZ39" s="3">
        <v>65.082178929999998</v>
      </c>
      <c r="YA39" s="3">
        <v>34.84544434</v>
      </c>
      <c r="YB39" s="3">
        <v>5.0785467200000003</v>
      </c>
      <c r="YC39" s="3">
        <v>4.1148326610000003</v>
      </c>
      <c r="YD39" s="3">
        <v>0.74231813800000002</v>
      </c>
      <c r="YE39" s="3">
        <v>32.957904409999998</v>
      </c>
      <c r="YF39" s="3">
        <v>14.6231597</v>
      </c>
      <c r="YG39" s="3">
        <v>8.5410028999999998E-2</v>
      </c>
      <c r="YH39" s="3">
        <v>0.22907662100000001</v>
      </c>
      <c r="YI39" s="3">
        <v>56.327380169999998</v>
      </c>
      <c r="YJ39" s="3">
        <v>7.7347465000000004E-2</v>
      </c>
      <c r="YK39" s="3">
        <v>13.113078610000001</v>
      </c>
      <c r="YL39" s="3">
        <v>6.6212024139999999</v>
      </c>
      <c r="YM39" s="3">
        <v>1.7627808760000001</v>
      </c>
      <c r="YN39" s="3">
        <v>6.7565734270000002</v>
      </c>
      <c r="YO39" s="3">
        <v>0.32207228900000001</v>
      </c>
      <c r="YP39" s="3">
        <v>23.21864579</v>
      </c>
      <c r="YQ39" s="3">
        <v>1.170470363</v>
      </c>
      <c r="YR39" s="3">
        <v>1.9846926069999999</v>
      </c>
      <c r="YS39" s="3">
        <v>16.06355902</v>
      </c>
      <c r="YT39" s="3">
        <v>5.9441538459999999</v>
      </c>
      <c r="YU39" s="3">
        <v>2.960162644</v>
      </c>
      <c r="YV39" s="3">
        <v>8.1774297610000009</v>
      </c>
      <c r="YW39" s="3">
        <v>8.8627580970000004</v>
      </c>
      <c r="YX39" s="3">
        <v>9.9223618E-2</v>
      </c>
      <c r="YY39" s="3">
        <v>0.40323751299999999</v>
      </c>
      <c r="YZ39" s="3">
        <v>4.3277722999999997E-2</v>
      </c>
      <c r="ZA39" s="3">
        <v>0.174840782</v>
      </c>
      <c r="ZB39" s="3">
        <v>19.12727344</v>
      </c>
      <c r="ZC39" s="3">
        <v>11.49038972</v>
      </c>
      <c r="ZD39" s="3">
        <v>13.124258360000001</v>
      </c>
      <c r="ZE39" s="3">
        <v>2.0853886720000001</v>
      </c>
      <c r="ZF39" s="3">
        <v>1.383990566</v>
      </c>
      <c r="ZG39" s="3">
        <v>0.39072243299999998</v>
      </c>
      <c r="ZH39" s="3">
        <v>5.3882682000000001E-2</v>
      </c>
      <c r="ZI39" s="3">
        <v>2605.9821700000002</v>
      </c>
      <c r="ZJ39" s="3">
        <v>347.97824279999998</v>
      </c>
      <c r="ZK39" s="3">
        <v>121.99172369999999</v>
      </c>
      <c r="ZL39" s="3">
        <v>20.856536609999999</v>
      </c>
      <c r="ZM39" s="3">
        <v>28.71707838</v>
      </c>
      <c r="ZN39" s="3">
        <v>198.1934268</v>
      </c>
      <c r="ZO39" s="3">
        <v>1.3622170250000001</v>
      </c>
      <c r="ZP39" s="3">
        <v>40.638125000000002</v>
      </c>
      <c r="ZQ39" s="3">
        <v>6.3090242590000001</v>
      </c>
      <c r="ZR39" s="3">
        <v>37.113999999999997</v>
      </c>
      <c r="ZS39" s="3">
        <v>2.1818979590000001</v>
      </c>
      <c r="ZT39" s="3">
        <v>15.448281509999999</v>
      </c>
      <c r="ZU39" s="3">
        <v>6.1766120219999996</v>
      </c>
      <c r="ZV39" s="3">
        <v>4.1687908499999997</v>
      </c>
      <c r="ZW39" s="3">
        <v>550.0349172</v>
      </c>
      <c r="ZX39" s="3">
        <v>81.332618479999994</v>
      </c>
      <c r="ZY39" s="3">
        <v>19.728009409999999</v>
      </c>
      <c r="ZZ39" s="3">
        <v>13.650532950000001</v>
      </c>
      <c r="AAA39" s="3">
        <v>444.81489590000001</v>
      </c>
      <c r="AAB39" s="3">
        <v>2.0171671830000002</v>
      </c>
      <c r="AAC39" s="3">
        <v>136.6798699</v>
      </c>
      <c r="AAD39" s="3">
        <v>29.28821374</v>
      </c>
      <c r="AAE39" s="3">
        <v>0.72034873600000005</v>
      </c>
      <c r="AAF39" s="3">
        <v>3.193849057</v>
      </c>
      <c r="AAG39" s="3">
        <v>24.168570930000001</v>
      </c>
      <c r="AAH39" s="3">
        <v>4.9931205999999999E-2</v>
      </c>
      <c r="AAI39" s="3">
        <v>226.10353910000001</v>
      </c>
      <c r="AAJ39" s="3">
        <v>65.608841999999996</v>
      </c>
      <c r="AAK39" s="3">
        <v>102.36608940000001</v>
      </c>
      <c r="AAL39" s="3">
        <v>1.3882620000000001</v>
      </c>
      <c r="AAM39" s="3">
        <v>22.36837731</v>
      </c>
      <c r="AAN39" s="3">
        <v>253.66891509999999</v>
      </c>
      <c r="AAO39" s="3">
        <v>42.345959180000001</v>
      </c>
      <c r="AAP39" s="3">
        <v>333.7781817</v>
      </c>
      <c r="AAQ39" s="3">
        <v>977.88404079999998</v>
      </c>
      <c r="AAR39" s="3">
        <v>5.0547164179999999</v>
      </c>
      <c r="AAS39" s="3">
        <v>239.2369635</v>
      </c>
      <c r="AAT39" s="3">
        <v>22.431314090000001</v>
      </c>
      <c r="AAU39" s="3">
        <v>20.408399429999999</v>
      </c>
      <c r="AAV39" s="3">
        <v>23.352252249999999</v>
      </c>
      <c r="AAW39" s="3">
        <v>3.0832844399999999</v>
      </c>
      <c r="AAX39" s="3">
        <v>8.6121449559999999</v>
      </c>
      <c r="AAY39" s="3">
        <v>0.74829530200000005</v>
      </c>
      <c r="AAZ39" s="3">
        <v>8.3663518700000008</v>
      </c>
      <c r="ABA39" s="3">
        <v>2.0466371680000002</v>
      </c>
      <c r="ABB39" s="3">
        <v>270.72810140000001</v>
      </c>
      <c r="ABC39" s="3">
        <v>145.82019120000001</v>
      </c>
      <c r="ABD39" s="3">
        <v>49.649120430000004</v>
      </c>
      <c r="ABE39" s="3">
        <v>20.286515300000001</v>
      </c>
      <c r="ABF39" s="3">
        <v>6.7026418059999999</v>
      </c>
      <c r="ABG39" s="3">
        <v>24.888927880000001</v>
      </c>
      <c r="ABH39" s="3">
        <v>3.7815272539999998</v>
      </c>
      <c r="ABI39" s="3">
        <v>7.026396117</v>
      </c>
      <c r="ABJ39" s="3">
        <v>13.49427397</v>
      </c>
      <c r="ABK39" s="3">
        <v>61.954739340000003</v>
      </c>
      <c r="ABL39" s="3">
        <v>3.5881486850000002</v>
      </c>
      <c r="ABM39" s="3">
        <v>14.54729539</v>
      </c>
      <c r="ABN39" s="3">
        <v>122.55232909999999</v>
      </c>
      <c r="ABO39" s="3">
        <v>1.2386624509999999</v>
      </c>
      <c r="ABP39" s="3">
        <v>3.4384140059999999</v>
      </c>
      <c r="ABQ39" s="3">
        <v>2.5591935480000001</v>
      </c>
      <c r="ABR39" s="3">
        <v>3.6158632480000001</v>
      </c>
      <c r="ABS39" s="3">
        <v>0.24019559200000001</v>
      </c>
      <c r="ABT39" s="3">
        <v>32.75973888</v>
      </c>
      <c r="ABU39" s="3">
        <v>19.270152270000001</v>
      </c>
      <c r="ABV39" s="3">
        <v>2.8900866359999999</v>
      </c>
      <c r="ABW39" s="3">
        <v>34.069771490000001</v>
      </c>
      <c r="ABX39" s="3">
        <v>81.835142590000004</v>
      </c>
      <c r="ABY39" s="3">
        <v>27.797545450000001</v>
      </c>
      <c r="ABZ39" s="3">
        <v>2.1857752580000001</v>
      </c>
      <c r="ACA39" s="3">
        <v>0.30122990799999999</v>
      </c>
      <c r="ACB39" s="3">
        <v>701.60485800000004</v>
      </c>
      <c r="ACC39" s="3">
        <v>7.9577474559999999</v>
      </c>
      <c r="ACD39" s="3">
        <v>3.544406537</v>
      </c>
      <c r="ACE39" s="3">
        <v>1.2964141790000001</v>
      </c>
      <c r="ACF39" s="3">
        <v>4.3870696379999998</v>
      </c>
      <c r="ACG39" s="3">
        <v>9.7366805779999996</v>
      </c>
      <c r="ACH39" s="3">
        <v>62.172941180000002</v>
      </c>
      <c r="ACI39" s="3">
        <v>44.302712669999998</v>
      </c>
      <c r="ACJ39" s="3">
        <v>7.9878716980000002</v>
      </c>
      <c r="ACK39" s="3">
        <v>0.41930660400000003</v>
      </c>
      <c r="ACL39" s="3">
        <v>1.145362963</v>
      </c>
      <c r="ACM39" s="3">
        <v>1.748115122</v>
      </c>
      <c r="ACN39" s="3">
        <v>2.670354251</v>
      </c>
      <c r="ACO39" s="3">
        <v>0.85830228099999994</v>
      </c>
      <c r="ACP39" s="3">
        <v>9.9341727449999997</v>
      </c>
      <c r="ACQ39" s="3">
        <v>9.4532147179999999</v>
      </c>
      <c r="ACR39" s="3">
        <v>0.39172881399999998</v>
      </c>
      <c r="ACS39" s="3">
        <v>7.9214274810000003</v>
      </c>
      <c r="ACT39" s="3">
        <v>50.037556219999999</v>
      </c>
      <c r="ACU39" s="3">
        <v>12.795670449999999</v>
      </c>
      <c r="ACV39" s="3">
        <v>1.17090184</v>
      </c>
      <c r="ACW39" s="3">
        <v>1.5048826129999999</v>
      </c>
      <c r="ACX39" s="3">
        <v>1.7475374880000001</v>
      </c>
      <c r="ACY39" s="3">
        <v>162.20720549999999</v>
      </c>
      <c r="ACZ39" s="3">
        <v>35.273611109999997</v>
      </c>
      <c r="ADA39" s="3">
        <v>0.90664279199999998</v>
      </c>
      <c r="ADB39" s="3">
        <v>0.866129335</v>
      </c>
      <c r="ADC39" s="3">
        <v>11.57150534</v>
      </c>
      <c r="ADD39" s="3">
        <v>30.764251789999999</v>
      </c>
      <c r="ADE39" s="3">
        <v>20.902197009999998</v>
      </c>
      <c r="ADF39" s="3">
        <v>7.8649419639999998</v>
      </c>
      <c r="ADG39" s="3">
        <v>31.717343339999999</v>
      </c>
      <c r="ADH39" s="3">
        <v>12.90921196</v>
      </c>
      <c r="ADI39" s="3">
        <v>10.731146130000001</v>
      </c>
      <c r="ADJ39" s="3">
        <v>4.4545732300000003</v>
      </c>
      <c r="ADK39" s="3">
        <v>2.4410571430000001</v>
      </c>
      <c r="ADL39" s="3">
        <v>19.33072829</v>
      </c>
      <c r="ADM39" s="3">
        <v>13.8839702</v>
      </c>
      <c r="ADN39" s="3">
        <v>1.0567701860000001</v>
      </c>
      <c r="ADO39" s="3">
        <v>5.7610346579999998</v>
      </c>
      <c r="ADP39" s="3">
        <v>5.364427955</v>
      </c>
      <c r="ADQ39" s="3">
        <v>21.514668619999998</v>
      </c>
      <c r="ADR39" s="3">
        <v>21.43608674</v>
      </c>
      <c r="ADS39" s="3">
        <v>178.25146899999999</v>
      </c>
      <c r="ADT39" s="3">
        <v>11.723803480000001</v>
      </c>
      <c r="ADU39" s="3">
        <v>2.622044335</v>
      </c>
      <c r="ADV39" s="3">
        <v>23.47950784</v>
      </c>
      <c r="ADW39" s="3">
        <v>1.1213946589999999</v>
      </c>
      <c r="ADX39" s="3">
        <v>2.1340928909999999</v>
      </c>
      <c r="ADY39" s="3">
        <v>31.668138549999998</v>
      </c>
      <c r="ADZ39" s="3">
        <v>28.758250490000002</v>
      </c>
      <c r="AEA39" s="3">
        <v>13.658707529999999</v>
      </c>
      <c r="AEB39" s="3">
        <v>71.592825959999999</v>
      </c>
      <c r="AEC39" s="3">
        <v>60.559874260000001</v>
      </c>
      <c r="AED39" s="3">
        <v>8.2658415840000004</v>
      </c>
      <c r="AEE39" s="3">
        <v>2.7609458130000002</v>
      </c>
      <c r="AEF39" s="3">
        <v>18.338969469999999</v>
      </c>
      <c r="AEG39" s="3">
        <v>78.748974279999999</v>
      </c>
      <c r="AEH39" s="3">
        <v>30.623492200000001</v>
      </c>
      <c r="AEI39" s="3">
        <v>12.646985069999999</v>
      </c>
      <c r="AEJ39" s="3">
        <v>3.3037273630000001</v>
      </c>
      <c r="AEK39" s="3">
        <v>30.907889529999999</v>
      </c>
      <c r="AEL39" s="3">
        <v>30.48919652</v>
      </c>
      <c r="AEM39" s="3">
        <v>21.991260910000001</v>
      </c>
      <c r="AEN39" s="3">
        <v>0.45025622100000001</v>
      </c>
      <c r="AEO39" s="3">
        <v>8.7259669669999997</v>
      </c>
      <c r="AEP39" s="3">
        <v>0.809371324</v>
      </c>
      <c r="AEQ39" s="3">
        <v>0.212712971</v>
      </c>
      <c r="AER39" s="3">
        <v>22.4772988</v>
      </c>
      <c r="AES39" s="3">
        <v>16.234946180000001</v>
      </c>
      <c r="AET39" s="3">
        <v>8.9375854399999994</v>
      </c>
      <c r="AEU39" s="3">
        <v>0.45070063700000002</v>
      </c>
      <c r="AEV39" s="3">
        <v>3.0352355329999998</v>
      </c>
      <c r="AEW39" s="3">
        <v>1.4305679010000001</v>
      </c>
      <c r="AEX39" s="3">
        <v>30.542977960000002</v>
      </c>
      <c r="AEY39" s="3">
        <v>4.0341094379999998</v>
      </c>
      <c r="AEZ39" s="3">
        <v>41.823460410000003</v>
      </c>
      <c r="AFA39" s="3">
        <v>15.79002365</v>
      </c>
      <c r="AFB39" s="3">
        <v>3.8583290639999999</v>
      </c>
      <c r="AFC39" s="3">
        <v>0.28489895100000001</v>
      </c>
      <c r="AFD39" s="3">
        <v>22.056730689999998</v>
      </c>
      <c r="AFE39" s="3">
        <v>3.3766841570000001</v>
      </c>
      <c r="AFF39" s="3">
        <v>516.38620160000005</v>
      </c>
      <c r="AFG39" s="3">
        <v>67.591553779999998</v>
      </c>
      <c r="AFH39" s="3">
        <v>4.0170000000000003</v>
      </c>
      <c r="AFI39" s="3">
        <v>2.8471299330000002</v>
      </c>
      <c r="AFJ39" s="3">
        <v>26.988650410000002</v>
      </c>
      <c r="AFK39" s="3">
        <v>17.796272900000002</v>
      </c>
      <c r="AFL39" s="3">
        <v>5.596831731</v>
      </c>
      <c r="AFM39" s="3">
        <v>4.5705209399999998</v>
      </c>
      <c r="AFN39" s="3">
        <v>1.287631985</v>
      </c>
      <c r="AFO39" s="3">
        <v>29.322741140000002</v>
      </c>
      <c r="AFP39" s="3">
        <v>6.9656509700000004</v>
      </c>
      <c r="AFQ39" s="3">
        <v>18.310527220000001</v>
      </c>
      <c r="AFR39" s="3">
        <v>24.623679880000001</v>
      </c>
      <c r="AFS39" s="3">
        <v>7.5343517789999996</v>
      </c>
      <c r="AFT39" s="3">
        <v>3.0913570080000001</v>
      </c>
      <c r="AFU39" s="3">
        <v>21.682124999999999</v>
      </c>
      <c r="AFV39" s="3">
        <v>2.1801184569999998</v>
      </c>
      <c r="AFW39" s="3">
        <v>558.95962499999996</v>
      </c>
      <c r="AFX39" s="3">
        <v>85.526434179999995</v>
      </c>
      <c r="AFY39" s="3">
        <v>9.2942147649999995</v>
      </c>
      <c r="AFZ39" s="3">
        <v>14.303607209999999</v>
      </c>
      <c r="AGA39" s="3">
        <v>7.1543165179999999</v>
      </c>
      <c r="AGB39" s="3">
        <v>4.1015793729999999</v>
      </c>
      <c r="AGC39" s="3">
        <v>30.8554408</v>
      </c>
      <c r="AGD39" s="3">
        <v>18.62875275</v>
      </c>
      <c r="AGE39" s="3">
        <v>2.9702099999999998</v>
      </c>
      <c r="AGF39" s="3">
        <v>117.4429286</v>
      </c>
      <c r="AGG39" s="3">
        <v>11.98141165</v>
      </c>
      <c r="AGH39" s="3">
        <v>12.895702010000001</v>
      </c>
      <c r="AGI39" s="3">
        <v>78.757143409999998</v>
      </c>
      <c r="AGJ39" s="3">
        <v>132.030227</v>
      </c>
      <c r="AGK39" s="3">
        <v>0.162863971</v>
      </c>
      <c r="AGL39" s="3">
        <v>9.1580951999999993E-2</v>
      </c>
      <c r="AGM39" s="3">
        <v>0.232436739</v>
      </c>
      <c r="AGN39" s="3">
        <v>1.6813083999999999E-2</v>
      </c>
      <c r="AGO39" s="3">
        <v>60.983662070000001</v>
      </c>
    </row>
    <row r="40" spans="1:873" x14ac:dyDescent="0.35">
      <c r="A40" s="2">
        <v>42156</v>
      </c>
      <c r="B40">
        <v>2015</v>
      </c>
      <c r="C40" s="1" t="s">
        <v>876</v>
      </c>
      <c r="D40" s="3">
        <v>10.04041226</v>
      </c>
      <c r="E40" s="3">
        <v>12.52728557</v>
      </c>
      <c r="F40" s="3">
        <v>9.6312556100000002</v>
      </c>
      <c r="G40" s="3">
        <v>3.238515901</v>
      </c>
      <c r="H40" s="3">
        <v>0</v>
      </c>
      <c r="I40" s="3">
        <v>7.7082575560000004</v>
      </c>
      <c r="J40" s="3">
        <v>8.125539174</v>
      </c>
      <c r="K40" s="3">
        <v>4.8881118639999999</v>
      </c>
      <c r="L40" s="3">
        <v>13.64976089</v>
      </c>
      <c r="M40" s="3">
        <v>9.6521506089999995</v>
      </c>
      <c r="N40" s="3">
        <v>0</v>
      </c>
      <c r="O40" s="3">
        <v>0</v>
      </c>
      <c r="P40" s="3">
        <v>2.7503968109999999</v>
      </c>
      <c r="Q40" s="3">
        <v>1.1196306229999999</v>
      </c>
      <c r="R40" s="3">
        <v>3.1452632450000002</v>
      </c>
      <c r="S40" s="3">
        <v>13.439376129999999</v>
      </c>
      <c r="T40" s="3">
        <v>4.5772500000000003</v>
      </c>
      <c r="U40" s="3">
        <v>1.1912456579999999</v>
      </c>
      <c r="V40" s="3">
        <v>130.9862325</v>
      </c>
      <c r="W40" s="3">
        <v>90.114432289999996</v>
      </c>
      <c r="X40" s="3">
        <v>67.735942159999993</v>
      </c>
      <c r="Y40" s="3">
        <v>2.8498359999999998</v>
      </c>
      <c r="Z40" s="3">
        <v>8.2456601939999992</v>
      </c>
      <c r="AA40" s="3">
        <v>1.366106719</v>
      </c>
      <c r="AB40" s="3">
        <v>12.61690391</v>
      </c>
      <c r="AC40" s="3">
        <v>1.127211803</v>
      </c>
      <c r="AD40" s="3">
        <v>0.22993358999999999</v>
      </c>
      <c r="AE40" s="3">
        <v>0.41799999999999998</v>
      </c>
      <c r="AF40" s="3">
        <v>10.648864</v>
      </c>
      <c r="AG40" s="3">
        <v>18.982509409999999</v>
      </c>
      <c r="AH40" s="3">
        <v>90.689870189999993</v>
      </c>
      <c r="AI40" s="3">
        <v>70.328007409999998</v>
      </c>
      <c r="AJ40" s="3">
        <v>26.911412250000001</v>
      </c>
      <c r="AK40" s="3">
        <v>19.923863730000001</v>
      </c>
      <c r="AL40" s="3">
        <v>3.5749627510000002</v>
      </c>
      <c r="AM40" s="3">
        <v>4.894020619</v>
      </c>
      <c r="AN40" s="3">
        <v>37.032837000000001</v>
      </c>
      <c r="AO40" s="3">
        <v>188.59590109999999</v>
      </c>
      <c r="AP40" s="3">
        <v>142.79110170000001</v>
      </c>
      <c r="AQ40" s="3">
        <v>10.02703835</v>
      </c>
      <c r="AR40" s="3">
        <v>24.061368120000001</v>
      </c>
      <c r="AS40" s="3">
        <v>17.125043479999999</v>
      </c>
      <c r="AT40" s="3">
        <v>6.5013460470000002</v>
      </c>
      <c r="AU40" s="3">
        <v>138.56658429999999</v>
      </c>
      <c r="AV40" s="3">
        <v>7.1780555020000003</v>
      </c>
      <c r="AW40" s="3">
        <v>235.4064138</v>
      </c>
      <c r="AX40" s="3">
        <v>25.308958059999998</v>
      </c>
      <c r="AY40" s="3">
        <v>1.1598921929999999</v>
      </c>
      <c r="AZ40" s="3">
        <v>42.15407407</v>
      </c>
      <c r="BA40" s="3">
        <v>18.160505839999999</v>
      </c>
      <c r="BB40" s="3">
        <v>3.608404669</v>
      </c>
      <c r="BC40" s="3">
        <v>20.158942799999998</v>
      </c>
      <c r="BD40" s="3">
        <v>11.58552527</v>
      </c>
      <c r="BE40" s="3">
        <v>18.41089011</v>
      </c>
      <c r="BF40" s="3">
        <v>2.7897650430000001</v>
      </c>
      <c r="BG40" s="3">
        <v>47.977354839999997</v>
      </c>
      <c r="BH40" s="3">
        <v>1.379603106</v>
      </c>
      <c r="BI40" s="3">
        <v>25.13194902</v>
      </c>
      <c r="BJ40" s="3">
        <v>7.074311024</v>
      </c>
      <c r="BK40" s="3">
        <v>31.869254900000001</v>
      </c>
      <c r="BL40" s="3">
        <v>23.27904869</v>
      </c>
      <c r="BM40" s="3">
        <v>533.58227780000004</v>
      </c>
      <c r="BN40" s="3">
        <v>10.878399999999999</v>
      </c>
      <c r="BO40" s="3">
        <v>4.7554095939999996</v>
      </c>
      <c r="BP40" s="3">
        <v>5.7746923079999997</v>
      </c>
      <c r="BQ40" s="3">
        <v>33.82033981</v>
      </c>
      <c r="BR40" s="3">
        <v>6.264852941</v>
      </c>
      <c r="BS40" s="3">
        <v>5.6695035459999996</v>
      </c>
      <c r="BT40" s="3">
        <v>11.57149274</v>
      </c>
      <c r="BU40" s="3">
        <v>15.36363568</v>
      </c>
      <c r="BV40" s="3">
        <v>4.2753517240000001</v>
      </c>
      <c r="BW40" s="3">
        <v>16.540854660000001</v>
      </c>
      <c r="BX40" s="3">
        <v>1.792737E-3</v>
      </c>
      <c r="BY40" s="3">
        <v>94.492626169999994</v>
      </c>
      <c r="BZ40" s="3">
        <v>12.71602697</v>
      </c>
      <c r="CA40" s="3">
        <v>55.730119729999998</v>
      </c>
      <c r="CB40" s="3">
        <v>22.566707340000001</v>
      </c>
      <c r="CC40" s="3">
        <v>3.0609818180000001</v>
      </c>
      <c r="CD40" s="3">
        <v>3.1072452259999999</v>
      </c>
      <c r="CE40" s="3">
        <v>37.414199459999999</v>
      </c>
      <c r="CF40" s="3">
        <v>25.442331079999999</v>
      </c>
      <c r="CG40" s="3">
        <v>3.5016452239999998</v>
      </c>
      <c r="CH40" s="3">
        <v>8.4834059830000008</v>
      </c>
      <c r="CI40" s="3">
        <v>5.4124189039999999</v>
      </c>
      <c r="CJ40" s="3">
        <v>1.3273141559999999</v>
      </c>
      <c r="CK40" s="3">
        <v>6.2487209740000003</v>
      </c>
      <c r="CL40" s="3">
        <v>13.987749000000001</v>
      </c>
      <c r="CM40" s="3">
        <v>1.429849326</v>
      </c>
      <c r="CN40" s="3">
        <v>1.4693628649999999</v>
      </c>
      <c r="CO40" s="3">
        <v>2.2783285200000001</v>
      </c>
      <c r="CP40" s="3">
        <v>41.041037459999998</v>
      </c>
      <c r="CQ40" s="3">
        <v>32.821786920000001</v>
      </c>
      <c r="CR40" s="3">
        <v>0.56821368299999997</v>
      </c>
      <c r="CS40" s="3">
        <v>6.3924644910000001</v>
      </c>
      <c r="CT40" s="3">
        <v>12.92217949</v>
      </c>
      <c r="CU40" s="3">
        <v>3.0008493430000001</v>
      </c>
      <c r="CV40" s="3">
        <v>9.8654437979999994</v>
      </c>
      <c r="CW40" s="3">
        <v>12.905673309999999</v>
      </c>
      <c r="CX40" s="3">
        <v>4.2733974979999996</v>
      </c>
      <c r="CY40" s="3">
        <v>1.8</v>
      </c>
      <c r="CZ40" s="3">
        <v>234.4770891</v>
      </c>
      <c r="DA40" s="3">
        <v>9.9334298640000007</v>
      </c>
      <c r="DB40" s="3">
        <v>1.329483607</v>
      </c>
      <c r="DC40" s="3">
        <v>82.033684410000006</v>
      </c>
      <c r="DD40" s="3">
        <v>3.9481904299999999</v>
      </c>
      <c r="DE40" s="3">
        <v>1.554333996</v>
      </c>
      <c r="DF40" s="3">
        <v>0.72001203599999997</v>
      </c>
      <c r="DG40" s="3">
        <v>1.807185</v>
      </c>
      <c r="DH40" s="3">
        <v>248.20327069999999</v>
      </c>
      <c r="DI40" s="3">
        <v>3.2350562950000001</v>
      </c>
      <c r="DJ40" s="3">
        <v>24.984500000000001</v>
      </c>
      <c r="DK40" s="3">
        <v>1.3324785509999999</v>
      </c>
      <c r="DL40" s="3">
        <v>5.3874918190000001</v>
      </c>
      <c r="DM40" s="3">
        <v>5.8377545199999998</v>
      </c>
      <c r="DN40" s="3">
        <v>8.4598108910000001</v>
      </c>
      <c r="DO40" s="3">
        <v>1.6219255420000001</v>
      </c>
      <c r="DP40" s="3">
        <v>326.73453999999998</v>
      </c>
      <c r="DQ40" s="3">
        <v>21.25564593</v>
      </c>
      <c r="DR40" s="3">
        <v>11.47733236</v>
      </c>
      <c r="DS40" s="3">
        <v>0.56210067799999996</v>
      </c>
      <c r="DT40" s="3">
        <v>3.1062963689999998</v>
      </c>
      <c r="DU40" s="3">
        <v>884.47372240000004</v>
      </c>
      <c r="DV40" s="3">
        <v>11.630603109999999</v>
      </c>
      <c r="DW40" s="3">
        <v>49.415334260000002</v>
      </c>
      <c r="DX40" s="3">
        <v>59.79254641</v>
      </c>
      <c r="DY40" s="3">
        <v>33.200331460000001</v>
      </c>
      <c r="DZ40" s="3">
        <v>75.185082010000002</v>
      </c>
      <c r="EA40" s="3">
        <v>46.613874039999999</v>
      </c>
      <c r="EB40" s="3">
        <v>9.7822851560000004</v>
      </c>
      <c r="EC40" s="3">
        <v>62.49076728</v>
      </c>
      <c r="ED40" s="3">
        <v>8.7948540650000009</v>
      </c>
      <c r="EE40" s="3">
        <v>42.66770588</v>
      </c>
      <c r="EF40" s="3">
        <v>0.36702812800000001</v>
      </c>
      <c r="EG40" s="3">
        <v>2.1944270110000001</v>
      </c>
      <c r="EH40" s="3">
        <v>17.52259944</v>
      </c>
      <c r="EI40" s="3">
        <v>7.2646756760000004</v>
      </c>
      <c r="EJ40" s="3">
        <v>5.0915693639999997</v>
      </c>
      <c r="EK40" s="3">
        <v>44.837592669999999</v>
      </c>
      <c r="EL40" s="3">
        <v>18.475463569999999</v>
      </c>
      <c r="EM40" s="3">
        <v>9.0641098269999993</v>
      </c>
      <c r="EN40" s="3">
        <v>5.562359882</v>
      </c>
      <c r="EO40" s="3">
        <v>312.3887608</v>
      </c>
      <c r="EP40" s="3">
        <v>39.13212644</v>
      </c>
      <c r="EQ40" s="3">
        <v>0.67338076499999999</v>
      </c>
      <c r="ER40" s="3">
        <v>5.1561892709999997</v>
      </c>
      <c r="ES40" s="3">
        <v>4.7029412E-2</v>
      </c>
      <c r="ET40" s="3">
        <v>7.4029340970000002</v>
      </c>
      <c r="EU40" s="3">
        <v>21.188984820000002</v>
      </c>
      <c r="EV40" s="3">
        <v>5.4163241109999998</v>
      </c>
      <c r="EW40" s="3">
        <v>6.0531686269999998</v>
      </c>
      <c r="EX40" s="3">
        <v>2.8739463999999999E-2</v>
      </c>
      <c r="EY40" s="3">
        <v>8.3040834849999996</v>
      </c>
      <c r="EZ40" s="3">
        <v>0.67965274200000003</v>
      </c>
      <c r="FA40" s="3">
        <v>0.67965274200000003</v>
      </c>
      <c r="FB40" s="3">
        <v>53.18553738</v>
      </c>
      <c r="FC40" s="3">
        <v>1.5998014000000001E-2</v>
      </c>
      <c r="FD40" s="3">
        <v>1.522125</v>
      </c>
      <c r="FE40" s="3">
        <v>2.5374783860000001</v>
      </c>
      <c r="FF40" s="3">
        <v>28.82688473</v>
      </c>
      <c r="FG40" s="3">
        <v>31.654545720000002</v>
      </c>
      <c r="FH40" s="3">
        <v>6.7654986499999996</v>
      </c>
      <c r="FI40" s="3">
        <v>0.472281008</v>
      </c>
      <c r="FJ40" s="3">
        <v>28.491250000000001</v>
      </c>
      <c r="FK40" s="3">
        <v>0.19628256499999999</v>
      </c>
      <c r="FL40" s="3">
        <v>9.0557094659999997</v>
      </c>
      <c r="FM40" s="3">
        <v>0.88071442300000002</v>
      </c>
      <c r="FN40" s="3">
        <v>1.518048246</v>
      </c>
      <c r="FO40" s="3">
        <v>126.360699</v>
      </c>
      <c r="FP40" s="3">
        <v>6.7816612020000004</v>
      </c>
      <c r="FQ40" s="3">
        <v>8.3287142860000003</v>
      </c>
      <c r="FR40" s="3">
        <v>17.68254743</v>
      </c>
      <c r="FS40" s="3">
        <v>176.61826210000001</v>
      </c>
      <c r="FT40" s="3">
        <v>10.921518320000001</v>
      </c>
      <c r="FU40" s="3">
        <v>133.91002030000001</v>
      </c>
      <c r="FV40" s="3">
        <v>12.895702010000001</v>
      </c>
      <c r="FW40" s="3">
        <v>25.7446184</v>
      </c>
      <c r="FX40" s="3">
        <v>3.4148285E-2</v>
      </c>
      <c r="FY40" s="3">
        <v>0.62385199199999997</v>
      </c>
      <c r="FZ40" s="3">
        <v>0.24038053100000001</v>
      </c>
      <c r="GA40" s="3">
        <v>6.1569156520000003</v>
      </c>
      <c r="GB40" s="3">
        <v>10678.127979999999</v>
      </c>
      <c r="GC40" s="3">
        <v>1919.1916759999999</v>
      </c>
      <c r="GD40" s="3">
        <v>94.154117650000003</v>
      </c>
      <c r="GE40" s="3">
        <v>23.101563339999998</v>
      </c>
      <c r="GF40" s="3">
        <v>16.208004410000001</v>
      </c>
      <c r="GG40" s="3">
        <v>23.06222472</v>
      </c>
      <c r="GH40" s="3">
        <v>10.99897473</v>
      </c>
      <c r="GI40" s="3">
        <v>1.910634586</v>
      </c>
      <c r="GJ40" s="3">
        <v>0.12872354899999999</v>
      </c>
      <c r="GK40" s="3">
        <v>51.819767030000001</v>
      </c>
      <c r="GL40" s="3">
        <v>2.670998</v>
      </c>
      <c r="GM40" s="3">
        <v>300.3084953</v>
      </c>
      <c r="GN40" s="3">
        <v>68.95445642</v>
      </c>
      <c r="GO40" s="3">
        <v>56.842551530000001</v>
      </c>
      <c r="GP40" s="3">
        <v>18.032507249999998</v>
      </c>
      <c r="GQ40" s="3">
        <v>69.522810660000005</v>
      </c>
      <c r="GR40" s="3">
        <v>8.5713001969999993</v>
      </c>
      <c r="GS40" s="3">
        <v>11.25307937</v>
      </c>
      <c r="GT40" s="3">
        <v>194.98235260000001</v>
      </c>
      <c r="GU40" s="3">
        <v>1.3356702030000001</v>
      </c>
      <c r="GV40" s="3">
        <v>13.09313208</v>
      </c>
      <c r="GW40" s="3">
        <v>14.669340480000001</v>
      </c>
      <c r="GX40" s="3">
        <v>0.21115160599999999</v>
      </c>
      <c r="GY40" s="3">
        <v>64.390420370000001</v>
      </c>
      <c r="GZ40" s="3">
        <v>65.608841999999996</v>
      </c>
      <c r="HA40" s="3">
        <v>152.32769049999999</v>
      </c>
      <c r="HB40" s="3">
        <v>49.037809520000003</v>
      </c>
      <c r="HC40" s="3">
        <v>8.2480590409999994</v>
      </c>
      <c r="HD40" s="3">
        <v>642.6944532</v>
      </c>
      <c r="HE40" s="3">
        <v>19.608935290000002</v>
      </c>
      <c r="HF40" s="3">
        <v>33.275841509999999</v>
      </c>
      <c r="HG40" s="3">
        <v>6845.051751</v>
      </c>
      <c r="HH40" s="3">
        <v>17.725404090000001</v>
      </c>
      <c r="HI40" s="3">
        <v>3.8697080150000001</v>
      </c>
      <c r="HJ40" s="3">
        <v>2.4458864290000002</v>
      </c>
      <c r="HK40" s="3">
        <v>6.9154959270000003</v>
      </c>
      <c r="HL40" s="3">
        <v>15.865951340000001</v>
      </c>
      <c r="HM40" s="3">
        <v>3.9958424730000002</v>
      </c>
      <c r="HN40" s="3">
        <v>35.680124650000003</v>
      </c>
      <c r="HO40" s="3">
        <v>5.3874953740000002</v>
      </c>
      <c r="HP40" s="3">
        <v>2.731319778</v>
      </c>
      <c r="HQ40" s="3">
        <v>45.339333019999998</v>
      </c>
      <c r="HR40" s="3">
        <v>105.0515444</v>
      </c>
      <c r="HS40" s="3">
        <v>2.5515063410000001</v>
      </c>
      <c r="HT40" s="3">
        <v>1.5497895749999999</v>
      </c>
      <c r="HU40" s="3">
        <v>3.0611673150000001</v>
      </c>
      <c r="HV40" s="3">
        <v>3.0611673150000001</v>
      </c>
      <c r="HW40" s="3">
        <v>38.239191040000001</v>
      </c>
      <c r="HX40" s="3">
        <v>3.6631420710000002</v>
      </c>
      <c r="HY40" s="3">
        <v>21.187346940000001</v>
      </c>
      <c r="HZ40" s="3">
        <v>2.7897650430000001</v>
      </c>
      <c r="IA40" s="3">
        <v>28.414031619999999</v>
      </c>
      <c r="IB40" s="3">
        <v>22.66219585</v>
      </c>
      <c r="IC40" s="3">
        <v>5.7629970439999996</v>
      </c>
      <c r="ID40" s="3">
        <v>4.5388231880000003</v>
      </c>
      <c r="IE40" s="3">
        <v>101.0771649</v>
      </c>
      <c r="IF40" s="3">
        <v>106.7181329</v>
      </c>
      <c r="IG40" s="3">
        <v>9.3502363640000006</v>
      </c>
      <c r="IH40" s="3">
        <v>0.85435834200000005</v>
      </c>
      <c r="II40" s="3">
        <v>6.5554114339999998</v>
      </c>
      <c r="IJ40" s="3">
        <v>94.006812949999997</v>
      </c>
      <c r="IK40" s="3">
        <v>69.228618879999999</v>
      </c>
      <c r="IL40" s="3">
        <v>11.07839319</v>
      </c>
      <c r="IM40" s="3">
        <v>62.36135238</v>
      </c>
      <c r="IN40" s="3">
        <v>1.298490234</v>
      </c>
      <c r="IO40" s="3">
        <v>23.569370729999999</v>
      </c>
      <c r="IP40" s="3">
        <v>5.9917634599999996</v>
      </c>
      <c r="IQ40" s="3">
        <v>0.95502772300000005</v>
      </c>
      <c r="IR40" s="3">
        <v>0.123</v>
      </c>
      <c r="IS40" s="3">
        <v>9.2301883050000004</v>
      </c>
      <c r="IT40" s="3">
        <v>148.6689398</v>
      </c>
      <c r="IU40" s="3">
        <v>6.5847899810000001</v>
      </c>
      <c r="IV40" s="3">
        <v>0.83078761099999998</v>
      </c>
      <c r="IW40" s="3">
        <v>3.4616938589999999</v>
      </c>
      <c r="IX40" s="3">
        <v>2.8585377639999998</v>
      </c>
      <c r="IY40" s="3">
        <v>3.696180617</v>
      </c>
      <c r="IZ40" s="3">
        <v>9.0064285710000007</v>
      </c>
      <c r="JA40" s="3">
        <v>3.9625961539999999</v>
      </c>
      <c r="JB40" s="3">
        <v>0.51285790899999995</v>
      </c>
      <c r="JC40" s="3">
        <v>113.08330650000001</v>
      </c>
      <c r="JD40" s="3">
        <v>23.154212770000001</v>
      </c>
      <c r="JE40" s="3">
        <v>8.5600141779999994</v>
      </c>
      <c r="JF40" s="3">
        <v>6.2737226560000003</v>
      </c>
      <c r="JG40" s="3">
        <v>10.44351928</v>
      </c>
      <c r="JH40" s="3">
        <v>51.891059730000002</v>
      </c>
      <c r="JI40" s="3">
        <v>1.0099101800000001</v>
      </c>
      <c r="JJ40" s="3">
        <v>1.4622886180000001</v>
      </c>
      <c r="JK40" s="3">
        <v>0.76079200700000005</v>
      </c>
      <c r="JL40" s="3">
        <v>2.543949504</v>
      </c>
      <c r="JM40" s="3">
        <v>2.6375214489999999</v>
      </c>
      <c r="JN40" s="3">
        <v>4.2228261000000003E-2</v>
      </c>
      <c r="JO40" s="3">
        <v>5.9800785850000002</v>
      </c>
      <c r="JP40" s="3">
        <v>0.98025443300000004</v>
      </c>
      <c r="JQ40" s="3">
        <v>9.3233477429999994</v>
      </c>
      <c r="JR40" s="3">
        <v>7.0926247580000004</v>
      </c>
      <c r="JS40" s="3">
        <v>0.45184776399999999</v>
      </c>
      <c r="JT40" s="3">
        <v>2.4529942359999999</v>
      </c>
      <c r="JU40" s="3">
        <v>1.194655786</v>
      </c>
      <c r="JV40" s="3">
        <v>3.3645928779999998</v>
      </c>
      <c r="JW40" s="3">
        <v>4.3455370020000004</v>
      </c>
      <c r="JX40" s="3">
        <v>3.781596774</v>
      </c>
      <c r="JY40" s="3">
        <v>26.979742089999998</v>
      </c>
      <c r="JZ40" s="3">
        <v>2.348597909</v>
      </c>
      <c r="KA40" s="3">
        <v>0.575172872</v>
      </c>
      <c r="KB40" s="3">
        <v>22.064888570000001</v>
      </c>
      <c r="KC40" s="3">
        <v>20.986872730000002</v>
      </c>
      <c r="KD40" s="3">
        <v>81.113385170000001</v>
      </c>
      <c r="KE40" s="3">
        <v>10.06255687</v>
      </c>
      <c r="KF40" s="3">
        <v>8.5821401050000006</v>
      </c>
      <c r="KG40" s="3">
        <v>25.434697379999999</v>
      </c>
      <c r="KH40" s="3">
        <v>13.830615460000001</v>
      </c>
      <c r="KI40" s="3">
        <v>113.3710684</v>
      </c>
      <c r="KJ40" s="3">
        <v>75.558164149999996</v>
      </c>
      <c r="KK40" s="3">
        <v>39.808091220000001</v>
      </c>
      <c r="KL40" s="3">
        <v>8.0848962999999996E-2</v>
      </c>
      <c r="KM40" s="3">
        <v>4.528243743</v>
      </c>
      <c r="KN40" s="3">
        <v>77.62631288</v>
      </c>
      <c r="KO40" s="3">
        <v>327.12644230000001</v>
      </c>
      <c r="KP40" s="3">
        <v>0.12671442799999999</v>
      </c>
      <c r="KQ40" s="3">
        <v>60.379813720000001</v>
      </c>
      <c r="KR40" s="3">
        <v>13.911590869999999</v>
      </c>
      <c r="KS40" s="3">
        <v>9.2230743959999995</v>
      </c>
      <c r="KT40" s="3">
        <v>11.998121579999999</v>
      </c>
      <c r="KU40" s="3">
        <v>5.1637487000000003E-2</v>
      </c>
      <c r="KV40" s="3">
        <v>1.4634058409999999</v>
      </c>
      <c r="KW40" s="3">
        <v>10.70871303</v>
      </c>
      <c r="KX40" s="3">
        <v>20.91488081</v>
      </c>
      <c r="KY40" s="3">
        <v>8.388978002</v>
      </c>
      <c r="KZ40" s="3">
        <v>0.83427948500000004</v>
      </c>
      <c r="LA40" s="3">
        <v>0.74287708900000005</v>
      </c>
      <c r="LB40" s="3">
        <v>130.50938300000001</v>
      </c>
      <c r="LC40" s="3">
        <v>53.96864111</v>
      </c>
      <c r="LD40" s="3">
        <v>2.4496334979999999</v>
      </c>
      <c r="LE40" s="3">
        <v>4.3623453090000002</v>
      </c>
      <c r="LF40" s="3">
        <v>5.4879646710000003</v>
      </c>
      <c r="LG40" s="3">
        <v>5.3271256229999997</v>
      </c>
      <c r="LH40" s="3">
        <v>7.830251681</v>
      </c>
      <c r="LI40" s="3">
        <v>0.17037924199999999</v>
      </c>
      <c r="LJ40" s="3">
        <v>1.6024149860000001</v>
      </c>
      <c r="LK40" s="3">
        <v>0.78308366500000004</v>
      </c>
      <c r="LL40" s="3">
        <v>17.627575870000001</v>
      </c>
      <c r="LM40" s="3">
        <v>5.2651716200000003</v>
      </c>
      <c r="LN40" s="3">
        <v>60.483062150000002</v>
      </c>
      <c r="LO40" s="3">
        <v>0.74231813800000002</v>
      </c>
      <c r="LP40" s="3">
        <v>89.402866149999994</v>
      </c>
      <c r="LQ40" s="3">
        <v>3.6999616120000001</v>
      </c>
      <c r="LR40" s="3">
        <v>1.2048488369999999</v>
      </c>
      <c r="LS40" s="3">
        <v>2.292583413</v>
      </c>
      <c r="LT40" s="3">
        <v>0.222880309</v>
      </c>
      <c r="LU40" s="3">
        <v>2.2545388449999999</v>
      </c>
      <c r="LV40" s="3">
        <v>4.4908010999999997</v>
      </c>
      <c r="LW40" s="3">
        <v>9.0953095479999995</v>
      </c>
      <c r="LX40" s="3">
        <v>4.2238576429999997</v>
      </c>
      <c r="LY40" s="3">
        <v>311.43281380000002</v>
      </c>
      <c r="LZ40" s="3">
        <v>248.94806689999999</v>
      </c>
      <c r="MA40" s="3">
        <v>9.7553941749999993</v>
      </c>
      <c r="MB40" s="3">
        <v>12.99873992</v>
      </c>
      <c r="MC40" s="3">
        <v>1.9711391469999999</v>
      </c>
      <c r="MD40" s="3">
        <v>18.223379999999999</v>
      </c>
      <c r="ME40" s="3">
        <v>5.6253572920000003</v>
      </c>
      <c r="MF40" s="3">
        <v>1.3946395460000001</v>
      </c>
      <c r="MG40" s="3">
        <v>0.17765363100000001</v>
      </c>
      <c r="MH40" s="3">
        <v>76.868650630000005</v>
      </c>
      <c r="MI40" s="3">
        <v>8.1061832060000008</v>
      </c>
      <c r="MJ40" s="3">
        <v>123.5946776</v>
      </c>
      <c r="MK40" s="3">
        <v>0.16229411799999999</v>
      </c>
      <c r="ML40" s="3">
        <v>6.1569156520000003</v>
      </c>
      <c r="MM40" s="3">
        <v>0</v>
      </c>
      <c r="MN40" s="3">
        <v>439.07471559999999</v>
      </c>
      <c r="MO40" s="3">
        <v>183.41408060000001</v>
      </c>
      <c r="MP40" s="3">
        <v>1.481177626</v>
      </c>
      <c r="MQ40" s="3">
        <v>9.2408834290000001</v>
      </c>
      <c r="MR40" s="3">
        <v>3.0782005570000002</v>
      </c>
      <c r="MS40" s="3">
        <v>0.81519821800000003</v>
      </c>
      <c r="MT40" s="3">
        <v>0.36267215600000002</v>
      </c>
      <c r="MU40" s="3">
        <v>2.535757469</v>
      </c>
      <c r="MV40" s="3">
        <v>550.87982490000002</v>
      </c>
      <c r="MW40" s="3">
        <v>49.766540300000003</v>
      </c>
      <c r="MX40" s="3">
        <v>17.676175149999999</v>
      </c>
      <c r="MY40" s="3">
        <v>1.505397468</v>
      </c>
      <c r="MZ40" s="3">
        <v>4.8624917129999998</v>
      </c>
      <c r="NA40" s="3">
        <v>7.0057119840000004</v>
      </c>
      <c r="NB40" s="3">
        <v>12.00061972</v>
      </c>
      <c r="NC40" s="3">
        <v>11.72464471</v>
      </c>
      <c r="ND40" s="3">
        <v>0.31827021500000002</v>
      </c>
      <c r="NE40" s="3">
        <v>32.41842844</v>
      </c>
      <c r="NF40" s="3">
        <v>0.38718556700000001</v>
      </c>
      <c r="NG40" s="3">
        <v>1.7811050049999999</v>
      </c>
      <c r="NH40" s="3">
        <v>3.2317801560000001</v>
      </c>
      <c r="NI40" s="3">
        <v>2.6287291669999999</v>
      </c>
      <c r="NJ40" s="3">
        <v>3.217436975</v>
      </c>
      <c r="NK40" s="3">
        <v>2.2168423860000002</v>
      </c>
      <c r="NL40" s="3">
        <v>9.3743358709999995</v>
      </c>
      <c r="NM40" s="3">
        <v>125.8368706</v>
      </c>
      <c r="NN40" s="3">
        <v>47.533698469999997</v>
      </c>
      <c r="NO40" s="3">
        <v>16.799037380000001</v>
      </c>
      <c r="NP40" s="3">
        <v>58.617833900000001</v>
      </c>
      <c r="NQ40" s="3">
        <v>333.14900510000001</v>
      </c>
      <c r="NR40" s="3">
        <v>1.383297456</v>
      </c>
      <c r="NS40" s="3">
        <v>30.677257619999999</v>
      </c>
      <c r="NT40" s="3">
        <v>3.1513562089999998</v>
      </c>
      <c r="NU40" s="3">
        <v>85.897479110000006</v>
      </c>
      <c r="NV40" s="3">
        <v>4.7134856630000002</v>
      </c>
      <c r="NW40" s="3">
        <v>11.64015901</v>
      </c>
      <c r="NX40" s="3">
        <v>116.02131079999999</v>
      </c>
      <c r="NY40" s="3">
        <v>2.553405825</v>
      </c>
      <c r="NZ40" s="3">
        <v>91.594736490000003</v>
      </c>
      <c r="OA40" s="3">
        <v>42.686200550000002</v>
      </c>
      <c r="OB40" s="3">
        <v>2.8685245899999998</v>
      </c>
      <c r="OC40" s="3">
        <v>28.597660730000001</v>
      </c>
      <c r="OD40" s="3">
        <v>44.085185840000001</v>
      </c>
      <c r="OE40" s="3">
        <v>25.119666670000001</v>
      </c>
      <c r="OF40" s="3">
        <v>10.339867269999999</v>
      </c>
      <c r="OG40" s="3">
        <v>8.6256997030000004</v>
      </c>
      <c r="OH40" s="3">
        <v>29.838960780000001</v>
      </c>
      <c r="OI40" s="3">
        <v>13.721347310000001</v>
      </c>
      <c r="OJ40" s="3">
        <v>27.794446579999999</v>
      </c>
      <c r="OK40" s="3">
        <v>54.76326126</v>
      </c>
      <c r="OL40" s="3">
        <v>173.19206589999999</v>
      </c>
      <c r="OM40" s="3">
        <v>1.1185643670000001</v>
      </c>
      <c r="ON40" s="3">
        <v>5.9669999999999996</v>
      </c>
      <c r="OO40" s="3">
        <v>39.63653103</v>
      </c>
      <c r="OP40" s="3">
        <v>18.36036884</v>
      </c>
      <c r="OQ40" s="3">
        <v>1.8504031940000001</v>
      </c>
      <c r="OR40" s="3">
        <v>0.81707080499999996</v>
      </c>
      <c r="OS40" s="3">
        <v>2.0836041669999998</v>
      </c>
      <c r="OT40" s="3">
        <v>13.091175339999999</v>
      </c>
      <c r="OU40" s="3">
        <v>14.95699033</v>
      </c>
      <c r="OV40" s="3">
        <v>41.251351130000003</v>
      </c>
      <c r="OW40" s="3">
        <v>6.9351102940000002</v>
      </c>
      <c r="OX40" s="3">
        <v>16.538527420000001</v>
      </c>
      <c r="OY40" s="3">
        <v>9.6716523399999996</v>
      </c>
      <c r="OZ40" s="3">
        <v>4.6632773109999999</v>
      </c>
      <c r="PA40" s="3">
        <v>2.6784738460000002</v>
      </c>
      <c r="PB40" s="3">
        <v>1.0479100530000001</v>
      </c>
      <c r="PC40" s="3">
        <v>36.167009710000002</v>
      </c>
      <c r="PD40" s="3">
        <v>5.8144914769999998</v>
      </c>
      <c r="PE40" s="3">
        <v>23.470152949999999</v>
      </c>
      <c r="PF40" s="3">
        <v>4.6145383899999999</v>
      </c>
      <c r="PG40" s="3">
        <v>1.1409819640000001</v>
      </c>
      <c r="PH40" s="3">
        <v>13.294423460000001</v>
      </c>
      <c r="PI40" s="3">
        <v>8.6411666670000002</v>
      </c>
      <c r="PJ40" s="3">
        <v>0.32850000000000001</v>
      </c>
      <c r="PK40" s="3">
        <v>9.0373757460000004</v>
      </c>
      <c r="PL40" s="3">
        <v>3.876182692</v>
      </c>
      <c r="PM40" s="3">
        <v>9.3664443419999994</v>
      </c>
      <c r="PN40" s="3">
        <v>1.9796748580000001</v>
      </c>
      <c r="PO40" s="3">
        <v>1.4317521999999999E-2</v>
      </c>
      <c r="PP40" s="3">
        <v>2.1734017090000002</v>
      </c>
      <c r="PQ40" s="3">
        <v>4.8230808080000003</v>
      </c>
      <c r="PR40" s="3">
        <v>28.28509249</v>
      </c>
      <c r="PS40" s="3">
        <v>165.8056235</v>
      </c>
      <c r="PT40" s="3">
        <v>52.921894369999997</v>
      </c>
      <c r="PU40" s="3">
        <v>4.6152220379999997</v>
      </c>
      <c r="PV40" s="3">
        <v>52.566348439999999</v>
      </c>
      <c r="PW40" s="3">
        <v>7.7552398870000001</v>
      </c>
      <c r="PX40" s="3">
        <v>2.5854792899999999</v>
      </c>
      <c r="PY40" s="3">
        <v>10.83150436</v>
      </c>
      <c r="PZ40" s="3">
        <v>74.984758220000003</v>
      </c>
      <c r="QA40" s="3">
        <v>10.081407479999999</v>
      </c>
      <c r="QB40" s="3">
        <v>3.5169999999999999</v>
      </c>
      <c r="QC40" s="3">
        <v>9.5958096620000006</v>
      </c>
      <c r="QD40" s="3">
        <v>0.82701408499999995</v>
      </c>
      <c r="QE40" s="3">
        <v>234.4770891</v>
      </c>
      <c r="QF40" s="3">
        <v>12.36749633</v>
      </c>
      <c r="QG40" s="3">
        <v>1.3894112320000001</v>
      </c>
      <c r="QH40" s="3">
        <v>1.762587444</v>
      </c>
      <c r="QI40" s="3">
        <v>60.719802129999998</v>
      </c>
      <c r="QJ40" s="3">
        <v>21.467552680000001</v>
      </c>
      <c r="QK40" s="3">
        <v>4.1171779739999996</v>
      </c>
      <c r="QL40" s="3">
        <v>11.59558863</v>
      </c>
      <c r="QM40" s="3">
        <v>1.8419414059999999</v>
      </c>
      <c r="QN40" s="3">
        <v>0.99148927499999995</v>
      </c>
      <c r="QO40" s="3">
        <v>18.78745211</v>
      </c>
      <c r="QP40" s="3">
        <v>8.7658628230000009</v>
      </c>
      <c r="QQ40" s="3">
        <v>1.5767111110000001</v>
      </c>
      <c r="QR40" s="3">
        <v>4.2549382600000003</v>
      </c>
      <c r="QS40" s="3">
        <v>32.23006737</v>
      </c>
      <c r="QT40" s="3">
        <v>3.634521866</v>
      </c>
      <c r="QU40" s="3">
        <v>162.23300549999999</v>
      </c>
      <c r="QV40" s="3">
        <v>2.9721990200000001</v>
      </c>
      <c r="QW40" s="3">
        <v>13.830615460000001</v>
      </c>
      <c r="QX40" s="3">
        <v>2.6137865910000002</v>
      </c>
      <c r="QY40" s="3">
        <v>115.79984279999999</v>
      </c>
      <c r="QZ40" s="3">
        <v>94.026163319999995</v>
      </c>
      <c r="RA40" s="3">
        <v>46.351875</v>
      </c>
      <c r="RB40" s="3">
        <v>99.496216419999996</v>
      </c>
      <c r="RC40" s="3">
        <v>10.31805769</v>
      </c>
      <c r="RD40" s="3">
        <v>5.3068697150000004</v>
      </c>
      <c r="RE40" s="3">
        <v>89.372454279999999</v>
      </c>
      <c r="RF40" s="3">
        <v>2.9848604650000001</v>
      </c>
      <c r="RG40" s="3">
        <v>0.208319377</v>
      </c>
      <c r="RH40" s="3">
        <v>92.635717279999994</v>
      </c>
      <c r="RI40" s="3">
        <v>5.7355300859999998</v>
      </c>
      <c r="RJ40" s="3">
        <v>7.0829259259999997</v>
      </c>
      <c r="RK40" s="3">
        <v>0.58581656800000004</v>
      </c>
      <c r="RL40" s="3">
        <v>36.77091317</v>
      </c>
      <c r="RM40" s="3">
        <v>0.317458778</v>
      </c>
      <c r="RN40" s="3">
        <v>1.2878338E-2</v>
      </c>
      <c r="RO40" s="3">
        <v>29.194625949999999</v>
      </c>
      <c r="RP40" s="3">
        <v>65.982060910000001</v>
      </c>
      <c r="RQ40" s="3">
        <v>43.477887180000003</v>
      </c>
      <c r="RR40" s="3">
        <v>7.9713887809999999</v>
      </c>
      <c r="RS40" s="3">
        <v>4.7289430259999996</v>
      </c>
      <c r="RT40" s="3">
        <v>1.0016231200000001</v>
      </c>
      <c r="RU40" s="3">
        <v>0.62013847700000002</v>
      </c>
      <c r="RV40" s="3">
        <v>0.11981765799999999</v>
      </c>
      <c r="RW40" s="3">
        <v>1.6374269E-2</v>
      </c>
      <c r="RX40" s="3">
        <v>0.58266666700000003</v>
      </c>
      <c r="RY40" s="3">
        <v>28.207611780000001</v>
      </c>
      <c r="RZ40" s="3">
        <v>16.20886595</v>
      </c>
      <c r="SA40" s="3">
        <v>2.3276220699999999</v>
      </c>
      <c r="SB40" s="3">
        <v>1.4753952800000001</v>
      </c>
      <c r="SC40" s="3">
        <v>0.321285714</v>
      </c>
      <c r="SD40" s="3">
        <v>1.1370986059999999</v>
      </c>
      <c r="SE40" s="3">
        <v>8.0909021840000008</v>
      </c>
      <c r="SF40" s="3">
        <v>0.23266600800000001</v>
      </c>
      <c r="SG40" s="3">
        <v>6.2124761900000003</v>
      </c>
      <c r="SH40" s="3">
        <v>28.808991240000001</v>
      </c>
      <c r="SI40" s="3">
        <v>0.55374056599999999</v>
      </c>
      <c r="SJ40" s="3">
        <v>0.39531182799999998</v>
      </c>
      <c r="SK40" s="3">
        <v>2.7695590550000002</v>
      </c>
      <c r="SL40" s="3">
        <v>1.0959704429999999</v>
      </c>
      <c r="SM40" s="3">
        <v>12.23171486</v>
      </c>
      <c r="SN40" s="3">
        <v>16.54100742</v>
      </c>
      <c r="SO40" s="3">
        <v>18.25109827</v>
      </c>
      <c r="SP40" s="3">
        <v>53.372211880000002</v>
      </c>
      <c r="SQ40" s="3">
        <v>10.69277419</v>
      </c>
      <c r="SR40" s="3">
        <v>77.770352939999995</v>
      </c>
      <c r="SS40" s="3">
        <v>90.774245789999995</v>
      </c>
      <c r="ST40" s="3">
        <v>10.34495332</v>
      </c>
      <c r="SU40" s="3">
        <v>2.2534169880000001</v>
      </c>
      <c r="SV40" s="3">
        <v>5.561451441</v>
      </c>
      <c r="SW40" s="3">
        <v>2.3230424799999998</v>
      </c>
      <c r="SX40" s="3">
        <v>0.107865854</v>
      </c>
      <c r="SY40" s="3">
        <v>131.73256190000001</v>
      </c>
      <c r="SZ40" s="3">
        <v>0.21862762999999999</v>
      </c>
      <c r="TA40" s="3">
        <v>0.54380497100000003</v>
      </c>
      <c r="TB40" s="3">
        <v>7.9612899290000003</v>
      </c>
      <c r="TC40" s="3">
        <v>1.0925429099999999</v>
      </c>
      <c r="TD40" s="3">
        <v>0.66786191500000003</v>
      </c>
      <c r="TE40" s="3">
        <v>420.15775609999997</v>
      </c>
      <c r="TF40" s="3">
        <v>0</v>
      </c>
      <c r="TG40" s="3">
        <v>25.051368459999999</v>
      </c>
      <c r="TH40" s="3">
        <v>2.216796081</v>
      </c>
      <c r="TI40" s="3">
        <v>206.1046575</v>
      </c>
      <c r="TJ40" s="3">
        <v>47.387620550000001</v>
      </c>
      <c r="TK40" s="3">
        <v>8.633202614</v>
      </c>
      <c r="TL40" s="3">
        <v>3.269831596</v>
      </c>
      <c r="TM40" s="3">
        <v>15.359688719999999</v>
      </c>
      <c r="TN40" s="3">
        <v>5.227125</v>
      </c>
      <c r="TO40" s="3">
        <v>2.489818697</v>
      </c>
      <c r="TP40" s="3">
        <v>1.766189899</v>
      </c>
      <c r="TQ40" s="3">
        <v>4.3970996979999999</v>
      </c>
      <c r="TR40" s="3">
        <v>30.80523547</v>
      </c>
      <c r="TS40" s="3">
        <v>6.7693048429999996</v>
      </c>
      <c r="TT40" s="3">
        <v>20.95115959</v>
      </c>
      <c r="TU40" s="3">
        <v>87.387426000000005</v>
      </c>
      <c r="TV40" s="3">
        <v>44.667890079999999</v>
      </c>
      <c r="TW40" s="3">
        <v>4.4687899670000002</v>
      </c>
      <c r="TX40" s="3">
        <v>87.430424009999996</v>
      </c>
      <c r="TY40" s="3">
        <v>62.489209580000001</v>
      </c>
      <c r="TZ40" s="3">
        <v>0.65660869600000005</v>
      </c>
      <c r="UA40" s="3">
        <v>1192.7028789999999</v>
      </c>
      <c r="UB40" s="3">
        <v>8.2480590409999994</v>
      </c>
      <c r="UC40" s="3">
        <v>4.0145946749999997</v>
      </c>
      <c r="UD40" s="3">
        <v>3.0142119680000001</v>
      </c>
      <c r="UE40" s="3">
        <v>3.7906153850000002</v>
      </c>
      <c r="UF40" s="3">
        <v>19.286725780000001</v>
      </c>
      <c r="UG40" s="3">
        <v>26.8645687</v>
      </c>
      <c r="UH40" s="3">
        <v>1.1599999999999999</v>
      </c>
      <c r="UI40" s="3">
        <v>4.1119649999999996</v>
      </c>
      <c r="UJ40" s="3">
        <v>63.043358570000002</v>
      </c>
      <c r="UK40" s="3">
        <v>7.8475047980000001</v>
      </c>
      <c r="UL40" s="3">
        <v>11.777180530000001</v>
      </c>
      <c r="UM40" s="3">
        <v>11.777180530000001</v>
      </c>
      <c r="UN40" s="3">
        <v>25.104946600000002</v>
      </c>
      <c r="UO40" s="3">
        <v>4.3850961540000002</v>
      </c>
      <c r="UP40" s="3">
        <v>5.7535957849999999</v>
      </c>
      <c r="UQ40" s="3">
        <v>4.9086953849999997</v>
      </c>
      <c r="UR40" s="3">
        <v>18.043745600000001</v>
      </c>
      <c r="US40" s="3">
        <v>64.861809609999995</v>
      </c>
      <c r="UT40" s="3">
        <v>64.861809609999995</v>
      </c>
      <c r="UU40" s="3">
        <v>8.9849981149999998</v>
      </c>
      <c r="UV40" s="3">
        <v>0.99981370700000005</v>
      </c>
      <c r="UW40" s="3">
        <v>12.093294800000001</v>
      </c>
      <c r="UX40" s="3">
        <v>21.828222759999999</v>
      </c>
      <c r="UY40" s="3">
        <v>1.612259653</v>
      </c>
      <c r="UZ40" s="3">
        <v>9.6703846149999997</v>
      </c>
      <c r="VA40" s="3">
        <v>2.0017134269999999</v>
      </c>
      <c r="VB40" s="3">
        <v>1.4328585089999999</v>
      </c>
      <c r="VC40" s="3">
        <v>2.1079083559999998</v>
      </c>
      <c r="VD40" s="3">
        <v>1.8790588239999999</v>
      </c>
      <c r="VE40" s="3">
        <v>25.484738969999999</v>
      </c>
      <c r="VF40" s="3">
        <v>7.0204975000000003E-2</v>
      </c>
      <c r="VG40" s="3">
        <v>0.719583906</v>
      </c>
      <c r="VH40" s="3">
        <v>1.80197009</v>
      </c>
      <c r="VI40" s="3">
        <v>19.7200332</v>
      </c>
      <c r="VJ40" s="3">
        <v>11.10679691</v>
      </c>
      <c r="VK40" s="3">
        <v>83.463079629999996</v>
      </c>
      <c r="VL40" s="3">
        <v>1.903881299</v>
      </c>
      <c r="VM40" s="3">
        <v>2.6738249029999999</v>
      </c>
      <c r="VN40" s="3">
        <v>7.3876160149999999</v>
      </c>
      <c r="VO40" s="3">
        <v>0.81421548799999999</v>
      </c>
      <c r="VP40" s="3">
        <v>1.4567739390000001</v>
      </c>
      <c r="VQ40" s="3">
        <v>2.126107824</v>
      </c>
      <c r="VR40" s="3">
        <v>78.491198220000001</v>
      </c>
      <c r="VS40" s="3">
        <v>3.2179090910000001</v>
      </c>
      <c r="VT40" s="3">
        <v>1.935016378</v>
      </c>
      <c r="VU40" s="3">
        <v>7.7693817469999997</v>
      </c>
      <c r="VV40" s="3">
        <v>65.650089519999995</v>
      </c>
      <c r="VW40" s="3">
        <v>3.1551063410000002</v>
      </c>
      <c r="VX40" s="3">
        <v>0.69334611700000004</v>
      </c>
      <c r="VY40" s="3">
        <v>4.8173513510000001</v>
      </c>
      <c r="VZ40" s="3">
        <v>28.30901493</v>
      </c>
      <c r="WA40" s="3">
        <v>0.41219773399999998</v>
      </c>
      <c r="WB40" s="3">
        <v>24.979032879999998</v>
      </c>
      <c r="WC40" s="3">
        <v>5.0956669950000002</v>
      </c>
      <c r="WD40" s="3">
        <v>2.758607177</v>
      </c>
      <c r="WE40" s="3">
        <v>0.17211274100000001</v>
      </c>
      <c r="WF40" s="3">
        <v>1.594993197</v>
      </c>
      <c r="WG40" s="3">
        <v>1.635463602</v>
      </c>
      <c r="WH40" s="3">
        <v>4.8930339859999998</v>
      </c>
      <c r="WI40" s="3">
        <v>2.2746358209999999</v>
      </c>
      <c r="WJ40" s="3">
        <v>5.1921623190000004</v>
      </c>
      <c r="WK40" s="3">
        <v>6.4525024530000001</v>
      </c>
      <c r="WL40" s="3">
        <v>23.789277049999999</v>
      </c>
      <c r="WM40" s="3">
        <v>4.6274866729999999</v>
      </c>
      <c r="WN40" s="3">
        <v>3.2040634290000001</v>
      </c>
      <c r="WO40" s="3">
        <v>3.5688085940000001</v>
      </c>
      <c r="WP40" s="3">
        <v>26.302720999999998</v>
      </c>
      <c r="WQ40" s="3">
        <v>3.3686587000000001</v>
      </c>
      <c r="WR40" s="3">
        <v>23.694651669999999</v>
      </c>
      <c r="WS40" s="3">
        <v>2.6878829689999999</v>
      </c>
      <c r="WT40" s="3">
        <v>16.673950909999999</v>
      </c>
      <c r="WU40" s="3">
        <v>8.7628976380000001</v>
      </c>
      <c r="WV40" s="3">
        <v>2.5084909259999999</v>
      </c>
      <c r="WW40" s="3">
        <v>49.415334260000002</v>
      </c>
      <c r="WX40" s="3">
        <v>52.743722429999998</v>
      </c>
      <c r="WY40" s="3">
        <v>3.5292522690000001</v>
      </c>
      <c r="WZ40" s="3">
        <v>8.2988916830000008</v>
      </c>
      <c r="XA40" s="3">
        <v>1.8144372550000001</v>
      </c>
      <c r="XB40" s="3">
        <v>7.7303659739999997</v>
      </c>
      <c r="XC40" s="3">
        <v>30.527433729999998</v>
      </c>
      <c r="XD40" s="3">
        <v>104.11797540000001</v>
      </c>
      <c r="XE40" s="3">
        <v>11.71789424</v>
      </c>
      <c r="XF40" s="3">
        <v>18.46924525</v>
      </c>
      <c r="XG40" s="3">
        <v>21.623775569999999</v>
      </c>
      <c r="XH40" s="3">
        <v>2.5323574789999999</v>
      </c>
      <c r="XI40" s="3">
        <v>1.0022983110000001</v>
      </c>
      <c r="XJ40" s="3">
        <v>2.3393577799999998</v>
      </c>
      <c r="XK40" s="3">
        <v>216.9933551</v>
      </c>
      <c r="XL40" s="3">
        <v>41.680958410000002</v>
      </c>
      <c r="XM40" s="3">
        <v>12.31404382</v>
      </c>
      <c r="XN40" s="3">
        <v>0.40194000000000002</v>
      </c>
      <c r="XO40" s="3">
        <v>18.475463569999999</v>
      </c>
      <c r="XP40" s="3">
        <v>0.58889325800000003</v>
      </c>
      <c r="XQ40" s="3">
        <v>0.46034999999999998</v>
      </c>
      <c r="XR40" s="3">
        <v>0.28310738299999999</v>
      </c>
      <c r="XS40" s="3">
        <v>2.2680220439999998</v>
      </c>
      <c r="XT40" s="3">
        <v>10.518067630000001</v>
      </c>
      <c r="XU40" s="3">
        <v>43.420063949999999</v>
      </c>
      <c r="XV40" s="3">
        <v>5.3321874999999999</v>
      </c>
      <c r="XW40" s="3">
        <v>3.511634409</v>
      </c>
      <c r="XX40" s="3">
        <v>12.516623149999999</v>
      </c>
      <c r="XY40" s="3">
        <v>2.4802928870000001</v>
      </c>
      <c r="XZ40" s="3">
        <v>65.447809149999998</v>
      </c>
      <c r="YA40" s="3">
        <v>35.177622069999998</v>
      </c>
      <c r="YB40" s="3">
        <v>5.0880039760000004</v>
      </c>
      <c r="YC40" s="3">
        <v>4.1395463709999998</v>
      </c>
      <c r="YD40" s="3">
        <v>0.74231813800000002</v>
      </c>
      <c r="YE40" s="3">
        <v>34.111431070000002</v>
      </c>
      <c r="YF40" s="3">
        <v>14.03670342</v>
      </c>
      <c r="YG40" s="3">
        <v>8.5501474999999993E-2</v>
      </c>
      <c r="YH40" s="3">
        <v>0.23005893899999999</v>
      </c>
      <c r="YI40" s="3">
        <v>56.37817132</v>
      </c>
      <c r="YJ40" s="3">
        <v>7.7282028000000003E-2</v>
      </c>
      <c r="YK40" s="3">
        <v>13.113078610000001</v>
      </c>
      <c r="YL40" s="3">
        <v>6.6086026000000002</v>
      </c>
      <c r="YM40" s="3">
        <v>1.7594103590000001</v>
      </c>
      <c r="YN40" s="3">
        <v>6.1382832169999997</v>
      </c>
      <c r="YO40" s="3">
        <v>0.32775301200000001</v>
      </c>
      <c r="YP40" s="3">
        <v>23.88262851</v>
      </c>
      <c r="YQ40" s="3">
        <v>1.1821644360000001</v>
      </c>
      <c r="YR40" s="3">
        <v>1.9846926069999999</v>
      </c>
      <c r="YS40" s="3">
        <v>15.9860322</v>
      </c>
      <c r="YT40" s="3">
        <v>6.0817972029999998</v>
      </c>
      <c r="YU40" s="3">
        <v>2.9159811119999999</v>
      </c>
      <c r="YV40" s="3">
        <v>8.0048407909999995</v>
      </c>
      <c r="YW40" s="3">
        <v>9.0985161940000001</v>
      </c>
      <c r="YX40" s="3">
        <v>9.5840034000000004E-2</v>
      </c>
      <c r="YY40" s="3">
        <v>0.38877879700000001</v>
      </c>
      <c r="YZ40" s="3">
        <v>4.2164868000000001E-2</v>
      </c>
      <c r="ZA40" s="3">
        <v>0.17765363100000001</v>
      </c>
      <c r="ZB40" s="3">
        <v>18.46004297</v>
      </c>
      <c r="ZC40" s="3">
        <v>10.804805610000001</v>
      </c>
      <c r="ZD40" s="3">
        <v>13.46154089</v>
      </c>
      <c r="ZE40" s="3">
        <v>1.9892324219999999</v>
      </c>
      <c r="ZF40" s="3">
        <v>1.3606320750000001</v>
      </c>
      <c r="ZG40" s="3">
        <v>0.39281558900000002</v>
      </c>
      <c r="ZH40" s="3">
        <v>5.3882682000000001E-2</v>
      </c>
      <c r="ZI40" s="3">
        <v>2637.6594249999998</v>
      </c>
      <c r="ZJ40" s="3">
        <v>345.00868450000002</v>
      </c>
      <c r="ZK40" s="3">
        <v>120.2223031</v>
      </c>
      <c r="ZL40" s="3">
        <v>20.751289159999999</v>
      </c>
      <c r="ZM40" s="3">
        <v>30.67093023</v>
      </c>
      <c r="ZN40" s="3">
        <v>216.40095539999999</v>
      </c>
      <c r="ZO40" s="3">
        <v>1.3622170250000001</v>
      </c>
      <c r="ZP40" s="3">
        <v>46.127321430000002</v>
      </c>
      <c r="ZQ40" s="3">
        <v>7.7631913749999999</v>
      </c>
      <c r="ZR40" s="3">
        <v>43.12</v>
      </c>
      <c r="ZS40" s="3">
        <v>2.2016734690000002</v>
      </c>
      <c r="ZT40" s="3">
        <v>15.522711129999999</v>
      </c>
      <c r="ZU40" s="3">
        <v>6.585486339</v>
      </c>
      <c r="ZV40" s="3">
        <v>4.1338267970000002</v>
      </c>
      <c r="ZW40" s="3">
        <v>550.87982490000002</v>
      </c>
      <c r="ZX40" s="3">
        <v>83.52571682</v>
      </c>
      <c r="ZY40" s="3">
        <v>19.893374120000001</v>
      </c>
      <c r="ZZ40" s="3">
        <v>13.845077359999999</v>
      </c>
      <c r="AAA40" s="3">
        <v>447.87730479999999</v>
      </c>
      <c r="AAB40" s="3">
        <v>2.0155624360000002</v>
      </c>
      <c r="AAC40" s="3">
        <v>135.80929750000001</v>
      </c>
      <c r="AAD40" s="3">
        <v>30.217998300000001</v>
      </c>
      <c r="AAE40" s="3">
        <v>0.72369660000000002</v>
      </c>
      <c r="AAF40" s="3">
        <v>3.328169811</v>
      </c>
      <c r="AAG40" s="3">
        <v>24.29816112</v>
      </c>
      <c r="AAH40" s="3">
        <v>4.9931205999999999E-2</v>
      </c>
      <c r="AAI40" s="3">
        <v>226.10353910000001</v>
      </c>
      <c r="AAJ40" s="3">
        <v>65.608841999999996</v>
      </c>
      <c r="AAK40" s="3">
        <v>102.36608940000001</v>
      </c>
      <c r="AAL40" s="3">
        <v>1.3882620000000001</v>
      </c>
      <c r="AAM40" s="3">
        <v>24.281647320000001</v>
      </c>
      <c r="AAN40" s="3">
        <v>256.43520640000003</v>
      </c>
      <c r="AAO40" s="3">
        <v>42.119510200000001</v>
      </c>
      <c r="AAP40" s="3">
        <v>333.14900510000001</v>
      </c>
      <c r="AAQ40" s="3">
        <v>977.88404079999998</v>
      </c>
      <c r="AAR40" s="3">
        <v>5.0827462690000003</v>
      </c>
      <c r="AAS40" s="3">
        <v>240.9234275</v>
      </c>
      <c r="AAT40" s="3">
        <v>22.544489240000001</v>
      </c>
      <c r="AAU40" s="3">
        <v>20.392615679999999</v>
      </c>
      <c r="AAV40" s="3">
        <v>23.542882880000001</v>
      </c>
      <c r="AAW40" s="3">
        <v>3.1519108029999998</v>
      </c>
      <c r="AAX40" s="3">
        <v>8.5738687559999995</v>
      </c>
      <c r="AAY40" s="3">
        <v>0.75479194599999999</v>
      </c>
      <c r="AAZ40" s="3">
        <v>8.4777468840000001</v>
      </c>
      <c r="ABA40" s="3">
        <v>2.0293805310000002</v>
      </c>
      <c r="ABB40" s="3">
        <v>271.24133</v>
      </c>
      <c r="ABC40" s="3">
        <v>146.8894502</v>
      </c>
      <c r="ABD40" s="3">
        <v>49.900635739999998</v>
      </c>
      <c r="ABE40" s="3">
        <v>20.210321820000001</v>
      </c>
      <c r="ABF40" s="3">
        <v>6.8386997059999999</v>
      </c>
      <c r="ABG40" s="3">
        <v>24.673625730000001</v>
      </c>
      <c r="ABH40" s="3">
        <v>3.7917568130000001</v>
      </c>
      <c r="ABI40" s="3">
        <v>7.026396117</v>
      </c>
      <c r="ABJ40" s="3">
        <v>13.67570959</v>
      </c>
      <c r="ABK40" s="3">
        <v>61.767706160000003</v>
      </c>
      <c r="ABL40" s="3">
        <v>3.646810517</v>
      </c>
      <c r="ABM40" s="3">
        <v>14.44001445</v>
      </c>
      <c r="ABN40" s="3">
        <v>122.7703937</v>
      </c>
      <c r="ABO40" s="3">
        <v>1.235472763</v>
      </c>
      <c r="ABP40" s="3">
        <v>3.5788877449999998</v>
      </c>
      <c r="ABQ40" s="3">
        <v>2.3872580650000002</v>
      </c>
      <c r="ABR40" s="3">
        <v>3.6064957259999999</v>
      </c>
      <c r="ABS40" s="3">
        <v>0.24745362700000001</v>
      </c>
      <c r="ABT40" s="3">
        <v>33.057014189999997</v>
      </c>
      <c r="ABU40" s="3">
        <v>19.432845870000001</v>
      </c>
      <c r="ABV40" s="3">
        <v>2.8900866359999999</v>
      </c>
      <c r="ABW40" s="3">
        <v>33.94599393</v>
      </c>
      <c r="ABX40" s="3">
        <v>83.463079629999996</v>
      </c>
      <c r="ABY40" s="3">
        <v>28.201579550000002</v>
      </c>
      <c r="ABZ40" s="3">
        <v>2.3944329899999999</v>
      </c>
      <c r="ACA40" s="3">
        <v>0.312711089</v>
      </c>
      <c r="ACB40" s="3">
        <v>700.99263729999996</v>
      </c>
      <c r="ACC40" s="3">
        <v>8.0260962070000001</v>
      </c>
      <c r="ACD40" s="3">
        <v>3.5709315629999998</v>
      </c>
      <c r="ACE40" s="3">
        <v>1.2964141790000001</v>
      </c>
      <c r="ACF40" s="3">
        <v>3.658604457</v>
      </c>
      <c r="ACG40" s="3">
        <v>9.9202632420000008</v>
      </c>
      <c r="ACH40" s="3">
        <v>61.59458824</v>
      </c>
      <c r="ACI40" s="3">
        <v>44.047470699999998</v>
      </c>
      <c r="ACJ40" s="3">
        <v>8.1578264150000006</v>
      </c>
      <c r="ACK40" s="3">
        <v>0.41930660400000003</v>
      </c>
      <c r="ACL40" s="3">
        <v>1.1442444439999999</v>
      </c>
      <c r="ACM40" s="3">
        <v>1.7338009759999999</v>
      </c>
      <c r="ACN40" s="3">
        <v>2.8253178139999999</v>
      </c>
      <c r="ACO40" s="3">
        <v>0.85121863099999995</v>
      </c>
      <c r="ACP40" s="3">
        <v>10.00955854</v>
      </c>
      <c r="ACQ40" s="3">
        <v>9.3305594759999995</v>
      </c>
      <c r="ACR40" s="3">
        <v>0.39172881399999998</v>
      </c>
      <c r="ACS40" s="3">
        <v>7.9214274810000003</v>
      </c>
      <c r="ACT40" s="3">
        <v>49.998646770000001</v>
      </c>
      <c r="ACU40" s="3">
        <v>12.979164770000001</v>
      </c>
      <c r="ACV40" s="3">
        <v>1.1179406949999999</v>
      </c>
      <c r="ACW40" s="3">
        <v>1.430340688</v>
      </c>
      <c r="ACX40" s="3">
        <v>1.7381840310000001</v>
      </c>
      <c r="ACY40" s="3">
        <v>162.48330279999999</v>
      </c>
      <c r="ACZ40" s="3">
        <v>35.243333329999999</v>
      </c>
      <c r="ADA40" s="3">
        <v>0.90860380799999996</v>
      </c>
      <c r="ADB40" s="3">
        <v>0.88536082500000002</v>
      </c>
      <c r="ADC40" s="3">
        <v>11.47733236</v>
      </c>
      <c r="ADD40" s="3">
        <v>30.792449999999999</v>
      </c>
      <c r="ADE40" s="3">
        <v>20.866282590000001</v>
      </c>
      <c r="ADF40" s="3">
        <v>8.0520375000000008</v>
      </c>
      <c r="ADG40" s="3">
        <v>31.936840530000001</v>
      </c>
      <c r="ADH40" s="3">
        <v>12.798876809999999</v>
      </c>
      <c r="ADI40" s="3">
        <v>11.03381948</v>
      </c>
      <c r="ADJ40" s="3">
        <v>4.4798593599999998</v>
      </c>
      <c r="ADK40" s="3">
        <v>2.3312930879999998</v>
      </c>
      <c r="ADL40" s="3">
        <v>19.392030810000001</v>
      </c>
      <c r="ADM40" s="3">
        <v>13.8839702</v>
      </c>
      <c r="ADN40" s="3">
        <v>1.030913043</v>
      </c>
      <c r="ADO40" s="3">
        <v>5.6631530010000004</v>
      </c>
      <c r="ADP40" s="3">
        <v>5.3068697150000004</v>
      </c>
      <c r="ADQ40" s="3">
        <v>21.094382070000002</v>
      </c>
      <c r="ADR40" s="3">
        <v>21.017335280000001</v>
      </c>
      <c r="ADS40" s="3">
        <v>176.7535575</v>
      </c>
      <c r="ADT40" s="3">
        <v>11.950870009999999</v>
      </c>
      <c r="ADU40" s="3">
        <v>2.5550985220000002</v>
      </c>
      <c r="ADV40" s="3">
        <v>23.12407451</v>
      </c>
      <c r="ADW40" s="3">
        <v>1.1122611280000001</v>
      </c>
      <c r="ADX40" s="3">
        <v>2.1911857819999998</v>
      </c>
      <c r="ADY40" s="3">
        <v>30.527433729999998</v>
      </c>
      <c r="ADZ40" s="3">
        <v>28.98075146</v>
      </c>
      <c r="AEA40" s="3">
        <v>13.658707529999999</v>
      </c>
      <c r="AEB40" s="3">
        <v>71.722523109999997</v>
      </c>
      <c r="AEC40" s="3">
        <v>60.726247540000003</v>
      </c>
      <c r="AED40" s="3">
        <v>8.2308168320000004</v>
      </c>
      <c r="AEE40" s="3">
        <v>2.7633300489999999</v>
      </c>
      <c r="AEF40" s="3">
        <v>18.35847901</v>
      </c>
      <c r="AEG40" s="3">
        <v>79.109216619999998</v>
      </c>
      <c r="AEH40" s="3">
        <v>31.48693652</v>
      </c>
      <c r="AEI40" s="3">
        <v>12.646985069999999</v>
      </c>
      <c r="AEJ40" s="3">
        <v>3.3037273630000001</v>
      </c>
      <c r="AEK40" s="3">
        <v>31.148184109999999</v>
      </c>
      <c r="AEL40" s="3">
        <v>30.755606969999999</v>
      </c>
      <c r="AEM40" s="3">
        <v>22.39588393</v>
      </c>
      <c r="AEN40" s="3">
        <v>0.49676682</v>
      </c>
      <c r="AEO40" s="3">
        <v>8.7178798799999999</v>
      </c>
      <c r="AEP40" s="3">
        <v>0.79793382400000001</v>
      </c>
      <c r="AEQ40" s="3">
        <v>0.212712971</v>
      </c>
      <c r="AER40" s="3">
        <v>22.79948606</v>
      </c>
      <c r="AES40" s="3">
        <v>16.20886595</v>
      </c>
      <c r="AET40" s="3">
        <v>9.1974964610000001</v>
      </c>
      <c r="AEU40" s="3">
        <v>0.45730573200000002</v>
      </c>
      <c r="AEV40" s="3">
        <v>2.9810832490000001</v>
      </c>
      <c r="AEW40" s="3">
        <v>1.3563117280000001</v>
      </c>
      <c r="AEX40" s="3">
        <v>30.736113329999998</v>
      </c>
      <c r="AEY40" s="3">
        <v>4.0110793170000001</v>
      </c>
      <c r="AEZ40" s="3">
        <v>41.966568909999999</v>
      </c>
      <c r="AFA40" s="3">
        <v>15.89644335</v>
      </c>
      <c r="AFB40" s="3">
        <v>3.892323153</v>
      </c>
      <c r="AFC40" s="3">
        <v>0.28951477599999997</v>
      </c>
      <c r="AFD40" s="3">
        <v>22.036345539999999</v>
      </c>
      <c r="AFE40" s="3">
        <v>3.451120081</v>
      </c>
      <c r="AFF40" s="3">
        <v>520.60351170000001</v>
      </c>
      <c r="AFG40" s="3">
        <v>67.973067729999997</v>
      </c>
      <c r="AFH40" s="3">
        <v>4.0170000000000003</v>
      </c>
      <c r="AFI40" s="3">
        <v>2.8309836380000002</v>
      </c>
      <c r="AFJ40" s="3">
        <v>28.706943089999999</v>
      </c>
      <c r="AFK40" s="3">
        <v>18.680982459999999</v>
      </c>
      <c r="AFL40" s="3">
        <v>5.6910721149999999</v>
      </c>
      <c r="AFM40" s="3">
        <v>4.5326087839999998</v>
      </c>
      <c r="AFN40" s="3">
        <v>1.287631985</v>
      </c>
      <c r="AFO40" s="3">
        <v>29.49110138</v>
      </c>
      <c r="AFP40" s="3">
        <v>6.8671468139999998</v>
      </c>
      <c r="AFQ40" s="3">
        <v>18.564604840000001</v>
      </c>
      <c r="AFR40" s="3">
        <v>24.645843410000001</v>
      </c>
      <c r="AFS40" s="3">
        <v>7.5411640320000002</v>
      </c>
      <c r="AFT40" s="3">
        <v>3.2716619320000002</v>
      </c>
      <c r="AFU40" s="3">
        <v>22.128978830000001</v>
      </c>
      <c r="AFV40" s="3">
        <v>2.176561983</v>
      </c>
      <c r="AFW40" s="3">
        <v>559.46455690000005</v>
      </c>
      <c r="AFX40" s="3">
        <v>86.461149309999996</v>
      </c>
      <c r="AFY40" s="3">
        <v>9.3626174500000001</v>
      </c>
      <c r="AFZ40" s="3">
        <v>14.20348196</v>
      </c>
      <c r="AGA40" s="3">
        <v>7.075094955</v>
      </c>
      <c r="AGB40" s="3">
        <v>4.0792477250000001</v>
      </c>
      <c r="AGC40" s="3">
        <v>30.91821891</v>
      </c>
      <c r="AGD40" s="3">
        <v>18.617007009999998</v>
      </c>
      <c r="AGE40" s="3">
        <v>2.9702099999999998</v>
      </c>
      <c r="AGF40" s="3">
        <v>120.2986837</v>
      </c>
      <c r="AGG40" s="3">
        <v>12.15170582</v>
      </c>
      <c r="AGH40" s="3">
        <v>12.895702010000001</v>
      </c>
      <c r="AGI40" s="3">
        <v>76.868650630000005</v>
      </c>
      <c r="AGJ40" s="3">
        <v>121.7600329</v>
      </c>
      <c r="AGK40" s="3">
        <v>0.16229411799999999</v>
      </c>
      <c r="AGL40" s="3">
        <v>9.1580951999999993E-2</v>
      </c>
      <c r="AGM40" s="3">
        <v>0.23283036600000001</v>
      </c>
      <c r="AGN40" s="3">
        <v>1.6813083999999999E-2</v>
      </c>
      <c r="AGO40" s="3">
        <v>61.187068080000003</v>
      </c>
    </row>
    <row r="41" spans="1:873" x14ac:dyDescent="0.35">
      <c r="A41" s="2">
        <v>42186</v>
      </c>
      <c r="B41">
        <v>2015</v>
      </c>
      <c r="C41" s="1" t="s">
        <v>877</v>
      </c>
      <c r="D41" s="3">
        <v>9.9682367690000007</v>
      </c>
      <c r="E41" s="3">
        <v>12.16662928</v>
      </c>
      <c r="F41" s="3">
        <v>9.7398204879999994</v>
      </c>
      <c r="G41" s="3">
        <v>3.0679540639999998</v>
      </c>
      <c r="H41" s="3">
        <v>0</v>
      </c>
      <c r="I41" s="3">
        <v>7.3918738499999996</v>
      </c>
      <c r="J41" s="3">
        <v>7.977586895</v>
      </c>
      <c r="K41" s="3">
        <v>4.0075101689999997</v>
      </c>
      <c r="L41" s="3">
        <v>0</v>
      </c>
      <c r="M41" s="3">
        <v>9.8344042080000005</v>
      </c>
      <c r="N41" s="3">
        <v>0</v>
      </c>
      <c r="O41" s="3">
        <v>0</v>
      </c>
      <c r="P41" s="3">
        <v>2.6534352719999998</v>
      </c>
      <c r="Q41" s="3">
        <v>1.1386807960000001</v>
      </c>
      <c r="R41" s="3">
        <v>3.2182069539999998</v>
      </c>
      <c r="S41" s="3">
        <v>15.633315319999999</v>
      </c>
      <c r="T41" s="3">
        <v>4.6025641029999997</v>
      </c>
      <c r="U41" s="3">
        <v>1.1721091809999999</v>
      </c>
      <c r="V41" s="3">
        <v>128.58016649999999</v>
      </c>
      <c r="W41" s="3">
        <v>89.568835320000005</v>
      </c>
      <c r="X41" s="3">
        <v>67.514582869999998</v>
      </c>
      <c r="Y41" s="3">
        <v>2.8603519999999998</v>
      </c>
      <c r="Z41" s="3">
        <v>7.7500194169999999</v>
      </c>
      <c r="AA41" s="3">
        <v>1.418565217</v>
      </c>
      <c r="AB41" s="3">
        <v>11.654377220000001</v>
      </c>
      <c r="AC41" s="3">
        <v>1.127211803</v>
      </c>
      <c r="AD41" s="3">
        <v>0.22504138600000001</v>
      </c>
      <c r="AE41" s="3">
        <v>0.41799999999999998</v>
      </c>
      <c r="AF41" s="3">
        <v>10.648864</v>
      </c>
      <c r="AG41" s="3">
        <v>18.348753139999999</v>
      </c>
      <c r="AH41" s="3">
        <v>90.689870189999993</v>
      </c>
      <c r="AI41" s="3">
        <v>74.120203889999999</v>
      </c>
      <c r="AJ41" s="3">
        <v>25.59866044</v>
      </c>
      <c r="AK41" s="3">
        <v>17.765683370000001</v>
      </c>
      <c r="AL41" s="3">
        <v>4.0752234959999996</v>
      </c>
      <c r="AM41" s="3">
        <v>4.8486268040000002</v>
      </c>
      <c r="AN41" s="3">
        <v>36.031047000000001</v>
      </c>
      <c r="AO41" s="3">
        <v>180.72</v>
      </c>
      <c r="AP41" s="3">
        <v>138.25805080000001</v>
      </c>
      <c r="AQ41" s="3">
        <v>10.173311699999999</v>
      </c>
      <c r="AR41" s="3">
        <v>24.45549372</v>
      </c>
      <c r="AS41" s="3">
        <v>17.45743951</v>
      </c>
      <c r="AT41" s="3">
        <v>6.4881720930000002</v>
      </c>
      <c r="AU41" s="3">
        <v>140.14762110000001</v>
      </c>
      <c r="AV41" s="3">
        <v>7.3083502390000001</v>
      </c>
      <c r="AW41" s="3">
        <v>236.3688276</v>
      </c>
      <c r="AX41" s="3">
        <v>25.590839849999998</v>
      </c>
      <c r="AY41" s="3">
        <v>1.1578234199999999</v>
      </c>
      <c r="AZ41" s="3">
        <v>42.194567900000003</v>
      </c>
      <c r="BA41" s="3">
        <v>18.577456229999999</v>
      </c>
      <c r="BB41" s="3">
        <v>3.5815564200000001</v>
      </c>
      <c r="BC41" s="3">
        <v>20.53864892</v>
      </c>
      <c r="BD41" s="3">
        <v>12.036660060000001</v>
      </c>
      <c r="BE41" s="3">
        <v>17.87247253</v>
      </c>
      <c r="BF41" s="3">
        <v>2.84774021</v>
      </c>
      <c r="BG41" s="3">
        <v>48.174387099999997</v>
      </c>
      <c r="BH41" s="3">
        <v>1.3438032790000001</v>
      </c>
      <c r="BI41" s="3">
        <v>25.198201959999999</v>
      </c>
      <c r="BJ41" s="3">
        <v>7.0681594490000004</v>
      </c>
      <c r="BK41" s="3">
        <v>32.004294119999997</v>
      </c>
      <c r="BL41" s="3">
        <v>22.952270599999999</v>
      </c>
      <c r="BM41" s="3">
        <v>534.06647220000002</v>
      </c>
      <c r="BN41" s="3">
        <v>11.315200000000001</v>
      </c>
      <c r="BO41" s="3">
        <v>4.859330258</v>
      </c>
      <c r="BP41" s="3">
        <v>5.8396982250000002</v>
      </c>
      <c r="BQ41" s="3">
        <v>34.110145629999998</v>
      </c>
      <c r="BR41" s="3">
        <v>6.2925735290000002</v>
      </c>
      <c r="BS41" s="3">
        <v>5.6695035459999996</v>
      </c>
      <c r="BT41" s="3">
        <v>11.5620697</v>
      </c>
      <c r="BU41" s="3">
        <v>15.109190610000001</v>
      </c>
      <c r="BV41" s="3">
        <v>4.3403034480000002</v>
      </c>
      <c r="BW41" s="3">
        <v>16.44989945</v>
      </c>
      <c r="BX41" s="3">
        <v>1.821081E-3</v>
      </c>
      <c r="BY41" s="3">
        <v>95.06968037</v>
      </c>
      <c r="BZ41" s="3">
        <v>12.593543349999999</v>
      </c>
      <c r="CA41" s="3">
        <v>56.068757609999999</v>
      </c>
      <c r="CB41" s="3">
        <v>22.62403175</v>
      </c>
      <c r="CC41" s="3">
        <v>3.0507272730000001</v>
      </c>
      <c r="CD41" s="3">
        <v>3.079074372</v>
      </c>
      <c r="CE41" s="3">
        <v>38.245626119999997</v>
      </c>
      <c r="CF41" s="3">
        <v>25.04582722</v>
      </c>
      <c r="CG41" s="3">
        <v>3.4281617930000001</v>
      </c>
      <c r="CH41" s="3">
        <v>8.3707632479999994</v>
      </c>
      <c r="CI41" s="3">
        <v>5.2896240600000004</v>
      </c>
      <c r="CJ41" s="3">
        <v>1.3567736560000001</v>
      </c>
      <c r="CK41" s="3">
        <v>6.3268951309999997</v>
      </c>
      <c r="CL41" s="3">
        <v>14.280220119999999</v>
      </c>
      <c r="CM41" s="3">
        <v>1.3450277559999999</v>
      </c>
      <c r="CN41" s="3">
        <v>1.470585297</v>
      </c>
      <c r="CO41" s="3">
        <v>2.3279819490000002</v>
      </c>
      <c r="CP41" s="3">
        <v>41.375308359999998</v>
      </c>
      <c r="CQ41" s="3">
        <v>32.907334579999997</v>
      </c>
      <c r="CR41" s="3">
        <v>0.57092314899999996</v>
      </c>
      <c r="CS41" s="3">
        <v>6.3984165070000003</v>
      </c>
      <c r="CT41" s="3">
        <v>12.765327640000001</v>
      </c>
      <c r="CU41" s="3">
        <v>2.956295248</v>
      </c>
      <c r="CV41" s="3">
        <v>9.7348333329999992</v>
      </c>
      <c r="CW41" s="3">
        <v>12.658326690000001</v>
      </c>
      <c r="CX41" s="3">
        <v>4.2608286809999996</v>
      </c>
      <c r="CY41" s="3">
        <v>1.802</v>
      </c>
      <c r="CZ41" s="3">
        <v>235.66131680000001</v>
      </c>
      <c r="DA41" s="3">
        <v>9.2899321270000002</v>
      </c>
      <c r="DB41" s="3">
        <v>1.333528689</v>
      </c>
      <c r="DC41" s="3">
        <v>82.441812200000001</v>
      </c>
      <c r="DD41" s="3">
        <v>3.95524707</v>
      </c>
      <c r="DE41" s="3">
        <v>1.535467197</v>
      </c>
      <c r="DF41" s="3">
        <v>0.71935807399999996</v>
      </c>
      <c r="DG41" s="3">
        <v>1.836255</v>
      </c>
      <c r="DH41" s="3">
        <v>245.74138070000001</v>
      </c>
      <c r="DI41" s="3">
        <v>3.3031627430000001</v>
      </c>
      <c r="DJ41" s="3">
        <v>25.01125</v>
      </c>
      <c r="DK41" s="3">
        <v>1.3437178270000001</v>
      </c>
      <c r="DL41" s="3">
        <v>5.1765062559999997</v>
      </c>
      <c r="DM41" s="3">
        <v>5.4548049479999996</v>
      </c>
      <c r="DN41" s="3">
        <v>8.5817297030000006</v>
      </c>
      <c r="DO41" s="3">
        <v>1.6057210180000001</v>
      </c>
      <c r="DP41" s="3">
        <v>329.11946369999998</v>
      </c>
      <c r="DQ41" s="3">
        <v>21.369617219999999</v>
      </c>
      <c r="DR41" s="3">
        <v>11.406702620000001</v>
      </c>
      <c r="DS41" s="3">
        <v>0.56636979700000001</v>
      </c>
      <c r="DT41" s="3">
        <v>3.1037163890000001</v>
      </c>
      <c r="DU41" s="3">
        <v>864.43415300000004</v>
      </c>
      <c r="DV41" s="3">
        <v>11.6850535</v>
      </c>
      <c r="DW41" s="3">
        <v>48.687746519999997</v>
      </c>
      <c r="DX41" s="3">
        <v>59.79254641</v>
      </c>
      <c r="DY41" s="3">
        <v>32.349949440000003</v>
      </c>
      <c r="DZ41" s="3">
        <v>72.796946879999993</v>
      </c>
      <c r="EA41" s="3">
        <v>46.455143479999997</v>
      </c>
      <c r="EB41" s="3">
        <v>9.7376171879999998</v>
      </c>
      <c r="EC41" s="3">
        <v>57.777947419999997</v>
      </c>
      <c r="ED41" s="3">
        <v>8.8333604309999991</v>
      </c>
      <c r="EE41" s="3">
        <v>42.509823529999998</v>
      </c>
      <c r="EF41" s="3">
        <v>0.364250242</v>
      </c>
      <c r="EG41" s="3">
        <v>2.1944270110000001</v>
      </c>
      <c r="EH41" s="3">
        <v>17.315435709999999</v>
      </c>
      <c r="EI41" s="3">
        <v>7.5765758840000004</v>
      </c>
      <c r="EJ41" s="3">
        <v>5.0610809249999997</v>
      </c>
      <c r="EK41" s="3">
        <v>44.837592669999999</v>
      </c>
      <c r="EL41" s="3">
        <v>20.00078564</v>
      </c>
      <c r="EM41" s="3">
        <v>9.0641098269999993</v>
      </c>
      <c r="EN41" s="3">
        <v>5.8568377580000002</v>
      </c>
      <c r="EO41" s="3">
        <v>310.41874159999998</v>
      </c>
      <c r="EP41" s="3">
        <v>39.767509580000002</v>
      </c>
      <c r="EQ41" s="3">
        <v>0.66925907799999995</v>
      </c>
      <c r="ER41" s="3">
        <v>5.1822965590000001</v>
      </c>
      <c r="ES41" s="3">
        <v>4.7411765000000002E-2</v>
      </c>
      <c r="ET41" s="3">
        <v>7.3211747850000002</v>
      </c>
      <c r="EU41" s="3">
        <v>20.92506508</v>
      </c>
      <c r="EV41" s="3">
        <v>5.4966403159999997</v>
      </c>
      <c r="EW41" s="3">
        <v>5.9638009800000003</v>
      </c>
      <c r="EX41" s="3">
        <v>2.883908E-2</v>
      </c>
      <c r="EY41" s="3">
        <v>8.150562613</v>
      </c>
      <c r="EZ41" s="3">
        <v>0.57766840699999999</v>
      </c>
      <c r="FA41" s="3">
        <v>0.57766840699999999</v>
      </c>
      <c r="FB41" s="3">
        <v>55.389696260000001</v>
      </c>
      <c r="FC41" s="3">
        <v>1.6578947E-2</v>
      </c>
      <c r="FD41" s="3">
        <v>1.522125</v>
      </c>
      <c r="FE41" s="3">
        <v>2.5396945240000002</v>
      </c>
      <c r="FF41" s="3">
        <v>29.033529059999999</v>
      </c>
      <c r="FG41" s="3">
        <v>31.40473532</v>
      </c>
      <c r="FH41" s="3">
        <v>6.7480468050000004</v>
      </c>
      <c r="FI41" s="3">
        <v>0.460161822</v>
      </c>
      <c r="FJ41" s="3">
        <v>29.86752225</v>
      </c>
      <c r="FK41" s="3">
        <v>0.19494990000000001</v>
      </c>
      <c r="FL41" s="3">
        <v>7.7059850049999996</v>
      </c>
      <c r="FM41" s="3">
        <v>0.97490096199999998</v>
      </c>
      <c r="FN41" s="3">
        <v>1.518048246</v>
      </c>
      <c r="FO41" s="3">
        <v>128.5610097</v>
      </c>
      <c r="FP41" s="3">
        <v>6.8205245899999998</v>
      </c>
      <c r="FQ41" s="3">
        <v>8.8477142860000004</v>
      </c>
      <c r="FR41" s="3">
        <v>17.50351852</v>
      </c>
      <c r="FS41" s="3">
        <v>176.78504050000001</v>
      </c>
      <c r="FT41" s="3">
        <v>10.89852565</v>
      </c>
      <c r="FU41" s="3">
        <v>134.3069868</v>
      </c>
      <c r="FV41" s="3">
        <v>12.77277937</v>
      </c>
      <c r="FW41" s="3">
        <v>26.0278092</v>
      </c>
      <c r="FX41" s="3">
        <v>3.4190918000000001E-2</v>
      </c>
      <c r="FY41" s="3">
        <v>0.62491840600000004</v>
      </c>
      <c r="FZ41" s="3">
        <v>0.239159292</v>
      </c>
      <c r="GA41" s="3">
        <v>6.1569156520000003</v>
      </c>
      <c r="GB41" s="3">
        <v>10611.2703</v>
      </c>
      <c r="GC41" s="3">
        <v>1922.0647180000001</v>
      </c>
      <c r="GD41" s="3">
        <v>94.820588240000006</v>
      </c>
      <c r="GE41" s="3">
        <v>23.247859940000001</v>
      </c>
      <c r="GF41" s="3">
        <v>16.45051819</v>
      </c>
      <c r="GG41" s="3">
        <v>25.43856882</v>
      </c>
      <c r="GH41" s="3">
        <v>11.470167030000001</v>
      </c>
      <c r="GI41" s="3">
        <v>2.4615624060000001</v>
      </c>
      <c r="GJ41" s="3">
        <v>0.164416382</v>
      </c>
      <c r="GK41" s="3">
        <v>52.32154294</v>
      </c>
      <c r="GL41" s="3">
        <v>2.9796140000000002</v>
      </c>
      <c r="GM41" s="3">
        <v>297.81159919999999</v>
      </c>
      <c r="GN41" s="3">
        <v>68.337414300000006</v>
      </c>
      <c r="GO41" s="3">
        <v>56.632179389999997</v>
      </c>
      <c r="GP41" s="3">
        <v>18.469658939999999</v>
      </c>
      <c r="GQ41" s="3">
        <v>67.518827209999998</v>
      </c>
      <c r="GR41" s="3">
        <v>8.6893769689999996</v>
      </c>
      <c r="GS41" s="3">
        <v>11.21731746</v>
      </c>
      <c r="GT41" s="3">
        <v>197.28042199999999</v>
      </c>
      <c r="GU41" s="3">
        <v>1.3080636450000001</v>
      </c>
      <c r="GV41" s="3">
        <v>11.78796226</v>
      </c>
      <c r="GW41" s="3">
        <v>14.547603219999999</v>
      </c>
      <c r="GX41" s="3">
        <v>0.169981928</v>
      </c>
      <c r="GY41" s="3">
        <v>64.175499070000001</v>
      </c>
      <c r="GZ41" s="3">
        <v>65.608841999999996</v>
      </c>
      <c r="HA41" s="3">
        <v>152.32769049999999</v>
      </c>
      <c r="HB41" s="3">
        <v>49.037809520000003</v>
      </c>
      <c r="HC41" s="3">
        <v>8.2480590409999994</v>
      </c>
      <c r="HD41" s="3">
        <v>610.52398559999995</v>
      </c>
      <c r="HE41" s="3">
        <v>19.764561759999999</v>
      </c>
      <c r="HF41" s="3">
        <v>33.275841509999999</v>
      </c>
      <c r="HG41" s="3">
        <v>6820.2283539999999</v>
      </c>
      <c r="HH41" s="3">
        <v>18.012560860000001</v>
      </c>
      <c r="HI41" s="3">
        <v>3.9539541979999999</v>
      </c>
      <c r="HJ41" s="3">
        <v>2.479391723</v>
      </c>
      <c r="HK41" s="3">
        <v>6.9670560080000001</v>
      </c>
      <c r="HL41" s="3">
        <v>15.797386299999999</v>
      </c>
      <c r="HM41" s="3">
        <v>4.0389511469999997</v>
      </c>
      <c r="HN41" s="3">
        <v>35.106949950000001</v>
      </c>
      <c r="HO41" s="3">
        <v>5.4660016819999999</v>
      </c>
      <c r="HP41" s="3">
        <v>2.6994676520000001</v>
      </c>
      <c r="HQ41" s="3">
        <v>45.114695529999999</v>
      </c>
      <c r="HR41" s="3">
        <v>101.0111004</v>
      </c>
      <c r="HS41" s="3">
        <v>2.5354302440000001</v>
      </c>
      <c r="HT41" s="3">
        <v>1.5562876450000001</v>
      </c>
      <c r="HU41" s="3">
        <v>3.0611673150000001</v>
      </c>
      <c r="HV41" s="3">
        <v>3.0611673150000001</v>
      </c>
      <c r="HW41" s="3">
        <v>38.360489029999997</v>
      </c>
      <c r="HX41" s="3">
        <v>3.8049605870000001</v>
      </c>
      <c r="HY41" s="3">
        <v>20.85465306</v>
      </c>
      <c r="HZ41" s="3">
        <v>2.84774021</v>
      </c>
      <c r="IA41" s="3">
        <v>28.992094860000002</v>
      </c>
      <c r="IB41" s="3">
        <v>23.33840653</v>
      </c>
      <c r="IC41" s="3">
        <v>5.663908374</v>
      </c>
      <c r="ID41" s="3">
        <v>4.6940289860000002</v>
      </c>
      <c r="IE41" s="3">
        <v>101.4340128</v>
      </c>
      <c r="IF41" s="3">
        <v>107.5688531</v>
      </c>
      <c r="IG41" s="3">
        <v>9.1813070710000009</v>
      </c>
      <c r="IH41" s="3">
        <v>0.87202862800000003</v>
      </c>
      <c r="II41" s="3">
        <v>6.6372858480000003</v>
      </c>
      <c r="IJ41" s="3">
        <v>93.494314750000001</v>
      </c>
      <c r="IK41" s="3">
        <v>69.021192310000004</v>
      </c>
      <c r="IL41" s="3">
        <v>11.23933837</v>
      </c>
      <c r="IM41" s="3">
        <v>62.51432381</v>
      </c>
      <c r="IN41" s="3">
        <v>1.373835938</v>
      </c>
      <c r="IO41" s="3">
        <v>23.872839020000001</v>
      </c>
      <c r="IP41" s="3">
        <v>5.9004695500000004</v>
      </c>
      <c r="IQ41" s="3">
        <v>0.95502772300000005</v>
      </c>
      <c r="IR41" s="3">
        <v>0.123</v>
      </c>
      <c r="IS41" s="3">
        <v>9.4012685830000002</v>
      </c>
      <c r="IT41" s="3">
        <v>147.57377270000001</v>
      </c>
      <c r="IU41" s="3">
        <v>6.4226377650000002</v>
      </c>
      <c r="IV41" s="3">
        <v>0.83608407100000004</v>
      </c>
      <c r="IW41" s="3">
        <v>3.323901008</v>
      </c>
      <c r="IX41" s="3">
        <v>2.7801651559999998</v>
      </c>
      <c r="IY41" s="3">
        <v>3.6528138769999998</v>
      </c>
      <c r="IZ41" s="3">
        <v>9.0257142859999995</v>
      </c>
      <c r="JA41" s="3">
        <v>3.8507884620000001</v>
      </c>
      <c r="JB41" s="3">
        <v>0.51896335999999998</v>
      </c>
      <c r="JC41" s="3">
        <v>111.867357</v>
      </c>
      <c r="JD41" s="3">
        <v>22.327276600000001</v>
      </c>
      <c r="JE41" s="3">
        <v>8.6152400759999992</v>
      </c>
      <c r="JF41" s="3">
        <v>6.5461894530000002</v>
      </c>
      <c r="JG41" s="3">
        <v>10.060185089999999</v>
      </c>
      <c r="JH41" s="3">
        <v>52.269826590000001</v>
      </c>
      <c r="JI41" s="3">
        <v>1.01257485</v>
      </c>
      <c r="JJ41" s="3">
        <v>1.5698556910000001</v>
      </c>
      <c r="JK41" s="3">
        <v>0.76450681200000004</v>
      </c>
      <c r="JL41" s="3">
        <v>2.527653742</v>
      </c>
      <c r="JM41" s="3">
        <v>2.6375214489999999</v>
      </c>
      <c r="JN41" s="3">
        <v>4.2697463999999997E-2</v>
      </c>
      <c r="JO41" s="3">
        <v>6.175304519</v>
      </c>
      <c r="JP41" s="3">
        <v>0.98875620600000003</v>
      </c>
      <c r="JQ41" s="3">
        <v>9.2725590780000005</v>
      </c>
      <c r="JR41" s="3">
        <v>7.0634129589999999</v>
      </c>
      <c r="JS41" s="3">
        <v>0.44509704999999999</v>
      </c>
      <c r="JT41" s="3">
        <v>2.491713737</v>
      </c>
      <c r="JU41" s="3">
        <v>1.194655786</v>
      </c>
      <c r="JV41" s="3">
        <v>3.4769663139999998</v>
      </c>
      <c r="JW41" s="3">
        <v>4.4000834910000002</v>
      </c>
      <c r="JX41" s="3">
        <v>3.7499516129999999</v>
      </c>
      <c r="JY41" s="3">
        <v>26.17058102</v>
      </c>
      <c r="JZ41" s="3">
        <v>2.3148051330000001</v>
      </c>
      <c r="KA41" s="3">
        <v>0.581077128</v>
      </c>
      <c r="KB41" s="3">
        <v>21.858513930000001</v>
      </c>
      <c r="KC41" s="3">
        <v>20.986872730000002</v>
      </c>
      <c r="KD41" s="3">
        <v>82.192840869999998</v>
      </c>
      <c r="KE41" s="3">
        <v>10.39350318</v>
      </c>
      <c r="KF41" s="3">
        <v>8.4452767079999997</v>
      </c>
      <c r="KG41" s="3">
        <v>25.842377299999999</v>
      </c>
      <c r="KH41" s="3">
        <v>13.67504048</v>
      </c>
      <c r="KI41" s="3">
        <v>109.5838883</v>
      </c>
      <c r="KJ41" s="3">
        <v>72.280335010000002</v>
      </c>
      <c r="KK41" s="3">
        <v>39.808091220000001</v>
      </c>
      <c r="KL41" s="3">
        <v>7.9220137999999996E-2</v>
      </c>
      <c r="KM41" s="3">
        <v>4.3304287270000001</v>
      </c>
      <c r="KN41" s="3">
        <v>77.468053319999996</v>
      </c>
      <c r="KO41" s="3">
        <v>324.06632589999998</v>
      </c>
      <c r="KP41" s="3">
        <v>0.12511044800000001</v>
      </c>
      <c r="KQ41" s="3">
        <v>59.885347539999998</v>
      </c>
      <c r="KR41" s="3">
        <v>13.925351089999999</v>
      </c>
      <c r="KS41" s="3">
        <v>9.3304154589999992</v>
      </c>
      <c r="KT41" s="3">
        <v>11.95008105</v>
      </c>
      <c r="KU41" s="3">
        <v>5.0974252999999997E-2</v>
      </c>
      <c r="KV41" s="3">
        <v>1.468618328</v>
      </c>
      <c r="KW41" s="3">
        <v>10.71759256</v>
      </c>
      <c r="KX41" s="3">
        <v>21.089656980000001</v>
      </c>
      <c r="KY41" s="3">
        <v>8.050985335</v>
      </c>
      <c r="KZ41" s="3">
        <v>0.83082061399999996</v>
      </c>
      <c r="LA41" s="3">
        <v>0.73992330399999995</v>
      </c>
      <c r="LB41" s="3">
        <v>128.94855319999999</v>
      </c>
      <c r="LC41" s="3">
        <v>51.953811850000001</v>
      </c>
      <c r="LD41" s="3">
        <v>2.4365221670000001</v>
      </c>
      <c r="LE41" s="3">
        <v>4.3449999999999998</v>
      </c>
      <c r="LF41" s="3">
        <v>5.5394465159999999</v>
      </c>
      <c r="LG41" s="3">
        <v>5.3554865400000002</v>
      </c>
      <c r="LH41" s="3">
        <v>8.0295369839999999</v>
      </c>
      <c r="LI41" s="3">
        <v>0.16862275400000001</v>
      </c>
      <c r="LJ41" s="3">
        <v>1.592523535</v>
      </c>
      <c r="LK41" s="3">
        <v>0.82057171299999998</v>
      </c>
      <c r="LL41" s="3">
        <v>17.47535156</v>
      </c>
      <c r="LM41" s="3">
        <v>5.2778791949999997</v>
      </c>
      <c r="LN41" s="3">
        <v>55.702613939999999</v>
      </c>
      <c r="LO41" s="3">
        <v>0.74231813800000002</v>
      </c>
      <c r="LP41" s="3">
        <v>90.21048012</v>
      </c>
      <c r="LQ41" s="3">
        <v>4.1606142029999997</v>
      </c>
      <c r="LR41" s="3">
        <v>1.2200232559999999</v>
      </c>
      <c r="LS41" s="3">
        <v>2.3276739750000002</v>
      </c>
      <c r="LT41" s="3">
        <v>0.222880309</v>
      </c>
      <c r="LU41" s="3">
        <v>2.2545388449999999</v>
      </c>
      <c r="LV41" s="3">
        <v>4.4217708519999999</v>
      </c>
      <c r="LW41" s="3">
        <v>9.0953095479999995</v>
      </c>
      <c r="LX41" s="3">
        <v>4.2291773629999998</v>
      </c>
      <c r="LY41" s="3">
        <v>313.88075730000003</v>
      </c>
      <c r="LZ41" s="3">
        <v>248.7149695</v>
      </c>
      <c r="MA41" s="3">
        <v>9.6288271840000004</v>
      </c>
      <c r="MB41" s="3">
        <v>13.1312572</v>
      </c>
      <c r="MC41" s="3">
        <v>1.9995918370000001</v>
      </c>
      <c r="MD41" s="3">
        <v>18.223379999999999</v>
      </c>
      <c r="ME41" s="3">
        <v>5.5989781250000004</v>
      </c>
      <c r="MF41" s="3">
        <v>1.3946395460000001</v>
      </c>
      <c r="MG41" s="3">
        <v>0.17809776499999999</v>
      </c>
      <c r="MH41" s="3">
        <v>78.337478340000004</v>
      </c>
      <c r="MI41" s="3">
        <v>8.1322900760000003</v>
      </c>
      <c r="MJ41" s="3">
        <v>125.6636634</v>
      </c>
      <c r="MK41" s="3">
        <v>0.18235294099999999</v>
      </c>
      <c r="ML41" s="3">
        <v>6.1569156520000003</v>
      </c>
      <c r="MM41" s="3">
        <v>0</v>
      </c>
      <c r="MN41" s="3">
        <v>441.71775380000003</v>
      </c>
      <c r="MO41" s="3">
        <v>183.1395086</v>
      </c>
      <c r="MP41" s="3">
        <v>1.4959035009999999</v>
      </c>
      <c r="MQ41" s="3">
        <v>8.9441199999999998</v>
      </c>
      <c r="MR41" s="3">
        <v>4.4617437329999996</v>
      </c>
      <c r="MS41" s="3">
        <v>0.81183518899999996</v>
      </c>
      <c r="MT41" s="3">
        <v>0.41244386199999999</v>
      </c>
      <c r="MU41" s="3">
        <v>2.3284042180000002</v>
      </c>
      <c r="MV41" s="3">
        <v>550.45737110000005</v>
      </c>
      <c r="MW41" s="3">
        <v>50.47642338</v>
      </c>
      <c r="MX41" s="3">
        <v>17.601212570000001</v>
      </c>
      <c r="MY41" s="3">
        <v>1.5017670890000001</v>
      </c>
      <c r="MZ41" s="3">
        <v>4.987096685</v>
      </c>
      <c r="NA41" s="3">
        <v>7.2262155090000002</v>
      </c>
      <c r="NB41" s="3">
        <v>12.27708451</v>
      </c>
      <c r="NC41" s="3">
        <v>11.72464471</v>
      </c>
      <c r="ND41" s="3">
        <v>0.31919140200000001</v>
      </c>
      <c r="NE41" s="3">
        <v>31.797294220000001</v>
      </c>
      <c r="NF41" s="3">
        <v>0.442871134</v>
      </c>
      <c r="NG41" s="3">
        <v>1.7745927379999999</v>
      </c>
      <c r="NH41" s="3">
        <v>3.2317801560000001</v>
      </c>
      <c r="NI41" s="3">
        <v>2.6287291669999999</v>
      </c>
      <c r="NJ41" s="3">
        <v>3.7193571429999999</v>
      </c>
      <c r="NK41" s="3">
        <v>2.4421884980000002</v>
      </c>
      <c r="NL41" s="3">
        <v>9.2391573600000001</v>
      </c>
      <c r="NM41" s="3">
        <v>118.1846285</v>
      </c>
      <c r="NN41" s="3">
        <v>45.676459950000002</v>
      </c>
      <c r="NO41" s="3">
        <v>16.53709813</v>
      </c>
      <c r="NP41" s="3">
        <v>55.165405079999999</v>
      </c>
      <c r="NQ41" s="3">
        <v>335.03653489999999</v>
      </c>
      <c r="NR41" s="3">
        <v>1.4035616440000001</v>
      </c>
      <c r="NS41" s="3">
        <v>30.993518009999999</v>
      </c>
      <c r="NT41" s="3">
        <v>3.2640196079999999</v>
      </c>
      <c r="NU41" s="3">
        <v>85.717022220000004</v>
      </c>
      <c r="NV41" s="3">
        <v>4.5605197129999997</v>
      </c>
      <c r="NW41" s="3">
        <v>11.877367489999999</v>
      </c>
      <c r="NX41" s="3">
        <v>115.65703670000001</v>
      </c>
      <c r="NY41" s="3">
        <v>2.6120815529999999</v>
      </c>
      <c r="NZ41" s="3">
        <v>87.519331080000001</v>
      </c>
      <c r="OA41" s="3">
        <v>42.957870880000002</v>
      </c>
      <c r="OB41" s="3">
        <v>3.032069431</v>
      </c>
      <c r="OC41" s="3">
        <v>28.637160260000002</v>
      </c>
      <c r="OD41" s="3">
        <v>44.245787610000001</v>
      </c>
      <c r="OE41" s="3">
        <v>25.26</v>
      </c>
      <c r="OF41" s="3">
        <v>10.14120559</v>
      </c>
      <c r="OG41" s="3">
        <v>8.8444410310000006</v>
      </c>
      <c r="OH41" s="3">
        <v>29.990684309999999</v>
      </c>
      <c r="OI41" s="3">
        <v>13.660182320000001</v>
      </c>
      <c r="OJ41" s="3">
        <v>26.502208849999999</v>
      </c>
      <c r="OK41" s="3">
        <v>54.494022020000003</v>
      </c>
      <c r="OL41" s="3">
        <v>175.75229640000001</v>
      </c>
      <c r="OM41" s="3">
        <v>1.099161689</v>
      </c>
      <c r="ON41" s="3">
        <v>5.872992537</v>
      </c>
      <c r="OO41" s="3">
        <v>41.408896239999997</v>
      </c>
      <c r="OP41" s="3">
        <v>18.412777120000001</v>
      </c>
      <c r="OQ41" s="3">
        <v>1.8535608779999999</v>
      </c>
      <c r="OR41" s="3">
        <v>0.84413191099999996</v>
      </c>
      <c r="OS41" s="3">
        <v>2.234403409</v>
      </c>
      <c r="OT41" s="3">
        <v>13.053502890000001</v>
      </c>
      <c r="OU41" s="3">
        <v>14.91987621</v>
      </c>
      <c r="OV41" s="3">
        <v>41.132642199999999</v>
      </c>
      <c r="OW41" s="3">
        <v>6.6722472430000002</v>
      </c>
      <c r="OX41" s="3">
        <v>16.447585010000001</v>
      </c>
      <c r="OY41" s="3">
        <v>9.6212416429999994</v>
      </c>
      <c r="OZ41" s="3">
        <v>4.6242689080000003</v>
      </c>
      <c r="PA41" s="3">
        <v>2.637356923</v>
      </c>
      <c r="PB41" s="3">
        <v>1.00760582</v>
      </c>
      <c r="PC41" s="3">
        <v>36.475601939999997</v>
      </c>
      <c r="PD41" s="3">
        <v>5.8478806820000004</v>
      </c>
      <c r="PE41" s="3">
        <v>23.545498550000001</v>
      </c>
      <c r="PF41" s="3">
        <v>4.5552932469999998</v>
      </c>
      <c r="PG41" s="3">
        <v>1.1197094190000001</v>
      </c>
      <c r="PH41" s="3">
        <v>13.61677171</v>
      </c>
      <c r="PI41" s="3">
        <v>8.5639444440000005</v>
      </c>
      <c r="PJ41" s="3">
        <v>0.32850000000000001</v>
      </c>
      <c r="PK41" s="3">
        <v>9.0677534790000003</v>
      </c>
      <c r="PL41" s="3">
        <v>3.8849259620000001</v>
      </c>
      <c r="PM41" s="3">
        <v>9.4797129709999997</v>
      </c>
      <c r="PN41" s="3">
        <v>1.954075614</v>
      </c>
      <c r="PO41" s="3">
        <v>1.4027105999999999E-2</v>
      </c>
      <c r="PP41" s="3">
        <v>2.1970256410000002</v>
      </c>
      <c r="PQ41" s="3">
        <v>4.8905050509999999</v>
      </c>
      <c r="PR41" s="3">
        <v>28.011277459999999</v>
      </c>
      <c r="PS41" s="3">
        <v>166.0803636</v>
      </c>
      <c r="PT41" s="3">
        <v>52.881862679999998</v>
      </c>
      <c r="PU41" s="3">
        <v>4.6084399339999997</v>
      </c>
      <c r="PV41" s="3">
        <v>53.508858359999998</v>
      </c>
      <c r="PW41" s="3">
        <v>7.7266227660000002</v>
      </c>
      <c r="PX41" s="3">
        <v>2.5784852069999999</v>
      </c>
      <c r="PY41" s="3">
        <v>10.64742691</v>
      </c>
      <c r="PZ41" s="3">
        <v>73.645744680000007</v>
      </c>
      <c r="QA41" s="3">
        <v>10.13275591</v>
      </c>
      <c r="QB41" s="3">
        <v>3.4957492449999998</v>
      </c>
      <c r="QC41" s="3">
        <v>8.4956531399999999</v>
      </c>
      <c r="QD41" s="3">
        <v>0.82701408499999995</v>
      </c>
      <c r="QE41" s="3">
        <v>235.66131680000001</v>
      </c>
      <c r="QF41" s="3">
        <v>14.52395355</v>
      </c>
      <c r="QG41" s="3">
        <v>1.394081522</v>
      </c>
      <c r="QH41" s="3">
        <v>1.75938565</v>
      </c>
      <c r="QI41" s="3">
        <v>61.074197869999999</v>
      </c>
      <c r="QJ41" s="3">
        <v>21.488135190000001</v>
      </c>
      <c r="QK41" s="3">
        <v>4.1132153389999999</v>
      </c>
      <c r="QL41" s="3">
        <v>11.59558863</v>
      </c>
      <c r="QM41" s="3">
        <v>1.8284101559999999</v>
      </c>
      <c r="QN41" s="3">
        <v>0.998024515</v>
      </c>
      <c r="QO41" s="3">
        <v>18.523496170000001</v>
      </c>
      <c r="QP41" s="3">
        <v>8.6831660040000003</v>
      </c>
      <c r="QQ41" s="3">
        <v>1.540336232</v>
      </c>
      <c r="QR41" s="3">
        <v>4.2549382600000003</v>
      </c>
      <c r="QS41" s="3">
        <v>32.343653510000003</v>
      </c>
      <c r="QT41" s="3">
        <v>3.6285685129999998</v>
      </c>
      <c r="QU41" s="3">
        <v>164.48</v>
      </c>
      <c r="QV41" s="3">
        <v>2.9667303920000001</v>
      </c>
      <c r="QW41" s="3">
        <v>13.67504048</v>
      </c>
      <c r="QX41" s="3">
        <v>2.6529933899999998</v>
      </c>
      <c r="QY41" s="3">
        <v>112.82145180000001</v>
      </c>
      <c r="QZ41" s="3">
        <v>91.858710599999995</v>
      </c>
      <c r="RA41" s="3">
        <v>44.990124999999999</v>
      </c>
      <c r="RB41" s="3">
        <v>96.507059699999999</v>
      </c>
      <c r="RC41" s="3">
        <v>9.9607692310000004</v>
      </c>
      <c r="RD41" s="3">
        <v>5.162974116</v>
      </c>
      <c r="RE41" s="3">
        <v>89.105670840000002</v>
      </c>
      <c r="RF41" s="3">
        <v>2.835209302</v>
      </c>
      <c r="RG41" s="3">
        <v>0.20410905600000001</v>
      </c>
      <c r="RH41" s="3">
        <v>92.266282720000007</v>
      </c>
      <c r="RI41" s="3">
        <v>5.618911175</v>
      </c>
      <c r="RJ41" s="3">
        <v>6.9506471730000001</v>
      </c>
      <c r="RK41" s="3">
        <v>0.58368244599999997</v>
      </c>
      <c r="RL41" s="3">
        <v>37.032760979999999</v>
      </c>
      <c r="RM41" s="3">
        <v>0.317458778</v>
      </c>
      <c r="RN41" s="3">
        <v>1.2830861000000001E-2</v>
      </c>
      <c r="RO41" s="3">
        <v>29.194625949999999</v>
      </c>
      <c r="RP41" s="3">
        <v>65.201208120000004</v>
      </c>
      <c r="RQ41" s="3">
        <v>42.895193849999998</v>
      </c>
      <c r="RR41" s="3">
        <v>7.9713887809999999</v>
      </c>
      <c r="RS41" s="3">
        <v>5.0289666009999996</v>
      </c>
      <c r="RT41" s="3">
        <v>0.99894736799999995</v>
      </c>
      <c r="RU41" s="3">
        <v>0.61072205700000004</v>
      </c>
      <c r="RV41" s="3">
        <v>0.11865642999999999</v>
      </c>
      <c r="RW41" s="3">
        <v>1.6374269E-2</v>
      </c>
      <c r="RX41" s="3">
        <v>0.58632835800000005</v>
      </c>
      <c r="RY41" s="3">
        <v>28.419345310000001</v>
      </c>
      <c r="RZ41" s="3">
        <v>15.739421719999999</v>
      </c>
      <c r="SA41" s="3">
        <v>2.3170898439999998</v>
      </c>
      <c r="SB41" s="3">
        <v>1.462091445</v>
      </c>
      <c r="SC41" s="3">
        <v>0.321285714</v>
      </c>
      <c r="SD41" s="3">
        <v>1.1370986059999999</v>
      </c>
      <c r="SE41" s="3">
        <v>8.2098860400000007</v>
      </c>
      <c r="SF41" s="3">
        <v>0.23266600800000001</v>
      </c>
      <c r="SG41" s="3">
        <v>6.2124761900000003</v>
      </c>
      <c r="SH41" s="3">
        <v>28.754325219999998</v>
      </c>
      <c r="SI41" s="3">
        <v>0.60875471699999995</v>
      </c>
      <c r="SJ41" s="3">
        <v>0.38855131999999998</v>
      </c>
      <c r="SK41" s="3">
        <v>2.781749016</v>
      </c>
      <c r="SL41" s="3">
        <v>0.984216749</v>
      </c>
      <c r="SM41" s="3">
        <v>12.08738784</v>
      </c>
      <c r="SN41" s="3">
        <v>18.17885472</v>
      </c>
      <c r="SO41" s="3">
        <v>17.711500579999999</v>
      </c>
      <c r="SP41" s="3">
        <v>51.517400000000002</v>
      </c>
      <c r="SQ41" s="3">
        <v>10.942064520000001</v>
      </c>
      <c r="SR41" s="3">
        <v>81.044894119999995</v>
      </c>
      <c r="SS41" s="3">
        <v>90.109841430000003</v>
      </c>
      <c r="ST41" s="3">
        <v>10.218667010000001</v>
      </c>
      <c r="SU41" s="3">
        <v>2.2787837839999998</v>
      </c>
      <c r="SV41" s="3">
        <v>5.4701921020000004</v>
      </c>
      <c r="SW41" s="3">
        <v>2.3230424799999998</v>
      </c>
      <c r="SX41" s="3">
        <v>0.106362805</v>
      </c>
      <c r="SY41" s="3">
        <v>133.79446290000001</v>
      </c>
      <c r="SZ41" s="3">
        <v>0.23257456500000001</v>
      </c>
      <c r="TA41" s="3">
        <v>0.54881070700000001</v>
      </c>
      <c r="TB41" s="3">
        <v>7.6172410990000001</v>
      </c>
      <c r="TC41" s="3">
        <v>1.074643657</v>
      </c>
      <c r="TD41" s="3">
        <v>0.65935412000000004</v>
      </c>
      <c r="TE41" s="3">
        <v>422.88212199999998</v>
      </c>
      <c r="TF41" s="3">
        <v>0</v>
      </c>
      <c r="TG41" s="3">
        <v>21.168504899999999</v>
      </c>
      <c r="TH41" s="3">
        <v>2.4848345429999998</v>
      </c>
      <c r="TI41" s="3">
        <v>205.6348141</v>
      </c>
      <c r="TJ41" s="3">
        <v>46.899423910000003</v>
      </c>
      <c r="TK41" s="3">
        <v>8.0445751629999993</v>
      </c>
      <c r="TL41" s="3">
        <v>3.2624001599999999</v>
      </c>
      <c r="TM41" s="3">
        <v>15.359688719999999</v>
      </c>
      <c r="TN41" s="3">
        <v>4.0682812500000001</v>
      </c>
      <c r="TO41" s="3">
        <v>2.7767988670000001</v>
      </c>
      <c r="TP41" s="3">
        <v>1.5797111109999999</v>
      </c>
      <c r="TQ41" s="3">
        <v>4.4782366570000001</v>
      </c>
      <c r="TR41" s="3">
        <v>29.904081550000001</v>
      </c>
      <c r="TS41" s="3">
        <v>6.711840456</v>
      </c>
      <c r="TT41" s="3">
        <v>17.499507080000001</v>
      </c>
      <c r="TU41" s="3">
        <v>87.387426000000005</v>
      </c>
      <c r="TV41" s="3">
        <v>42.227806110000003</v>
      </c>
      <c r="TW41" s="3">
        <v>4.1396439640000002</v>
      </c>
      <c r="TX41" s="3">
        <v>84.688141340000001</v>
      </c>
      <c r="TY41" s="3">
        <v>59.966353290000001</v>
      </c>
      <c r="TZ41" s="3">
        <v>0.65073913000000005</v>
      </c>
      <c r="UA41" s="3">
        <v>1160.5345440000001</v>
      </c>
      <c r="UB41" s="3">
        <v>8.2480590409999994</v>
      </c>
      <c r="UC41" s="3">
        <v>4.0283905329999996</v>
      </c>
      <c r="UD41" s="3">
        <v>3.101510142</v>
      </c>
      <c r="UE41" s="3">
        <v>3.744307692</v>
      </c>
      <c r="UF41" s="3">
        <v>19.599061420000002</v>
      </c>
      <c r="UG41" s="3">
        <v>26.649005460000001</v>
      </c>
      <c r="UH41" s="3">
        <v>1.166869712</v>
      </c>
      <c r="UI41" s="3">
        <v>4.0039740000000004</v>
      </c>
      <c r="UJ41" s="3">
        <v>64.912848609999998</v>
      </c>
      <c r="UK41" s="3">
        <v>8.2115642990000008</v>
      </c>
      <c r="UL41" s="3">
        <v>11.75495943</v>
      </c>
      <c r="UM41" s="3">
        <v>11.75495943</v>
      </c>
      <c r="UN41" s="3">
        <v>25.584128159999999</v>
      </c>
      <c r="UO41" s="3">
        <v>4.3951923080000004</v>
      </c>
      <c r="UP41" s="3">
        <v>5.9125823750000004</v>
      </c>
      <c r="UQ41" s="3">
        <v>4.8897846149999999</v>
      </c>
      <c r="UR41" s="3">
        <v>18.123373780000001</v>
      </c>
      <c r="US41" s="3">
        <v>63.167657869999999</v>
      </c>
      <c r="UT41" s="3">
        <v>63.167657869999999</v>
      </c>
      <c r="UU41" s="3">
        <v>8.7299839769999998</v>
      </c>
      <c r="UV41" s="3">
        <v>0.995416988</v>
      </c>
      <c r="UW41" s="3">
        <v>12.05913295</v>
      </c>
      <c r="UX41" s="3">
        <v>21.769597279999999</v>
      </c>
      <c r="UY41" s="3">
        <v>1.6056139</v>
      </c>
      <c r="UZ41" s="3">
        <v>9.4428461539999997</v>
      </c>
      <c r="VA41" s="3">
        <v>2.0017134269999999</v>
      </c>
      <c r="VB41" s="3">
        <v>1.438981836</v>
      </c>
      <c r="VC41" s="3">
        <v>2.0845390840000002</v>
      </c>
      <c r="VD41" s="3">
        <v>1.8790588239999999</v>
      </c>
      <c r="VE41" s="3">
        <v>25.88872426</v>
      </c>
      <c r="VF41" s="3">
        <v>7.0204975000000003E-2</v>
      </c>
      <c r="VG41" s="3">
        <v>0.71839843000000003</v>
      </c>
      <c r="VH41" s="3">
        <v>1.697278166</v>
      </c>
      <c r="VI41" s="3">
        <v>18.468856850000002</v>
      </c>
      <c r="VJ41" s="3">
        <v>11.10679691</v>
      </c>
      <c r="VK41" s="3">
        <v>84.339661109999994</v>
      </c>
      <c r="VL41" s="3">
        <v>1.8335968650000001</v>
      </c>
      <c r="VM41" s="3">
        <v>2.6809805450000002</v>
      </c>
      <c r="VN41" s="3">
        <v>7.3136260240000004</v>
      </c>
      <c r="VO41" s="3">
        <v>0.78724354699999999</v>
      </c>
      <c r="VP41" s="3">
        <v>1.4555093779999999</v>
      </c>
      <c r="VQ41" s="3">
        <v>2.0904837789999999</v>
      </c>
      <c r="VR41" s="3">
        <v>78.849605519999997</v>
      </c>
      <c r="VS41" s="3">
        <v>3.2203636360000001</v>
      </c>
      <c r="VT41" s="3">
        <v>1.958390173</v>
      </c>
      <c r="VU41" s="3">
        <v>7.7841805690000001</v>
      </c>
      <c r="VV41" s="3">
        <v>65.766697140000005</v>
      </c>
      <c r="VW41" s="3">
        <v>3.1682965850000002</v>
      </c>
      <c r="VX41" s="3">
        <v>0.69334611700000004</v>
      </c>
      <c r="VY41" s="3">
        <v>4.9094864859999996</v>
      </c>
      <c r="VZ41" s="3">
        <v>28.220549250000001</v>
      </c>
      <c r="WA41" s="3">
        <v>0.41219773399999998</v>
      </c>
      <c r="WB41" s="3">
        <v>24.934427469999999</v>
      </c>
      <c r="WC41" s="3">
        <v>4.831235468</v>
      </c>
      <c r="WD41" s="3">
        <v>2.7303249269999998</v>
      </c>
      <c r="WE41" s="3">
        <v>0.17657836800000001</v>
      </c>
      <c r="WF41" s="3">
        <v>1.56316035</v>
      </c>
      <c r="WG41" s="3">
        <v>1.635463602</v>
      </c>
      <c r="WH41" s="3">
        <v>4.7937095779999996</v>
      </c>
      <c r="WI41" s="3">
        <v>2.2374109450000002</v>
      </c>
      <c r="WJ41" s="3">
        <v>5.1588792269999999</v>
      </c>
      <c r="WK41" s="3">
        <v>6.3603238470000001</v>
      </c>
      <c r="WL41" s="3">
        <v>23.624787659999999</v>
      </c>
      <c r="WM41" s="3">
        <v>4.402700888</v>
      </c>
      <c r="WN41" s="3">
        <v>3.1720227950000002</v>
      </c>
      <c r="WO41" s="3">
        <v>3.6111503909999998</v>
      </c>
      <c r="WP41" s="3">
        <v>26.131507190000001</v>
      </c>
      <c r="WQ41" s="3">
        <v>3.4176319309999998</v>
      </c>
      <c r="WR41" s="3">
        <v>23.715940669999998</v>
      </c>
      <c r="WS41" s="3">
        <v>2.6980875360000001</v>
      </c>
      <c r="WT41" s="3">
        <v>17.022271409999998</v>
      </c>
      <c r="WU41" s="3">
        <v>8.8303622050000001</v>
      </c>
      <c r="WV41" s="3">
        <v>2.18139255</v>
      </c>
      <c r="WW41" s="3">
        <v>48.687746519999997</v>
      </c>
      <c r="WX41" s="3">
        <v>49.94264338</v>
      </c>
      <c r="WY41" s="3">
        <v>3.4383702359999999</v>
      </c>
      <c r="WZ41" s="3">
        <v>8.055865571</v>
      </c>
      <c r="XA41" s="3">
        <v>1.7882764710000001</v>
      </c>
      <c r="XB41" s="3">
        <v>7.5757586549999996</v>
      </c>
      <c r="XC41" s="3">
        <v>29.60400602</v>
      </c>
      <c r="XD41" s="3">
        <v>101.2934466</v>
      </c>
      <c r="XE41" s="3">
        <v>11.72946176</v>
      </c>
      <c r="XF41" s="3">
        <v>18.308020020000001</v>
      </c>
      <c r="XG41" s="3">
        <v>21.685616679999999</v>
      </c>
      <c r="XH41" s="3">
        <v>2.5174487299999999</v>
      </c>
      <c r="XI41" s="3">
        <v>1.0182457789999999</v>
      </c>
      <c r="XJ41" s="3">
        <v>2.3573875119999999</v>
      </c>
      <c r="XK41" s="3">
        <v>217.3963139</v>
      </c>
      <c r="XL41" s="3">
        <v>41.05827369</v>
      </c>
      <c r="XM41" s="3">
        <v>11.879731080000001</v>
      </c>
      <c r="XN41" s="3">
        <v>0.40194000000000002</v>
      </c>
      <c r="XO41" s="3">
        <v>20.00078564</v>
      </c>
      <c r="XP41" s="3">
        <v>0.58889325800000003</v>
      </c>
      <c r="XQ41" s="3">
        <v>0.46034999999999998</v>
      </c>
      <c r="XR41" s="3">
        <v>0.27993288599999999</v>
      </c>
      <c r="XS41" s="3">
        <v>2.3177775550000002</v>
      </c>
      <c r="XT41" s="3">
        <v>10.46845411</v>
      </c>
      <c r="XU41" s="3">
        <v>42.839470929999997</v>
      </c>
      <c r="XV41" s="3">
        <v>5.2661249999999997</v>
      </c>
      <c r="XW41" s="3">
        <v>3.6394408600000001</v>
      </c>
      <c r="XX41" s="3">
        <v>12.770487640000001</v>
      </c>
      <c r="XY41" s="3">
        <v>2.5121255229999999</v>
      </c>
      <c r="XZ41" s="3">
        <v>65.021240559999995</v>
      </c>
      <c r="YA41" s="3">
        <v>35.111186519999997</v>
      </c>
      <c r="YB41" s="3">
        <v>5.0596322069999999</v>
      </c>
      <c r="YC41" s="3">
        <v>4.1601411290000003</v>
      </c>
      <c r="YD41" s="3">
        <v>0.74231813800000002</v>
      </c>
      <c r="YE41" s="3">
        <v>35.618078130000001</v>
      </c>
      <c r="YF41" s="3">
        <v>14.66140684</v>
      </c>
      <c r="YG41" s="3">
        <v>8.9525073999999996E-2</v>
      </c>
      <c r="YH41" s="3">
        <v>0.231041257</v>
      </c>
      <c r="YI41" s="3">
        <v>56.530544749999997</v>
      </c>
      <c r="YJ41" s="3">
        <v>7.7805529999999998E-2</v>
      </c>
      <c r="YK41" s="3">
        <v>12.98230448</v>
      </c>
      <c r="YL41" s="3">
        <v>6.5708031570000003</v>
      </c>
      <c r="YM41" s="3">
        <v>1.7610956179999999</v>
      </c>
      <c r="YN41" s="3">
        <v>5.9980524480000001</v>
      </c>
      <c r="YO41" s="3">
        <v>0.30107831299999999</v>
      </c>
      <c r="YP41" s="3">
        <v>23.28089417</v>
      </c>
      <c r="YQ41" s="3">
        <v>1.1672810709999999</v>
      </c>
      <c r="YR41" s="3">
        <v>1.9846926069999999</v>
      </c>
      <c r="YS41" s="3">
        <v>15.90850537</v>
      </c>
      <c r="YT41" s="3">
        <v>6.0002307689999999</v>
      </c>
      <c r="YU41" s="3">
        <v>2.9719443860000001</v>
      </c>
      <c r="YV41" s="3">
        <v>8.3746742980000004</v>
      </c>
      <c r="YW41" s="3">
        <v>9.0897844130000003</v>
      </c>
      <c r="YX41" s="3">
        <v>9.4317419999999999E-2</v>
      </c>
      <c r="YY41" s="3">
        <v>0.38717227300000001</v>
      </c>
      <c r="YZ41" s="3">
        <v>4.1505396999999999E-2</v>
      </c>
      <c r="ZA41" s="3">
        <v>0.17809776499999999</v>
      </c>
      <c r="ZB41" s="3">
        <v>19.961311519999999</v>
      </c>
      <c r="ZC41" s="3">
        <v>10.749958879999999</v>
      </c>
      <c r="ZD41" s="3">
        <v>13.22345911</v>
      </c>
      <c r="ZE41" s="3">
        <v>1.947164063</v>
      </c>
      <c r="ZF41" s="3">
        <v>1.3781509430000001</v>
      </c>
      <c r="ZG41" s="3">
        <v>0.39421102699999999</v>
      </c>
      <c r="ZH41" s="3">
        <v>5.3882682000000001E-2</v>
      </c>
      <c r="ZI41" s="3">
        <v>2624.988523</v>
      </c>
      <c r="ZJ41" s="3">
        <v>346.89840340000001</v>
      </c>
      <c r="ZK41" s="3">
        <v>122.67983169999999</v>
      </c>
      <c r="ZL41" s="3">
        <v>21.03194903</v>
      </c>
      <c r="ZM41" s="3">
        <v>31.329787249999999</v>
      </c>
      <c r="ZN41" s="3">
        <v>219.23655410000001</v>
      </c>
      <c r="ZO41" s="3">
        <v>1.3622170250000001</v>
      </c>
      <c r="ZP41" s="3">
        <v>62.23348214</v>
      </c>
      <c r="ZQ41" s="3">
        <v>7.0189326149999998</v>
      </c>
      <c r="ZR41" s="3">
        <v>36.101999999999997</v>
      </c>
      <c r="ZS41" s="3">
        <v>2.2478163269999998</v>
      </c>
      <c r="ZT41" s="3">
        <v>14.63782563</v>
      </c>
      <c r="ZU41" s="3">
        <v>6.6202841530000001</v>
      </c>
      <c r="ZV41" s="3">
        <v>4.270993464</v>
      </c>
      <c r="ZW41" s="3">
        <v>550.45737110000005</v>
      </c>
      <c r="ZX41" s="3">
        <v>85.906795020000004</v>
      </c>
      <c r="ZY41" s="3">
        <v>20.389468239999999</v>
      </c>
      <c r="ZZ41" s="3">
        <v>14.11257593</v>
      </c>
      <c r="AAA41" s="3">
        <v>444.43209480000002</v>
      </c>
      <c r="AAB41" s="3">
        <v>2.0235861709999998</v>
      </c>
      <c r="AAC41" s="3">
        <v>131.94008669999999</v>
      </c>
      <c r="AAD41" s="3">
        <v>30.387050039999998</v>
      </c>
      <c r="AAE41" s="3">
        <v>0.72927637300000003</v>
      </c>
      <c r="AAF41" s="3">
        <v>3.052066038</v>
      </c>
      <c r="AAG41" s="3">
        <v>24.006583190000001</v>
      </c>
      <c r="AAH41" s="3">
        <v>4.9931205999999999E-2</v>
      </c>
      <c r="AAI41" s="3">
        <v>226.10353910000001</v>
      </c>
      <c r="AAJ41" s="3">
        <v>65.608841999999996</v>
      </c>
      <c r="AAK41" s="3">
        <v>102.36608940000001</v>
      </c>
      <c r="AAL41" s="3">
        <v>1.3882620000000001</v>
      </c>
      <c r="AAM41" s="3">
        <v>23.212467019999998</v>
      </c>
      <c r="AAN41" s="3">
        <v>239.28420019999999</v>
      </c>
      <c r="AAO41" s="3">
        <v>37.873591840000003</v>
      </c>
      <c r="AAP41" s="3">
        <v>335.03653489999999</v>
      </c>
      <c r="AAQ41" s="3">
        <v>978.74865969999996</v>
      </c>
      <c r="AAR41" s="3">
        <v>4.923910448</v>
      </c>
      <c r="AAS41" s="3">
        <v>240.68250409999999</v>
      </c>
      <c r="AAT41" s="3">
        <v>22.476584150000001</v>
      </c>
      <c r="AAU41" s="3">
        <v>20.297913130000001</v>
      </c>
      <c r="AAV41" s="3">
        <v>23.981333329999998</v>
      </c>
      <c r="AAW41" s="3">
        <v>3.2009296329999999</v>
      </c>
      <c r="AAX41" s="3">
        <v>8.5049715960000007</v>
      </c>
      <c r="AAY41" s="3">
        <v>0.75479194599999999</v>
      </c>
      <c r="AAZ41" s="3">
        <v>8.5774161069999995</v>
      </c>
      <c r="ABA41" s="3">
        <v>2.013849558</v>
      </c>
      <c r="ABB41" s="3">
        <v>269.18841550000002</v>
      </c>
      <c r="ABC41" s="3">
        <v>145.41921909999999</v>
      </c>
      <c r="ABD41" s="3">
        <v>49.397605130000002</v>
      </c>
      <c r="ABE41" s="3">
        <v>20.267466930000001</v>
      </c>
      <c r="ABF41" s="3">
        <v>6.8100559369999996</v>
      </c>
      <c r="ABG41" s="3">
        <v>24.350672509999999</v>
      </c>
      <c r="ABH41" s="3">
        <v>3.9349706499999999</v>
      </c>
      <c r="ABI41" s="3">
        <v>7.0449844659999998</v>
      </c>
      <c r="ABJ41" s="3">
        <v>13.607671229999999</v>
      </c>
      <c r="ABK41" s="3">
        <v>62.141772510000003</v>
      </c>
      <c r="ABL41" s="3">
        <v>3.5881486850000002</v>
      </c>
      <c r="ABM41" s="3">
        <v>14.75112918</v>
      </c>
      <c r="ABN41" s="3">
        <v>122.4432968</v>
      </c>
      <c r="ABO41" s="3">
        <v>1.2301566150000001</v>
      </c>
      <c r="ABP41" s="3">
        <v>3.6714727090000001</v>
      </c>
      <c r="ABQ41" s="3">
        <v>2.5106989249999998</v>
      </c>
      <c r="ABR41" s="3">
        <v>3.5940056980000001</v>
      </c>
      <c r="ABS41" s="3">
        <v>0.26401101900000001</v>
      </c>
      <c r="ABT41" s="3">
        <v>33.562382210000003</v>
      </c>
      <c r="ABU41" s="3">
        <v>19.993234910000002</v>
      </c>
      <c r="ABV41" s="3">
        <v>2.8900866359999999</v>
      </c>
      <c r="ABW41" s="3">
        <v>32.7082184</v>
      </c>
      <c r="ABX41" s="3">
        <v>84.339661109999994</v>
      </c>
      <c r="ABY41" s="3">
        <v>28.383394890000002</v>
      </c>
      <c r="ABZ41" s="3">
        <v>2.1173628870000001</v>
      </c>
      <c r="ACA41" s="3">
        <v>0.31724313300000001</v>
      </c>
      <c r="ACB41" s="3">
        <v>699.15597539999999</v>
      </c>
      <c r="ACC41" s="3">
        <v>8.1237372800000003</v>
      </c>
      <c r="ACD41" s="3">
        <v>3.5410909089999998</v>
      </c>
      <c r="ACE41" s="3">
        <v>1.2964141790000001</v>
      </c>
      <c r="ACF41" s="3">
        <v>3.7684846799999998</v>
      </c>
      <c r="ACG41" s="3">
        <v>9.8182728729999997</v>
      </c>
      <c r="ACH41" s="3">
        <v>61.257215690000002</v>
      </c>
      <c r="ACI41" s="3">
        <v>44.703807179999998</v>
      </c>
      <c r="ACJ41" s="3">
        <v>8.4006188680000005</v>
      </c>
      <c r="ACK41" s="3">
        <v>0.41930660400000003</v>
      </c>
      <c r="ACL41" s="3">
        <v>1.159903704</v>
      </c>
      <c r="ACM41" s="3">
        <v>1.8035824389999999</v>
      </c>
      <c r="ACN41" s="3">
        <v>2.9083340080000002</v>
      </c>
      <c r="ACO41" s="3">
        <v>0.84118345999999999</v>
      </c>
      <c r="ACP41" s="3">
        <v>10.00955854</v>
      </c>
      <c r="ACQ41" s="3">
        <v>9.497020161</v>
      </c>
      <c r="ACR41" s="3">
        <v>0.39172881399999998</v>
      </c>
      <c r="ACS41" s="3">
        <v>7.9338435110000001</v>
      </c>
      <c r="ACT41" s="3">
        <v>49.765190050000001</v>
      </c>
      <c r="ACU41" s="3">
        <v>13.27275568</v>
      </c>
      <c r="ACV41" s="3">
        <v>1.1306053170000001</v>
      </c>
      <c r="ACW41" s="3">
        <v>1.355798764</v>
      </c>
      <c r="ACX41" s="3">
        <v>1.736625122</v>
      </c>
      <c r="ACY41" s="3">
        <v>159.86037780000001</v>
      </c>
      <c r="ACZ41" s="3">
        <v>34.910277780000001</v>
      </c>
      <c r="ADA41" s="3">
        <v>0.91644786899999997</v>
      </c>
      <c r="ADB41" s="3">
        <v>0.87895032799999995</v>
      </c>
      <c r="ADC41" s="3">
        <v>11.406702620000001</v>
      </c>
      <c r="ADD41" s="3">
        <v>31.61019821</v>
      </c>
      <c r="ADE41" s="3">
        <v>21.171555219999998</v>
      </c>
      <c r="ADF41" s="3">
        <v>7.90651875</v>
      </c>
      <c r="ADG41" s="3">
        <v>31.936840530000001</v>
      </c>
      <c r="ADH41" s="3">
        <v>12.75474275</v>
      </c>
      <c r="ADI41" s="3">
        <v>11.05216332</v>
      </c>
      <c r="ADJ41" s="3">
        <v>4.4882880700000003</v>
      </c>
      <c r="ADK41" s="3">
        <v>2.2668663590000002</v>
      </c>
      <c r="ADL41" s="3">
        <v>19.37159664</v>
      </c>
      <c r="ADM41" s="3">
        <v>13.8839702</v>
      </c>
      <c r="ADN41" s="3">
        <v>1.003931677</v>
      </c>
      <c r="ADO41" s="3">
        <v>5.6631530010000004</v>
      </c>
      <c r="ADP41" s="3">
        <v>5.162974116</v>
      </c>
      <c r="ADQ41" s="3">
        <v>21.53468226</v>
      </c>
      <c r="ADR41" s="3">
        <v>21.456027290000002</v>
      </c>
      <c r="ADS41" s="3">
        <v>170.9283461</v>
      </c>
      <c r="ADT41" s="3">
        <v>11.496736950000001</v>
      </c>
      <c r="ADU41" s="3">
        <v>2.5707192120000002</v>
      </c>
      <c r="ADV41" s="3">
        <v>23.12407451</v>
      </c>
      <c r="ADW41" s="3">
        <v>1.07674184</v>
      </c>
      <c r="ADX41" s="3">
        <v>2.2344976299999999</v>
      </c>
      <c r="ADY41" s="3">
        <v>29.60400602</v>
      </c>
      <c r="ADZ41" s="3">
        <v>27.95168447</v>
      </c>
      <c r="AEA41" s="3">
        <v>12.34352606</v>
      </c>
      <c r="AEB41" s="3">
        <v>71.398280240000005</v>
      </c>
      <c r="AEC41" s="3">
        <v>60.504416499999998</v>
      </c>
      <c r="AED41" s="3">
        <v>8.1607673270000003</v>
      </c>
      <c r="AEE41" s="3">
        <v>2.7347192119999999</v>
      </c>
      <c r="AEF41" s="3">
        <v>18.76817939</v>
      </c>
      <c r="AEG41" s="3">
        <v>79.037168149999999</v>
      </c>
      <c r="AEH41" s="3">
        <v>31.28546618</v>
      </c>
      <c r="AEI41" s="3">
        <v>12.646985069999999</v>
      </c>
      <c r="AEJ41" s="3">
        <v>3.3037273630000001</v>
      </c>
      <c r="AEK41" s="3">
        <v>31.268331400000001</v>
      </c>
      <c r="AEL41" s="3">
        <v>30.844410450000002</v>
      </c>
      <c r="AEM41" s="3">
        <v>22.173341270000002</v>
      </c>
      <c r="AEN41" s="3">
        <v>0.49676682</v>
      </c>
      <c r="AEO41" s="3">
        <v>8.7259669669999997</v>
      </c>
      <c r="AEP41" s="3">
        <v>0.795915441</v>
      </c>
      <c r="AEQ41" s="3">
        <v>0.212712971</v>
      </c>
      <c r="AER41" s="3">
        <v>22.989007969999999</v>
      </c>
      <c r="AES41" s="3">
        <v>15.739421719999999</v>
      </c>
      <c r="AET41" s="3">
        <v>8.853743175</v>
      </c>
      <c r="AEU41" s="3">
        <v>0.46701910800000002</v>
      </c>
      <c r="AEV41" s="3">
        <v>2.9377614209999998</v>
      </c>
      <c r="AEW41" s="3">
        <v>1.144151235</v>
      </c>
      <c r="AEX41" s="3">
        <v>30.570568730000002</v>
      </c>
      <c r="AEY41" s="3">
        <v>3.9957259039999999</v>
      </c>
      <c r="AEZ41" s="3">
        <v>42.574780060000002</v>
      </c>
      <c r="AFA41" s="3">
        <v>16.295517239999999</v>
      </c>
      <c r="AFB41" s="3">
        <v>3.8498305419999999</v>
      </c>
      <c r="AFC41" s="3">
        <v>0.288745472</v>
      </c>
      <c r="AFD41" s="3">
        <v>22.077115840000001</v>
      </c>
      <c r="AFE41" s="3">
        <v>3.3462330979999999</v>
      </c>
      <c r="AFF41" s="3">
        <v>516.38620160000005</v>
      </c>
      <c r="AFG41" s="3">
        <v>67.527968130000005</v>
      </c>
      <c r="AFH41" s="3">
        <v>4.0170000000000003</v>
      </c>
      <c r="AFI41" s="3">
        <v>2.8686583250000002</v>
      </c>
      <c r="AFJ41" s="3">
        <v>24.239382110000001</v>
      </c>
      <c r="AFK41" s="3">
        <v>18.680982459999999</v>
      </c>
      <c r="AFL41" s="3">
        <v>5.6544230769999997</v>
      </c>
      <c r="AFM41" s="3">
        <v>4.3978100099999997</v>
      </c>
      <c r="AFN41" s="3">
        <v>1.278483622</v>
      </c>
      <c r="AFO41" s="3">
        <v>29.322741140000002</v>
      </c>
      <c r="AFP41" s="3">
        <v>6.550526316</v>
      </c>
      <c r="AFQ41" s="3">
        <v>18.71705141</v>
      </c>
      <c r="AFR41" s="3">
        <v>24.51286224</v>
      </c>
      <c r="AFS41" s="3">
        <v>7.527539526</v>
      </c>
      <c r="AFT41" s="3">
        <v>3.1582443179999999</v>
      </c>
      <c r="AFU41" s="3">
        <v>21.33241331</v>
      </c>
      <c r="AFV41" s="3">
        <v>2.1872314049999999</v>
      </c>
      <c r="AFW41" s="3">
        <v>561.9892165</v>
      </c>
      <c r="AFX41" s="3">
        <v>84.669611979999999</v>
      </c>
      <c r="AFY41" s="3">
        <v>8.7469932890000006</v>
      </c>
      <c r="AFZ41" s="3">
        <v>14.389428860000001</v>
      </c>
      <c r="AGA41" s="3">
        <v>6.8008664689999998</v>
      </c>
      <c r="AGB41" s="3">
        <v>4.1015793729999999</v>
      </c>
      <c r="AGC41" s="3">
        <v>30.980997009999999</v>
      </c>
      <c r="AGD41" s="3">
        <v>18.617007009999998</v>
      </c>
      <c r="AGE41" s="3">
        <v>2.9702099999999998</v>
      </c>
      <c r="AGF41" s="3">
        <v>120.7746429</v>
      </c>
      <c r="AGG41" s="3">
        <v>12.188197430000001</v>
      </c>
      <c r="AGH41" s="3">
        <v>12.77277937</v>
      </c>
      <c r="AGI41" s="3">
        <v>78.337478340000004</v>
      </c>
      <c r="AGJ41" s="3">
        <v>123.87759869999999</v>
      </c>
      <c r="AGK41" s="3">
        <v>0.18235294099999999</v>
      </c>
      <c r="AGL41" s="3">
        <v>9.1580951999999993E-2</v>
      </c>
      <c r="AGM41" s="3">
        <v>0.23853795699999999</v>
      </c>
      <c r="AGN41" s="3">
        <v>1.7100935000000001E-2</v>
      </c>
      <c r="AGO41" s="3">
        <v>60.848639220000003</v>
      </c>
    </row>
    <row r="42" spans="1:873" x14ac:dyDescent="0.35">
      <c r="A42" s="2">
        <v>42217</v>
      </c>
      <c r="B42">
        <v>2015</v>
      </c>
      <c r="C42" s="1" t="s">
        <v>878</v>
      </c>
      <c r="D42" s="3">
        <v>10.21684123</v>
      </c>
      <c r="E42" s="3">
        <v>12.12982762</v>
      </c>
      <c r="F42" s="3">
        <v>10.112042929999999</v>
      </c>
      <c r="G42" s="3">
        <v>3.0161378089999999</v>
      </c>
      <c r="H42" s="3">
        <v>0</v>
      </c>
      <c r="I42" s="3">
        <v>6.2413876479999999</v>
      </c>
      <c r="J42" s="3">
        <v>7.977586895</v>
      </c>
      <c r="K42" s="3">
        <v>4.0075101689999997</v>
      </c>
      <c r="L42" s="3">
        <v>0</v>
      </c>
      <c r="M42" s="3">
        <v>9.9145957920000001</v>
      </c>
      <c r="N42" s="3">
        <v>0</v>
      </c>
      <c r="O42" s="3">
        <v>0</v>
      </c>
      <c r="P42" s="3">
        <v>2.6534352719999998</v>
      </c>
      <c r="Q42" s="3">
        <v>1.1386807960000001</v>
      </c>
      <c r="R42" s="3">
        <v>3.2199437089999998</v>
      </c>
      <c r="S42" s="3">
        <v>17.251795049999998</v>
      </c>
      <c r="T42" s="3">
        <v>4.5657435900000003</v>
      </c>
      <c r="U42" s="3">
        <v>1.1721091809999999</v>
      </c>
      <c r="V42" s="3">
        <v>128.09895330000001</v>
      </c>
      <c r="W42" s="3">
        <v>89.02323835</v>
      </c>
      <c r="X42" s="3">
        <v>66.998077859999995</v>
      </c>
      <c r="Y42" s="3">
        <v>2.8550939999999998</v>
      </c>
      <c r="Z42" s="3">
        <v>7.9077233009999999</v>
      </c>
      <c r="AA42" s="3">
        <v>1.4327727269999999</v>
      </c>
      <c r="AB42" s="3">
        <v>12.469489919999999</v>
      </c>
      <c r="AC42" s="3">
        <v>1.112648343</v>
      </c>
      <c r="AD42" s="3">
        <v>0.22844465799999999</v>
      </c>
      <c r="AE42" s="3">
        <v>0.41799999999999998</v>
      </c>
      <c r="AF42" s="3">
        <v>10.648864</v>
      </c>
      <c r="AG42" s="3">
        <v>16.900167360000001</v>
      </c>
      <c r="AH42" s="3">
        <v>90.689870189999993</v>
      </c>
      <c r="AI42" s="3">
        <v>81.704596850000001</v>
      </c>
      <c r="AJ42" s="3">
        <v>30.55323988</v>
      </c>
      <c r="AK42" s="3">
        <v>21.781899800000001</v>
      </c>
      <c r="AL42" s="3">
        <v>4.3443696279999999</v>
      </c>
      <c r="AM42" s="3">
        <v>4.7691876290000002</v>
      </c>
      <c r="AN42" s="3">
        <v>36.064439999999998</v>
      </c>
      <c r="AO42" s="3">
        <v>166.67109540000001</v>
      </c>
      <c r="AP42" s="3">
        <v>122.84567800000001</v>
      </c>
      <c r="AQ42" s="3">
        <v>10.20256637</v>
      </c>
      <c r="AR42" s="3">
        <v>26.642890820000002</v>
      </c>
      <c r="AS42" s="3">
        <v>19.3587448</v>
      </c>
      <c r="AT42" s="3">
        <v>6.5145200000000001</v>
      </c>
      <c r="AU42" s="3">
        <v>139.01830910000001</v>
      </c>
      <c r="AV42" s="3">
        <v>7.2668928230000001</v>
      </c>
      <c r="AW42" s="3">
        <v>237.7162069</v>
      </c>
      <c r="AX42" s="3">
        <v>25.188151569999999</v>
      </c>
      <c r="AY42" s="3">
        <v>1.1798903350000001</v>
      </c>
      <c r="AZ42" s="3">
        <v>42.518518520000001</v>
      </c>
      <c r="BA42" s="3">
        <v>18.76276751</v>
      </c>
      <c r="BB42" s="3">
        <v>3.5815564200000001</v>
      </c>
      <c r="BC42" s="3">
        <v>21.00465187</v>
      </c>
      <c r="BD42" s="3">
        <v>12.22863231</v>
      </c>
      <c r="BE42" s="3">
        <v>18.201505489999999</v>
      </c>
      <c r="BF42" s="3">
        <v>2.8570162369999998</v>
      </c>
      <c r="BG42" s="3">
        <v>50.308903229999999</v>
      </c>
      <c r="BH42" s="3">
        <v>1.3315789469999999</v>
      </c>
      <c r="BI42" s="3">
        <v>24.292745100000001</v>
      </c>
      <c r="BJ42" s="3">
        <v>6.2869094490000004</v>
      </c>
      <c r="BK42" s="3">
        <v>32.328388240000002</v>
      </c>
      <c r="BL42" s="3">
        <v>23.450218159999999</v>
      </c>
      <c r="BM42" s="3">
        <v>531.16130559999999</v>
      </c>
      <c r="BN42" s="3">
        <v>10.909599999999999</v>
      </c>
      <c r="BO42" s="3">
        <v>4.8884280440000003</v>
      </c>
      <c r="BP42" s="3">
        <v>5.9913786980000001</v>
      </c>
      <c r="BQ42" s="3">
        <v>33.559514559999997</v>
      </c>
      <c r="BR42" s="3">
        <v>6.1927794120000001</v>
      </c>
      <c r="BS42" s="3">
        <v>5.5255319150000002</v>
      </c>
      <c r="BT42" s="3">
        <v>11.552646660000001</v>
      </c>
      <c r="BU42" s="3">
        <v>15.181889200000001</v>
      </c>
      <c r="BV42" s="3">
        <v>4.5313379310000004</v>
      </c>
      <c r="BW42" s="3">
        <v>16.891681899999998</v>
      </c>
      <c r="BX42" s="3">
        <v>1.7874220000000001E-3</v>
      </c>
      <c r="BY42" s="3">
        <v>94.564757940000007</v>
      </c>
      <c r="BZ42" s="3">
        <v>12.7048921</v>
      </c>
      <c r="CA42" s="3">
        <v>55.730119729999998</v>
      </c>
      <c r="CB42" s="3">
        <v>22.222760910000002</v>
      </c>
      <c r="CC42" s="3">
        <v>3.1250727270000001</v>
      </c>
      <c r="CD42" s="3">
        <v>3.1692211060000002</v>
      </c>
      <c r="CE42" s="3">
        <v>38.7552102</v>
      </c>
      <c r="CF42" s="3">
        <v>24.91365927</v>
      </c>
      <c r="CG42" s="3">
        <v>3.5048401560000002</v>
      </c>
      <c r="CH42" s="3">
        <v>8.2722008549999995</v>
      </c>
      <c r="CI42" s="3">
        <v>5.0156970999999997</v>
      </c>
      <c r="CJ42" s="3">
        <v>1.4140560179999999</v>
      </c>
      <c r="CK42" s="3">
        <v>6.3685880150000003</v>
      </c>
      <c r="CL42" s="3">
        <v>14.11491036</v>
      </c>
      <c r="CM42" s="3">
        <v>1.248088818</v>
      </c>
      <c r="CN42" s="3">
        <v>1.459583412</v>
      </c>
      <c r="CO42" s="3">
        <v>2.318433213</v>
      </c>
      <c r="CP42" s="3">
        <v>41.561014409999999</v>
      </c>
      <c r="CQ42" s="3">
        <v>32.394048599999998</v>
      </c>
      <c r="CR42" s="3">
        <v>0.57092314899999996</v>
      </c>
      <c r="CS42" s="3">
        <v>6.4043685220000004</v>
      </c>
      <c r="CT42" s="3">
        <v>12.82565527</v>
      </c>
      <c r="CU42" s="3">
        <v>2.9196036400000001</v>
      </c>
      <c r="CV42" s="3">
        <v>9.5955155039999998</v>
      </c>
      <c r="CW42" s="3">
        <v>12.512828689999999</v>
      </c>
      <c r="CX42" s="3">
        <v>4.2608286809999996</v>
      </c>
      <c r="CY42" s="3">
        <v>1.744</v>
      </c>
      <c r="CZ42" s="3">
        <v>233.49023270000001</v>
      </c>
      <c r="DA42" s="3">
        <v>9.1902352940000007</v>
      </c>
      <c r="DB42" s="3">
        <v>1.3510573770000001</v>
      </c>
      <c r="DC42" s="3">
        <v>83.938280739999996</v>
      </c>
      <c r="DD42" s="3">
        <v>3.8564541019999998</v>
      </c>
      <c r="DE42" s="3">
        <v>1.7197813120000001</v>
      </c>
      <c r="DF42" s="3">
        <v>0.71935807399999996</v>
      </c>
      <c r="DG42" s="3">
        <v>1.807185</v>
      </c>
      <c r="DH42" s="3">
        <v>243.72710710000001</v>
      </c>
      <c r="DI42" s="3">
        <v>3.3304053219999998</v>
      </c>
      <c r="DJ42" s="3">
        <v>24.52975</v>
      </c>
      <c r="DK42" s="3">
        <v>1.3162440419999999</v>
      </c>
      <c r="DL42" s="3">
        <v>5.044026949</v>
      </c>
      <c r="DM42" s="3">
        <v>5.6596384400000002</v>
      </c>
      <c r="DN42" s="3">
        <v>8.2633861389999996</v>
      </c>
      <c r="DO42" s="3">
        <v>1.62339868</v>
      </c>
      <c r="DP42" s="3">
        <v>331.50438730000002</v>
      </c>
      <c r="DQ42" s="3">
        <v>21.40760766</v>
      </c>
      <c r="DR42" s="3">
        <v>11.66567833</v>
      </c>
      <c r="DS42" s="3">
        <v>0.56542110400000001</v>
      </c>
      <c r="DT42" s="3">
        <v>3.0675966629999998</v>
      </c>
      <c r="DU42" s="3">
        <v>834.37479889999997</v>
      </c>
      <c r="DV42" s="3">
        <v>11.55437257</v>
      </c>
      <c r="DW42" s="3">
        <v>45.656130920000003</v>
      </c>
      <c r="DX42" s="3">
        <v>59.79254641</v>
      </c>
      <c r="DY42" s="3">
        <v>31.712162920000001</v>
      </c>
      <c r="DZ42" s="3">
        <v>71.149957130000004</v>
      </c>
      <c r="EA42" s="3">
        <v>45.185299010000001</v>
      </c>
      <c r="EB42" s="3">
        <v>9.5768125000000008</v>
      </c>
      <c r="EC42" s="3">
        <v>56.002989290000002</v>
      </c>
      <c r="ED42" s="3">
        <v>8.4405954950000002</v>
      </c>
      <c r="EE42" s="3">
        <v>41.91776471</v>
      </c>
      <c r="EF42" s="3">
        <v>0.36181959299999999</v>
      </c>
      <c r="EG42" s="3">
        <v>2.1944270110000001</v>
      </c>
      <c r="EH42" s="3">
        <v>16.193298800000001</v>
      </c>
      <c r="EI42" s="3">
        <v>7.9144677750000003</v>
      </c>
      <c r="EJ42" s="3">
        <v>5.2004566470000002</v>
      </c>
      <c r="EK42" s="3">
        <v>44.872814660000003</v>
      </c>
      <c r="EL42" s="3">
        <v>19.35252376</v>
      </c>
      <c r="EM42" s="3">
        <v>9.1004826590000008</v>
      </c>
      <c r="EN42" s="3">
        <v>5.747771878</v>
      </c>
      <c r="EO42" s="3">
        <v>307.88585979999999</v>
      </c>
      <c r="EP42" s="3">
        <v>39.356379310000001</v>
      </c>
      <c r="EQ42" s="3">
        <v>0.66977428900000002</v>
      </c>
      <c r="ER42" s="3">
        <v>5.1822965590000001</v>
      </c>
      <c r="ES42" s="3">
        <v>4.7067646999999997E-2</v>
      </c>
      <c r="ET42" s="3">
        <v>7.0164355299999999</v>
      </c>
      <c r="EU42" s="3">
        <v>20.92506508</v>
      </c>
      <c r="EV42" s="3">
        <v>5.546837945</v>
      </c>
      <c r="EW42" s="3">
        <v>5.892306863</v>
      </c>
      <c r="EX42" s="3">
        <v>2.8764367999999998E-2</v>
      </c>
      <c r="EY42" s="3">
        <v>8.1366061710000004</v>
      </c>
      <c r="EZ42" s="3">
        <v>0.56309921699999999</v>
      </c>
      <c r="FA42" s="3">
        <v>0.56309921699999999</v>
      </c>
      <c r="FB42" s="3">
        <v>53.879439249999997</v>
      </c>
      <c r="FC42" s="3">
        <v>1.6578947E-2</v>
      </c>
      <c r="FD42" s="3">
        <v>1.522125</v>
      </c>
      <c r="FE42" s="3">
        <v>2.5374783860000001</v>
      </c>
      <c r="FF42" s="3">
        <v>28.439426600000001</v>
      </c>
      <c r="FG42" s="3">
        <v>31.61885852</v>
      </c>
      <c r="FH42" s="3">
        <v>6.7480468050000004</v>
      </c>
      <c r="FI42" s="3">
        <v>0.460161822</v>
      </c>
      <c r="FJ42" s="3">
        <v>29.601925850000001</v>
      </c>
      <c r="FK42" s="3">
        <v>0.19494990000000001</v>
      </c>
      <c r="FL42" s="3">
        <v>7.7530684159999996</v>
      </c>
      <c r="FM42" s="3">
        <v>0.97490096199999998</v>
      </c>
      <c r="FN42" s="3">
        <v>1.5040570179999999</v>
      </c>
      <c r="FO42" s="3">
        <v>123.8460583</v>
      </c>
      <c r="FP42" s="3">
        <v>6.7622295079999999</v>
      </c>
      <c r="FQ42" s="3">
        <v>9.1360476189999993</v>
      </c>
      <c r="FR42" s="3">
        <v>16.870031619999999</v>
      </c>
      <c r="FS42" s="3">
        <v>179.28671560000001</v>
      </c>
      <c r="FT42" s="3">
        <v>10.89852565</v>
      </c>
      <c r="FU42" s="3">
        <v>136.4241413</v>
      </c>
      <c r="FV42" s="3">
        <v>12.962750720000001</v>
      </c>
      <c r="FW42" s="3">
        <v>25.95057534</v>
      </c>
      <c r="FX42" s="3">
        <v>3.4659870000000002E-2</v>
      </c>
      <c r="FY42" s="3">
        <v>0.59505882399999999</v>
      </c>
      <c r="FZ42" s="3">
        <v>0.25890265499999998</v>
      </c>
      <c r="GA42" s="3">
        <v>6.2127704350000004</v>
      </c>
      <c r="GB42" s="3">
        <v>10506.208210000001</v>
      </c>
      <c r="GC42" s="3">
        <v>1952.2316530000001</v>
      </c>
      <c r="GD42" s="3">
        <v>97.910588239999996</v>
      </c>
      <c r="GE42" s="3">
        <v>24.67092688</v>
      </c>
      <c r="GF42" s="3">
        <v>16.945650499999999</v>
      </c>
      <c r="GG42" s="3">
        <v>25.71126404</v>
      </c>
      <c r="GH42" s="3">
        <v>13.11934011</v>
      </c>
      <c r="GI42" s="3">
        <v>2.4615624060000001</v>
      </c>
      <c r="GJ42" s="3">
        <v>0.164416382</v>
      </c>
      <c r="GK42" s="3">
        <v>55.286582430000003</v>
      </c>
      <c r="GL42" s="3">
        <v>2.8124470000000001</v>
      </c>
      <c r="GM42" s="3">
        <v>291.6828544</v>
      </c>
      <c r="GN42" s="3">
        <v>67.514691479999996</v>
      </c>
      <c r="GO42" s="3">
        <v>56.674253819999997</v>
      </c>
      <c r="GP42" s="3">
        <v>18.672622220000001</v>
      </c>
      <c r="GQ42" s="3">
        <v>63.870549629999999</v>
      </c>
      <c r="GR42" s="3">
        <v>8.5927687010000007</v>
      </c>
      <c r="GS42" s="3">
        <v>11.312682540000001</v>
      </c>
      <c r="GT42" s="3">
        <v>202.5836592</v>
      </c>
      <c r="GU42" s="3">
        <v>1.239859209</v>
      </c>
      <c r="GV42" s="3">
        <v>11.228603769999999</v>
      </c>
      <c r="GW42" s="3">
        <v>14.42586595</v>
      </c>
      <c r="GX42" s="3">
        <v>0.16091064299999999</v>
      </c>
      <c r="GY42" s="3">
        <v>65.550995369999995</v>
      </c>
      <c r="GZ42" s="3">
        <v>65.608841999999996</v>
      </c>
      <c r="HA42" s="3">
        <v>152.32769049999999</v>
      </c>
      <c r="HB42" s="3">
        <v>49.037809520000003</v>
      </c>
      <c r="HC42" s="3">
        <v>7.690982472</v>
      </c>
      <c r="HD42" s="3">
        <v>541.1787554</v>
      </c>
      <c r="HE42" s="3">
        <v>19.319914709999999</v>
      </c>
      <c r="HF42" s="3">
        <v>33.275841509999999</v>
      </c>
      <c r="HG42" s="3">
        <v>6776.7874089999996</v>
      </c>
      <c r="HH42" s="3">
        <v>17.97340312</v>
      </c>
      <c r="HI42" s="3">
        <v>3.9314885500000001</v>
      </c>
      <c r="HJ42" s="3">
        <v>2.4458864290000002</v>
      </c>
      <c r="HK42" s="3">
        <v>7.2313014259999999</v>
      </c>
      <c r="HL42" s="3">
        <v>15.920803380000001</v>
      </c>
      <c r="HM42" s="3">
        <v>4.0389511469999997</v>
      </c>
      <c r="HN42" s="3">
        <v>34.605422099999998</v>
      </c>
      <c r="HO42" s="3">
        <v>5.5396013460000004</v>
      </c>
      <c r="HP42" s="3">
        <v>2.6895138630000002</v>
      </c>
      <c r="HQ42" s="3">
        <v>45.451651759999997</v>
      </c>
      <c r="HR42" s="3">
        <v>103.5924952</v>
      </c>
      <c r="HS42" s="3">
        <v>2.6112175610000001</v>
      </c>
      <c r="HT42" s="3">
        <v>1.5584536680000001</v>
      </c>
      <c r="HU42" s="3">
        <v>3.0611673150000001</v>
      </c>
      <c r="HV42" s="3">
        <v>3.0611673150000001</v>
      </c>
      <c r="HW42" s="3">
        <v>38.087568560000001</v>
      </c>
      <c r="HX42" s="3">
        <v>3.814012832</v>
      </c>
      <c r="HY42" s="3">
        <v>21.099795919999998</v>
      </c>
      <c r="HZ42" s="3">
        <v>2.8570162369999998</v>
      </c>
      <c r="IA42" s="3">
        <v>29.5701581</v>
      </c>
      <c r="IB42" s="3">
        <v>23.904961419999999</v>
      </c>
      <c r="IC42" s="3">
        <v>5.6797625619999996</v>
      </c>
      <c r="ID42" s="3">
        <v>4.9476579709999999</v>
      </c>
      <c r="IE42" s="3">
        <v>100.89874090000001</v>
      </c>
      <c r="IF42" s="3">
        <v>107.5688531</v>
      </c>
      <c r="IG42" s="3">
        <v>8.3535535349999996</v>
      </c>
      <c r="IH42" s="3">
        <v>0.83138696899999998</v>
      </c>
      <c r="II42" s="3">
        <v>6.631827554</v>
      </c>
      <c r="IJ42" s="3">
        <v>95.031809350000003</v>
      </c>
      <c r="IK42" s="3">
        <v>69.799041959999997</v>
      </c>
      <c r="IL42" s="3">
        <v>11.292986770000001</v>
      </c>
      <c r="IM42" s="3">
        <v>63.075219050000001</v>
      </c>
      <c r="IN42" s="3">
        <v>1.495171875</v>
      </c>
      <c r="IO42" s="3">
        <v>23.91330146</v>
      </c>
      <c r="IP42" s="3">
        <v>5.5785383939999997</v>
      </c>
      <c r="IQ42" s="3">
        <v>0.96526930700000002</v>
      </c>
      <c r="IR42" s="3">
        <v>0.150921</v>
      </c>
      <c r="IS42" s="3">
        <v>9.4257086220000001</v>
      </c>
      <c r="IT42" s="3">
        <v>146.6155014</v>
      </c>
      <c r="IU42" s="3">
        <v>6.034882466</v>
      </c>
      <c r="IV42" s="3">
        <v>0.83003097299999995</v>
      </c>
      <c r="IW42" s="3">
        <v>3.323901008</v>
      </c>
      <c r="IX42" s="3">
        <v>2.7925397780000001</v>
      </c>
      <c r="IY42" s="3">
        <v>3.682837004</v>
      </c>
      <c r="IZ42" s="3">
        <v>8.6528571430000003</v>
      </c>
      <c r="JA42" s="3">
        <v>3.7455576920000002</v>
      </c>
      <c r="JB42" s="3">
        <v>0.53117426300000004</v>
      </c>
      <c r="JC42" s="3">
        <v>108.8742505</v>
      </c>
      <c r="JD42" s="3">
        <v>19.978026109999998</v>
      </c>
      <c r="JE42" s="3">
        <v>8.4180047259999995</v>
      </c>
      <c r="JF42" s="3">
        <v>6.5461894530000002</v>
      </c>
      <c r="JG42" s="3">
        <v>9.8731928020000002</v>
      </c>
      <c r="JH42" s="3">
        <v>52.60124759</v>
      </c>
      <c r="JI42" s="3">
        <v>1.0196806389999999</v>
      </c>
      <c r="JJ42" s="3">
        <v>1.576091463</v>
      </c>
      <c r="JK42" s="3">
        <v>0.74518982700000003</v>
      </c>
      <c r="JL42" s="3">
        <v>2.5928367899999998</v>
      </c>
      <c r="JM42" s="3">
        <v>2.7428217350000001</v>
      </c>
      <c r="JN42" s="3">
        <v>4.1692028999999999E-2</v>
      </c>
      <c r="JO42" s="3">
        <v>5.8362278979999997</v>
      </c>
      <c r="JP42" s="3">
        <v>1.0559202130000001</v>
      </c>
      <c r="JQ42" s="3">
        <v>9.279814601</v>
      </c>
      <c r="JR42" s="3">
        <v>7.2971073500000001</v>
      </c>
      <c r="JS42" s="3">
        <v>0.44869743099999998</v>
      </c>
      <c r="JT42" s="3">
        <v>2.4484390010000001</v>
      </c>
      <c r="JU42" s="3">
        <v>1.2077240359999999</v>
      </c>
      <c r="JV42" s="3">
        <v>3.4406102019999998</v>
      </c>
      <c r="JW42" s="3">
        <v>4.3000815939999999</v>
      </c>
      <c r="JX42" s="3">
        <v>3.5706290319999998</v>
      </c>
      <c r="JY42" s="3">
        <v>26.26305657</v>
      </c>
      <c r="JZ42" s="3">
        <v>2.2434648290000001</v>
      </c>
      <c r="KA42" s="3">
        <v>0.57714095700000001</v>
      </c>
      <c r="KB42" s="3">
        <v>21.824118160000001</v>
      </c>
      <c r="KC42" s="3">
        <v>20.75603636</v>
      </c>
      <c r="KD42" s="3">
        <v>82.809672689999999</v>
      </c>
      <c r="KE42" s="3">
        <v>10.187779799999999</v>
      </c>
      <c r="KF42" s="3">
        <v>8.8880700529999999</v>
      </c>
      <c r="KG42" s="3">
        <v>25.842377299999999</v>
      </c>
      <c r="KH42" s="3">
        <v>14.2195529</v>
      </c>
      <c r="KI42" s="3">
        <v>102.7425307</v>
      </c>
      <c r="KJ42" s="3">
        <v>65.976817420000003</v>
      </c>
      <c r="KK42" s="3">
        <v>31.568337840000002</v>
      </c>
      <c r="KL42" s="3">
        <v>7.8775913000000003E-2</v>
      </c>
      <c r="KM42" s="3">
        <v>4.6787551690000004</v>
      </c>
      <c r="KN42" s="3">
        <v>78.575870219999999</v>
      </c>
      <c r="KO42" s="3">
        <v>324.37233750000001</v>
      </c>
      <c r="KP42" s="3">
        <v>0.12609751199999999</v>
      </c>
      <c r="KQ42" s="3">
        <v>60.544635769999999</v>
      </c>
      <c r="KR42" s="3">
        <v>13.925351089999999</v>
      </c>
      <c r="KS42" s="3">
        <v>9.4542705310000006</v>
      </c>
      <c r="KT42" s="3">
        <v>11.95008105</v>
      </c>
      <c r="KU42" s="3">
        <v>5.0974252999999997E-2</v>
      </c>
      <c r="KV42" s="3">
        <v>1.4568902319999999</v>
      </c>
      <c r="KW42" s="3">
        <v>10.557761019999999</v>
      </c>
      <c r="KX42" s="3">
        <v>20.837202520000002</v>
      </c>
      <c r="KY42" s="3">
        <v>7.9631072410000003</v>
      </c>
      <c r="KZ42" s="3">
        <v>0.83082061399999996</v>
      </c>
      <c r="LA42" s="3">
        <v>0.745830875</v>
      </c>
      <c r="LB42" s="3">
        <v>127.86797869999999</v>
      </c>
      <c r="LC42" s="3">
        <v>51.522062720000001</v>
      </c>
      <c r="LD42" s="3">
        <v>2.4583743839999999</v>
      </c>
      <c r="LE42" s="3">
        <v>4.2452644709999996</v>
      </c>
      <c r="LF42" s="3">
        <v>5.5394465159999999</v>
      </c>
      <c r="LG42" s="3">
        <v>5.3318524429999998</v>
      </c>
      <c r="LH42" s="3">
        <v>7.8883765610000003</v>
      </c>
      <c r="LI42" s="3">
        <v>0.168303393</v>
      </c>
      <c r="LJ42" s="3">
        <v>1.5854582129999999</v>
      </c>
      <c r="LK42" s="3">
        <v>0.81293525899999997</v>
      </c>
      <c r="LL42" s="3">
        <v>17.627575870000001</v>
      </c>
      <c r="LM42" s="3">
        <v>5.3287094919999998</v>
      </c>
      <c r="LN42" s="3">
        <v>55.390845570000003</v>
      </c>
      <c r="LO42" s="3">
        <v>0.74231813800000002</v>
      </c>
      <c r="LP42" s="3">
        <v>89.483627549999994</v>
      </c>
      <c r="LQ42" s="3">
        <v>4.2674856050000001</v>
      </c>
      <c r="LR42" s="3">
        <v>1.181581395</v>
      </c>
      <c r="LS42" s="3">
        <v>2.3066196379999999</v>
      </c>
      <c r="LT42" s="3">
        <v>0.222880309</v>
      </c>
      <c r="LU42" s="3">
        <v>2.2545388449999999</v>
      </c>
      <c r="LV42" s="3">
        <v>4.356575619</v>
      </c>
      <c r="LW42" s="3">
        <v>9.0953095479999995</v>
      </c>
      <c r="LX42" s="3">
        <v>4.0695857640000002</v>
      </c>
      <c r="LY42" s="3">
        <v>305.99293929999999</v>
      </c>
      <c r="LZ42" s="3">
        <v>250.11355409999999</v>
      </c>
      <c r="MA42" s="3">
        <v>9.6288271840000004</v>
      </c>
      <c r="MB42" s="3">
        <v>13.1312572</v>
      </c>
      <c r="MC42" s="3">
        <v>1.9995918370000001</v>
      </c>
      <c r="MD42" s="3">
        <v>18.223379999999999</v>
      </c>
      <c r="ME42" s="3">
        <v>5.5989781250000004</v>
      </c>
      <c r="MF42" s="3">
        <v>1.3946395460000001</v>
      </c>
      <c r="MG42" s="3">
        <v>0.17558100600000001</v>
      </c>
      <c r="MH42" s="3">
        <v>81.205189610000005</v>
      </c>
      <c r="MI42" s="3">
        <v>8.0409160310000001</v>
      </c>
      <c r="MJ42" s="3">
        <v>116.08099230000001</v>
      </c>
      <c r="MK42" s="3">
        <v>0.169588235</v>
      </c>
      <c r="ML42" s="3">
        <v>6.2127704350000004</v>
      </c>
      <c r="MM42" s="3">
        <v>0</v>
      </c>
      <c r="MN42" s="3">
        <v>447.00383019999998</v>
      </c>
      <c r="MO42" s="3">
        <v>183.8259386</v>
      </c>
      <c r="MP42" s="3">
        <v>1.504493595</v>
      </c>
      <c r="MQ42" s="3">
        <v>8.6391131429999994</v>
      </c>
      <c r="MR42" s="3">
        <v>4.4617437329999996</v>
      </c>
      <c r="MS42" s="3">
        <v>0.81183518899999996</v>
      </c>
      <c r="MT42" s="3">
        <v>0.41244386199999999</v>
      </c>
      <c r="MU42" s="3">
        <v>2.3284042180000002</v>
      </c>
      <c r="MV42" s="3">
        <v>550.45737110000005</v>
      </c>
      <c r="MW42" s="3">
        <v>49.392917629999999</v>
      </c>
      <c r="MX42" s="3">
        <v>17.316354789999998</v>
      </c>
      <c r="MY42" s="3">
        <v>1.4799848099999999</v>
      </c>
      <c r="MZ42" s="3">
        <v>4.807433702</v>
      </c>
      <c r="NA42" s="3">
        <v>7.0561127900000002</v>
      </c>
      <c r="NB42" s="3">
        <v>12.031338030000001</v>
      </c>
      <c r="NC42" s="3">
        <v>11.55394924</v>
      </c>
      <c r="ND42" s="3">
        <v>0.322185261</v>
      </c>
      <c r="NE42" s="3">
        <v>32.203420440000002</v>
      </c>
      <c r="NF42" s="3">
        <v>0.45754639200000002</v>
      </c>
      <c r="NG42" s="3">
        <v>1.83320314</v>
      </c>
      <c r="NH42" s="3">
        <v>3.2317801560000001</v>
      </c>
      <c r="NI42" s="3">
        <v>2.68359375</v>
      </c>
      <c r="NJ42" s="3">
        <v>4.3928739500000002</v>
      </c>
      <c r="NK42" s="3">
        <v>2.2985303510000001</v>
      </c>
      <c r="NL42" s="3">
        <v>9.6799568530000002</v>
      </c>
      <c r="NM42" s="3">
        <v>103.0501941</v>
      </c>
      <c r="NN42" s="3">
        <v>44.051376240000003</v>
      </c>
      <c r="NO42" s="3">
        <v>15.856056069999999</v>
      </c>
      <c r="NP42" s="3">
        <v>48.774738980000002</v>
      </c>
      <c r="NQ42" s="3">
        <v>331.57606370000002</v>
      </c>
      <c r="NR42" s="3">
        <v>1.389696673</v>
      </c>
      <c r="NS42" s="3">
        <v>30.32937119</v>
      </c>
      <c r="NT42" s="3">
        <v>3.2286111110000002</v>
      </c>
      <c r="NU42" s="3">
        <v>83.190625780000005</v>
      </c>
      <c r="NV42" s="3">
        <v>4.6672401429999999</v>
      </c>
      <c r="NW42" s="3">
        <v>11.987500000000001</v>
      </c>
      <c r="NX42" s="3">
        <v>116.567722</v>
      </c>
      <c r="NY42" s="3">
        <v>2.6181514560000001</v>
      </c>
      <c r="NZ42" s="3">
        <v>89.862689189999998</v>
      </c>
      <c r="OA42" s="3">
        <v>42.686200550000002</v>
      </c>
      <c r="OB42" s="3">
        <v>2.9723625839999999</v>
      </c>
      <c r="OC42" s="3">
        <v>29.071655109999998</v>
      </c>
      <c r="OD42" s="3">
        <v>44.285938049999999</v>
      </c>
      <c r="OE42" s="3">
        <v>25.189833329999999</v>
      </c>
      <c r="OF42" s="3">
        <v>10.13174551</v>
      </c>
      <c r="OG42" s="3">
        <v>8.9683944499999999</v>
      </c>
      <c r="OH42" s="3">
        <v>30.39528039</v>
      </c>
      <c r="OI42" s="3">
        <v>13.97620146</v>
      </c>
      <c r="OJ42" s="3">
        <v>27.658421560000001</v>
      </c>
      <c r="OK42" s="3">
        <v>53.41706507</v>
      </c>
      <c r="OL42" s="3">
        <v>175.90289820000001</v>
      </c>
      <c r="OM42" s="3">
        <v>1.10692276</v>
      </c>
      <c r="ON42" s="3">
        <v>5.828462687</v>
      </c>
      <c r="OO42" s="3">
        <v>42.3756409</v>
      </c>
      <c r="OP42" s="3">
        <v>18.13326627</v>
      </c>
      <c r="OQ42" s="3">
        <v>1.8251417169999999</v>
      </c>
      <c r="OR42" s="3">
        <v>0.81968962199999995</v>
      </c>
      <c r="OS42" s="3">
        <v>1.993492424</v>
      </c>
      <c r="OT42" s="3">
        <v>13.27011946</v>
      </c>
      <c r="OU42" s="3">
        <v>15.1549323</v>
      </c>
      <c r="OV42" s="3">
        <v>41.785541279999997</v>
      </c>
      <c r="OW42" s="3">
        <v>7.1979733460000004</v>
      </c>
      <c r="OX42" s="3">
        <v>16.8893053</v>
      </c>
      <c r="OY42" s="3">
        <v>9.7364660940000007</v>
      </c>
      <c r="OZ42" s="3">
        <v>4.6171764709999996</v>
      </c>
      <c r="PA42" s="3">
        <v>2.6491046150000002</v>
      </c>
      <c r="PB42" s="3">
        <v>1.0010105819999999</v>
      </c>
      <c r="PC42" s="3">
        <v>36.475601939999997</v>
      </c>
      <c r="PD42" s="3">
        <v>5.8812698860000001</v>
      </c>
      <c r="PE42" s="3">
        <v>23.413643759999999</v>
      </c>
      <c r="PF42" s="3">
        <v>4.5914986119999996</v>
      </c>
      <c r="PG42" s="3">
        <v>1.125511022</v>
      </c>
      <c r="PH42" s="3">
        <v>14.046569379999999</v>
      </c>
      <c r="PI42" s="3">
        <v>8.5562222220000006</v>
      </c>
      <c r="PJ42" s="3">
        <v>0.32850000000000001</v>
      </c>
      <c r="PK42" s="3">
        <v>9.1740755469999993</v>
      </c>
      <c r="PL42" s="3">
        <v>3.8441240379999999</v>
      </c>
      <c r="PM42" s="3">
        <v>9.6626853730000004</v>
      </c>
      <c r="PN42" s="3">
        <v>1.9796748580000001</v>
      </c>
      <c r="PO42" s="3">
        <v>1.4433688E-2</v>
      </c>
      <c r="PP42" s="3">
        <v>2.1911196579999999</v>
      </c>
      <c r="PQ42" s="3">
        <v>4.8500505049999996</v>
      </c>
      <c r="PR42" s="3">
        <v>28.28509249</v>
      </c>
      <c r="PS42" s="3">
        <v>167.17932379999999</v>
      </c>
      <c r="PT42" s="3">
        <v>52.841830989999998</v>
      </c>
      <c r="PU42" s="3">
        <v>4.577920464</v>
      </c>
      <c r="PV42" s="3">
        <v>52.566348439999999</v>
      </c>
      <c r="PW42" s="3">
        <v>7.6479256820000003</v>
      </c>
      <c r="PX42" s="3">
        <v>2.5435147929999999</v>
      </c>
      <c r="PY42" s="3">
        <v>10.414908029999999</v>
      </c>
      <c r="PZ42" s="3">
        <v>73.377941969999995</v>
      </c>
      <c r="QA42" s="3">
        <v>9.8845718500000004</v>
      </c>
      <c r="QB42" s="3">
        <v>3.5524179249999999</v>
      </c>
      <c r="QC42" s="3">
        <v>8.6353555560000004</v>
      </c>
      <c r="QD42" s="3">
        <v>0.83228168999999996</v>
      </c>
      <c r="QE42" s="3">
        <v>233.49023270000001</v>
      </c>
      <c r="QF42" s="3">
        <v>13.381459660000001</v>
      </c>
      <c r="QG42" s="3">
        <v>1.3590543479999999</v>
      </c>
      <c r="QH42" s="3">
        <v>1.75458296</v>
      </c>
      <c r="QI42" s="3">
        <v>60.601670220000003</v>
      </c>
      <c r="QJ42" s="3">
        <v>21.32347515</v>
      </c>
      <c r="QK42" s="3">
        <v>4.1013274339999999</v>
      </c>
      <c r="QL42" s="3">
        <v>11.59558863</v>
      </c>
      <c r="QM42" s="3">
        <v>1.8047304689999999</v>
      </c>
      <c r="QN42" s="3">
        <v>0.94014096000000003</v>
      </c>
      <c r="QO42" s="3">
        <v>17.48319923</v>
      </c>
      <c r="QP42" s="3">
        <v>8.5703976140000009</v>
      </c>
      <c r="QQ42" s="3">
        <v>1.538937198</v>
      </c>
      <c r="QR42" s="3">
        <v>4.237627689</v>
      </c>
      <c r="QS42" s="3">
        <v>32.343653510000003</v>
      </c>
      <c r="QT42" s="3">
        <v>3.5481982510000001</v>
      </c>
      <c r="QU42" s="3">
        <v>166.27759560000001</v>
      </c>
      <c r="QV42" s="3">
        <v>2.985870588</v>
      </c>
      <c r="QW42" s="3">
        <v>14.2195529</v>
      </c>
      <c r="QX42" s="3">
        <v>2.6399244569999998</v>
      </c>
      <c r="QY42" s="3">
        <v>110.2004677</v>
      </c>
      <c r="QZ42" s="3">
        <v>89.278409740000001</v>
      </c>
      <c r="RA42" s="3">
        <v>43.209375000000001</v>
      </c>
      <c r="RB42" s="3">
        <v>94.371947759999998</v>
      </c>
      <c r="RC42" s="3">
        <v>9.7658846149999992</v>
      </c>
      <c r="RD42" s="3">
        <v>5.0478576359999998</v>
      </c>
      <c r="RE42" s="3">
        <v>78.612188639999999</v>
      </c>
      <c r="RF42" s="3">
        <v>2.8542558140000001</v>
      </c>
      <c r="RG42" s="3">
        <v>0.20264459600000001</v>
      </c>
      <c r="RH42" s="3">
        <v>93.651662340000001</v>
      </c>
      <c r="RI42" s="3">
        <v>5.8309455589999999</v>
      </c>
      <c r="RJ42" s="3">
        <v>6.9446345029999996</v>
      </c>
      <c r="RK42" s="3">
        <v>0.58795069</v>
      </c>
      <c r="RL42" s="3">
        <v>37.369422440000001</v>
      </c>
      <c r="RM42" s="3">
        <v>0.33084384100000003</v>
      </c>
      <c r="RN42" s="3">
        <v>1.2783383000000001E-2</v>
      </c>
      <c r="RO42" s="3">
        <v>29.194625949999999</v>
      </c>
      <c r="RP42" s="3">
        <v>64.810781730000002</v>
      </c>
      <c r="RQ42" s="3">
        <v>42.402145640000001</v>
      </c>
      <c r="RR42" s="3">
        <v>7.9713887809999999</v>
      </c>
      <c r="RS42" s="3">
        <v>4.9194341850000001</v>
      </c>
      <c r="RT42" s="3">
        <v>0.99983928600000005</v>
      </c>
      <c r="RU42" s="3">
        <v>0.60466864499999995</v>
      </c>
      <c r="RV42" s="3">
        <v>0.11876199599999999</v>
      </c>
      <c r="RW42" s="3">
        <v>1.6374269E-2</v>
      </c>
      <c r="RX42" s="3">
        <v>0.58632835800000005</v>
      </c>
      <c r="RY42" s="3">
        <v>28.301715569999999</v>
      </c>
      <c r="RZ42" s="3">
        <v>15.90894325</v>
      </c>
      <c r="SA42" s="3">
        <v>2.3044511719999998</v>
      </c>
      <c r="SB42" s="3">
        <v>1.448787611</v>
      </c>
      <c r="SC42" s="3">
        <v>0.321285714</v>
      </c>
      <c r="SD42" s="3">
        <v>1.1314272910000001</v>
      </c>
      <c r="SE42" s="3">
        <v>7.964919278</v>
      </c>
      <c r="SF42" s="3">
        <v>0.23266600800000001</v>
      </c>
      <c r="SG42" s="3">
        <v>6.0445714290000003</v>
      </c>
      <c r="SH42" s="3">
        <v>28.48099513</v>
      </c>
      <c r="SI42" s="3">
        <v>0.60309905699999999</v>
      </c>
      <c r="SJ42" s="3">
        <v>0.38890713599999999</v>
      </c>
      <c r="SK42" s="3">
        <v>2.776873031</v>
      </c>
      <c r="SL42" s="3">
        <v>1.0704827589999999</v>
      </c>
      <c r="SM42" s="3">
        <v>12.28583749</v>
      </c>
      <c r="SN42" s="3">
        <v>17.90379639</v>
      </c>
      <c r="SO42" s="3">
        <v>18.36219191</v>
      </c>
      <c r="SP42" s="3">
        <v>51.749251489999999</v>
      </c>
      <c r="SQ42" s="3">
        <v>11.209161290000001</v>
      </c>
      <c r="SR42" s="3">
        <v>77.156376469999998</v>
      </c>
      <c r="SS42" s="3">
        <v>90.026790879999993</v>
      </c>
      <c r="ST42" s="3">
        <v>11.618340249999999</v>
      </c>
      <c r="SU42" s="3">
        <v>2.2851254829999998</v>
      </c>
      <c r="SV42" s="3">
        <v>5.4379829239999999</v>
      </c>
      <c r="SW42" s="3">
        <v>2.3230424799999998</v>
      </c>
      <c r="SX42" s="3">
        <v>0.103445122</v>
      </c>
      <c r="SY42" s="3">
        <v>124.40135840000001</v>
      </c>
      <c r="SZ42" s="3">
        <v>0.23257456500000001</v>
      </c>
      <c r="TA42" s="3">
        <v>0.56883365200000002</v>
      </c>
      <c r="TB42" s="3">
        <v>7.4589786370000004</v>
      </c>
      <c r="TC42" s="3">
        <v>1.0952966420000001</v>
      </c>
      <c r="TD42" s="3">
        <v>0.65935412000000004</v>
      </c>
      <c r="TE42" s="3">
        <v>452.24473169999999</v>
      </c>
      <c r="TF42" s="3">
        <v>0</v>
      </c>
      <c r="TG42" s="3">
        <v>24.046160130000001</v>
      </c>
      <c r="TH42" s="3">
        <v>2.4848345429999998</v>
      </c>
      <c r="TI42" s="3">
        <v>207.35757340000001</v>
      </c>
      <c r="TJ42" s="3">
        <v>46.639052370000002</v>
      </c>
      <c r="TK42" s="3">
        <v>7.5750746969999998</v>
      </c>
      <c r="TL42" s="3">
        <v>3.418460305</v>
      </c>
      <c r="TM42" s="3">
        <v>15.832840470000001</v>
      </c>
      <c r="TN42" s="3">
        <v>4.310734375</v>
      </c>
      <c r="TO42" s="3">
        <v>2.6200226629999999</v>
      </c>
      <c r="TP42" s="3">
        <v>1.5797111109999999</v>
      </c>
      <c r="TQ42" s="3">
        <v>4.4782366570000001</v>
      </c>
      <c r="TR42" s="3">
        <v>28.955498469999998</v>
      </c>
      <c r="TS42" s="3">
        <v>6.8440085469999996</v>
      </c>
      <c r="TT42" s="3">
        <v>17.499507080000001</v>
      </c>
      <c r="TU42" s="3">
        <v>87.387426000000005</v>
      </c>
      <c r="TV42" s="3">
        <v>39.959963360000003</v>
      </c>
      <c r="TW42" s="3">
        <v>3.7007826260000001</v>
      </c>
      <c r="TX42" s="3">
        <v>84.526830590000003</v>
      </c>
      <c r="TY42" s="3">
        <v>59.38415569</v>
      </c>
      <c r="TZ42" s="3">
        <v>0.63978260899999995</v>
      </c>
      <c r="UA42" s="3">
        <v>1083.825437</v>
      </c>
      <c r="UB42" s="3">
        <v>7.690982472</v>
      </c>
      <c r="UC42" s="3">
        <v>4.0789753449999999</v>
      </c>
      <c r="UD42" s="3">
        <v>3.0578610550000001</v>
      </c>
      <c r="UE42" s="3">
        <v>3.7244615379999999</v>
      </c>
      <c r="UF42" s="3">
        <v>19.474127159999998</v>
      </c>
      <c r="UG42" s="3">
        <v>25.948424930000002</v>
      </c>
      <c r="UH42" s="3">
        <v>1.182571912</v>
      </c>
      <c r="UI42" s="3">
        <v>3.984591</v>
      </c>
      <c r="UJ42" s="3">
        <v>64.341615540000006</v>
      </c>
      <c r="UK42" s="3">
        <v>8.1374040310000009</v>
      </c>
      <c r="UL42" s="3">
        <v>12.099386409999999</v>
      </c>
      <c r="UM42" s="3">
        <v>12.099386409999999</v>
      </c>
      <c r="UN42" s="3">
        <v>25.813301939999999</v>
      </c>
      <c r="UO42" s="3">
        <v>4.4153846149999998</v>
      </c>
      <c r="UP42" s="3">
        <v>5.9125823750000004</v>
      </c>
      <c r="UQ42" s="3">
        <v>6.0136246150000003</v>
      </c>
      <c r="UR42" s="3">
        <v>17.995968690000002</v>
      </c>
      <c r="US42" s="3">
        <v>65.152235630000007</v>
      </c>
      <c r="UT42" s="3">
        <v>65.152235630000007</v>
      </c>
      <c r="UU42" s="3">
        <v>8.5769754949999992</v>
      </c>
      <c r="UV42" s="3">
        <v>0.99365830099999997</v>
      </c>
      <c r="UW42" s="3">
        <v>12.28118497</v>
      </c>
      <c r="UX42" s="3">
        <v>21.925931909999999</v>
      </c>
      <c r="UY42" s="3">
        <v>1.5803600390000001</v>
      </c>
      <c r="UZ42" s="3">
        <v>9.6178757400000006</v>
      </c>
      <c r="VA42" s="3">
        <v>1.97359018</v>
      </c>
      <c r="VB42" s="3">
        <v>1.4414311660000001</v>
      </c>
      <c r="VC42" s="3">
        <v>2.0674016169999998</v>
      </c>
      <c r="VD42" s="3">
        <v>1.8754999999999999</v>
      </c>
      <c r="VE42" s="3">
        <v>25.215415440000001</v>
      </c>
      <c r="VF42" s="3">
        <v>7.0204975000000003E-2</v>
      </c>
      <c r="VG42" s="3">
        <v>0.71662021600000003</v>
      </c>
      <c r="VH42" s="3">
        <v>1.7734177470000001</v>
      </c>
      <c r="VI42" s="3">
        <v>19.34654772</v>
      </c>
      <c r="VJ42" s="3">
        <v>11.04045938</v>
      </c>
      <c r="VK42" s="3">
        <v>84.965790740000003</v>
      </c>
      <c r="VL42" s="3">
        <v>1.9514266520000001</v>
      </c>
      <c r="VM42" s="3">
        <v>2.6762101170000001</v>
      </c>
      <c r="VN42" s="3">
        <v>7.0518152870000002</v>
      </c>
      <c r="VO42" s="3">
        <v>0.79988664399999998</v>
      </c>
      <c r="VP42" s="3">
        <v>1.4428637710000001</v>
      </c>
      <c r="VQ42" s="3">
        <v>2.014377863</v>
      </c>
      <c r="VR42" s="3">
        <v>80.713323470000006</v>
      </c>
      <c r="VS42" s="3">
        <v>3.1393636360000001</v>
      </c>
      <c r="VT42" s="3">
        <v>2.1036416180000002</v>
      </c>
      <c r="VU42" s="3">
        <v>7.761982336</v>
      </c>
      <c r="VV42" s="3">
        <v>64.775532380000001</v>
      </c>
      <c r="VW42" s="3">
        <v>3.1867629270000002</v>
      </c>
      <c r="VX42" s="3">
        <v>0.72123489900000004</v>
      </c>
      <c r="VY42" s="3">
        <v>4.9007117119999997</v>
      </c>
      <c r="VZ42" s="3">
        <v>27.984640800000001</v>
      </c>
      <c r="WA42" s="3">
        <v>0.38343975299999999</v>
      </c>
      <c r="WB42" s="3">
        <v>24.845216629999999</v>
      </c>
      <c r="WC42" s="3">
        <v>4.838382266</v>
      </c>
      <c r="WD42" s="3">
        <v>2.3996401550000002</v>
      </c>
      <c r="WE42" s="3">
        <v>0.176764436</v>
      </c>
      <c r="WF42" s="3">
        <v>1.4676618079999999</v>
      </c>
      <c r="WG42" s="3">
        <v>1.6729578540000001</v>
      </c>
      <c r="WH42" s="3">
        <v>4.7937095779999996</v>
      </c>
      <c r="WI42" s="3">
        <v>2.125736318</v>
      </c>
      <c r="WJ42" s="3">
        <v>5.0465487920000003</v>
      </c>
      <c r="WK42" s="3">
        <v>6.26814524</v>
      </c>
      <c r="WL42" s="3">
        <v>23.789277049999999</v>
      </c>
      <c r="WM42" s="3">
        <v>4.4259545899999999</v>
      </c>
      <c r="WN42" s="3">
        <v>3.189499504</v>
      </c>
      <c r="WO42" s="3">
        <v>3.6292968750000001</v>
      </c>
      <c r="WP42" s="3">
        <v>26.045900289999999</v>
      </c>
      <c r="WQ42" s="3">
        <v>3.3476701719999999</v>
      </c>
      <c r="WR42" s="3">
        <v>23.481761720000002</v>
      </c>
      <c r="WS42" s="3">
        <v>2.6980875360000001</v>
      </c>
      <c r="WT42" s="3">
        <v>17.067704519999999</v>
      </c>
      <c r="WU42" s="3">
        <v>8.7778897639999993</v>
      </c>
      <c r="WV42" s="3">
        <v>2.1858127980000002</v>
      </c>
      <c r="WW42" s="3">
        <v>45.656130920000003</v>
      </c>
      <c r="WX42" s="3">
        <v>47.499148900000002</v>
      </c>
      <c r="WY42" s="3">
        <v>3.3512749550000001</v>
      </c>
      <c r="WZ42" s="3">
        <v>7.830841393</v>
      </c>
      <c r="XA42" s="3">
        <v>1.7677215690000001</v>
      </c>
      <c r="XB42" s="3">
        <v>7.3472087039999998</v>
      </c>
      <c r="XC42" s="3">
        <v>30.038560239999999</v>
      </c>
      <c r="XD42" s="3">
        <v>102.1700246</v>
      </c>
      <c r="XE42" s="3">
        <v>11.72946176</v>
      </c>
      <c r="XF42" s="3">
        <v>19.00666266</v>
      </c>
      <c r="XG42" s="3">
        <v>21.829912610000001</v>
      </c>
      <c r="XH42" s="3">
        <v>2.5153189089999999</v>
      </c>
      <c r="XI42" s="3">
        <v>1.0429643529999999</v>
      </c>
      <c r="XJ42" s="3">
        <v>2.4114767100000001</v>
      </c>
      <c r="XK42" s="3">
        <v>216.3889168</v>
      </c>
      <c r="XL42" s="3">
        <v>40.941520310000001</v>
      </c>
      <c r="XM42" s="3">
        <v>12.096887450000001</v>
      </c>
      <c r="XN42" s="3">
        <v>0.40194000000000002</v>
      </c>
      <c r="XO42" s="3">
        <v>19.35252376</v>
      </c>
      <c r="XP42" s="3">
        <v>0.58889325800000003</v>
      </c>
      <c r="XQ42" s="3">
        <v>0.46034999999999998</v>
      </c>
      <c r="XR42" s="3">
        <v>0.28570469799999998</v>
      </c>
      <c r="XS42" s="3">
        <v>2.3177775550000002</v>
      </c>
      <c r="XT42" s="3">
        <v>10.071545889999999</v>
      </c>
      <c r="XU42" s="3">
        <v>41.761226739999998</v>
      </c>
      <c r="XV42" s="3">
        <v>4.9122187500000001</v>
      </c>
      <c r="XW42" s="3">
        <v>3.7398602150000002</v>
      </c>
      <c r="XX42" s="3">
        <v>12.527660729999999</v>
      </c>
      <c r="XY42" s="3">
        <v>2.5121255229999999</v>
      </c>
      <c r="XZ42" s="3">
        <v>64.77748708</v>
      </c>
      <c r="YA42" s="3">
        <v>34.84544434</v>
      </c>
      <c r="YB42" s="3">
        <v>5.0501749499999997</v>
      </c>
      <c r="YC42" s="3">
        <v>4.226044355</v>
      </c>
      <c r="YD42" s="3">
        <v>0.74231813800000002</v>
      </c>
      <c r="YE42" s="3">
        <v>34.488092829999999</v>
      </c>
      <c r="YF42" s="3">
        <v>14.29168441</v>
      </c>
      <c r="YG42" s="3">
        <v>7.9191739999999997E-2</v>
      </c>
      <c r="YH42" s="3">
        <v>0.231041257</v>
      </c>
      <c r="YI42" s="3">
        <v>56.327380169999998</v>
      </c>
      <c r="YJ42" s="3">
        <v>7.7805529999999998E-2</v>
      </c>
      <c r="YK42" s="3">
        <v>12.98230448</v>
      </c>
      <c r="YL42" s="3">
        <v>6.5393036210000002</v>
      </c>
      <c r="YM42" s="3">
        <v>1.7526693229999999</v>
      </c>
      <c r="YN42" s="3">
        <v>5.8641958040000004</v>
      </c>
      <c r="YO42" s="3">
        <v>0.29490361399999998</v>
      </c>
      <c r="YP42" s="3">
        <v>23.75813175</v>
      </c>
      <c r="YQ42" s="3">
        <v>1.121567878</v>
      </c>
      <c r="YR42" s="3">
        <v>1.9846926069999999</v>
      </c>
      <c r="YS42" s="3">
        <v>15.939516100000001</v>
      </c>
      <c r="YT42" s="3">
        <v>6.117482517</v>
      </c>
      <c r="YU42" s="3">
        <v>2.921871983</v>
      </c>
      <c r="YV42" s="3">
        <v>8.3746742980000004</v>
      </c>
      <c r="YW42" s="3">
        <v>9.2032975710000002</v>
      </c>
      <c r="YX42" s="3">
        <v>9.4994137000000006E-2</v>
      </c>
      <c r="YY42" s="3">
        <v>0.40645056099999999</v>
      </c>
      <c r="YZ42" s="3">
        <v>4.2535819000000002E-2</v>
      </c>
      <c r="ZA42" s="3">
        <v>0.17558100600000001</v>
      </c>
      <c r="ZB42" s="3">
        <v>22.05567383</v>
      </c>
      <c r="ZC42" s="3">
        <v>11.34413178</v>
      </c>
      <c r="ZD42" s="3">
        <v>13.550821559999999</v>
      </c>
      <c r="ZE42" s="3">
        <v>1.929134766</v>
      </c>
      <c r="ZF42" s="3">
        <v>1.3536245280000001</v>
      </c>
      <c r="ZG42" s="3">
        <v>0.39944391600000001</v>
      </c>
      <c r="ZH42" s="3">
        <v>5.4846368999999999E-2</v>
      </c>
      <c r="ZI42" s="3">
        <v>2648.2185100000002</v>
      </c>
      <c r="ZJ42" s="3">
        <v>349.3280421</v>
      </c>
      <c r="ZK42" s="3">
        <v>123.9577467</v>
      </c>
      <c r="ZL42" s="3">
        <v>21.11965524</v>
      </c>
      <c r="ZM42" s="3">
        <v>32.329432390000001</v>
      </c>
      <c r="ZN42" s="3">
        <v>244.60770059999999</v>
      </c>
      <c r="ZO42" s="3">
        <v>1.3622170250000001</v>
      </c>
      <c r="ZP42" s="3">
        <v>99.438035709999994</v>
      </c>
      <c r="ZQ42" s="3">
        <v>5.5819407009999997</v>
      </c>
      <c r="ZR42" s="3">
        <v>32.845999999999997</v>
      </c>
      <c r="ZS42" s="3">
        <v>2.2478163269999998</v>
      </c>
      <c r="ZT42" s="3">
        <v>14.74533508</v>
      </c>
      <c r="ZU42" s="3">
        <v>6.5245901640000001</v>
      </c>
      <c r="ZV42" s="3">
        <v>4.270993464</v>
      </c>
      <c r="ZW42" s="3">
        <v>550.45737110000005</v>
      </c>
      <c r="ZX42" s="3">
        <v>85.468175360000004</v>
      </c>
      <c r="ZY42" s="3">
        <v>19.959520000000001</v>
      </c>
      <c r="ZZ42" s="3">
        <v>13.91803152</v>
      </c>
      <c r="AAA42" s="3">
        <v>452.47091820000003</v>
      </c>
      <c r="AAB42" s="3">
        <v>2.0123529410000001</v>
      </c>
      <c r="AAC42" s="3">
        <v>130.7793235</v>
      </c>
      <c r="AAD42" s="3">
        <v>30.661759119999999</v>
      </c>
      <c r="AAE42" s="3">
        <v>0.72258064499999997</v>
      </c>
      <c r="AAF42" s="3">
        <v>3.264740566</v>
      </c>
      <c r="AAG42" s="3">
        <v>24.346757440000001</v>
      </c>
      <c r="AAH42" s="3">
        <v>4.9931205999999999E-2</v>
      </c>
      <c r="AAI42" s="3">
        <v>225.46782160000001</v>
      </c>
      <c r="AAJ42" s="3">
        <v>65.608841999999996</v>
      </c>
      <c r="AAK42" s="3">
        <v>102.36608940000001</v>
      </c>
      <c r="AAL42" s="3">
        <v>1.3882620000000001</v>
      </c>
      <c r="AAM42" s="3">
        <v>20.680197889999999</v>
      </c>
      <c r="AAN42" s="3">
        <v>202.2158963</v>
      </c>
      <c r="AAO42" s="3">
        <v>33.344612239999996</v>
      </c>
      <c r="AAP42" s="3">
        <v>331.57606370000002</v>
      </c>
      <c r="AAQ42" s="3">
        <v>982.20713550000005</v>
      </c>
      <c r="AAR42" s="3">
        <v>5.1201194030000003</v>
      </c>
      <c r="AAS42" s="3">
        <v>235.86403559999999</v>
      </c>
      <c r="AAT42" s="3">
        <v>22.295503910000001</v>
      </c>
      <c r="AAU42" s="3">
        <v>19.461373940000001</v>
      </c>
      <c r="AAV42" s="3">
        <v>24.438846850000001</v>
      </c>
      <c r="AAW42" s="3">
        <v>3.1862239840000002</v>
      </c>
      <c r="AAX42" s="3">
        <v>8.7805602349999994</v>
      </c>
      <c r="AAY42" s="3">
        <v>0.75479194599999999</v>
      </c>
      <c r="AAZ42" s="3">
        <v>8.7298513900000003</v>
      </c>
      <c r="ABA42" s="3">
        <v>1.943097345</v>
      </c>
      <c r="ABB42" s="3">
        <v>266.36565810000002</v>
      </c>
      <c r="ABC42" s="3">
        <v>145.15190440000001</v>
      </c>
      <c r="ABD42" s="3">
        <v>48.492150049999999</v>
      </c>
      <c r="ABE42" s="3">
        <v>19.962692990000001</v>
      </c>
      <c r="ABF42" s="3">
        <v>6.7456074580000003</v>
      </c>
      <c r="ABG42" s="3">
        <v>25.14729045</v>
      </c>
      <c r="ABH42" s="3">
        <v>3.7917568130000001</v>
      </c>
      <c r="ABI42" s="3">
        <v>7.0573766989999998</v>
      </c>
      <c r="ABJ42" s="3">
        <v>13.312838360000001</v>
      </c>
      <c r="ABK42" s="3">
        <v>61.440398100000003</v>
      </c>
      <c r="ABL42" s="3">
        <v>3.6174796009999999</v>
      </c>
      <c r="ABM42" s="3">
        <v>15.180252940000001</v>
      </c>
      <c r="ABN42" s="3">
        <v>122.8794261</v>
      </c>
      <c r="ABO42" s="3">
        <v>1.234409533</v>
      </c>
      <c r="ABP42" s="3">
        <v>3.495880536</v>
      </c>
      <c r="ABQ42" s="3">
        <v>2.6165053760000001</v>
      </c>
      <c r="ABR42" s="3">
        <v>3.5815156699999999</v>
      </c>
      <c r="ABS42" s="3">
        <v>0.25629935700000001</v>
      </c>
      <c r="ABT42" s="3">
        <v>33.502927149999998</v>
      </c>
      <c r="ABU42" s="3">
        <v>19.758233050000001</v>
      </c>
      <c r="ABV42" s="3">
        <v>2.8750341009999998</v>
      </c>
      <c r="ABW42" s="3">
        <v>33.605605660000002</v>
      </c>
      <c r="ABX42" s="3">
        <v>84.965790740000003</v>
      </c>
      <c r="ABY42" s="3">
        <v>28.019764200000001</v>
      </c>
      <c r="ABZ42" s="3">
        <v>2.3362824739999999</v>
      </c>
      <c r="ACA42" s="3">
        <v>0.319055951</v>
      </c>
      <c r="ACB42" s="3">
        <v>694.25821020000001</v>
      </c>
      <c r="ACC42" s="3">
        <v>8.2409065679999998</v>
      </c>
      <c r="ACD42" s="3">
        <v>3.4449376919999999</v>
      </c>
      <c r="ACE42" s="3">
        <v>1.2565802239999999</v>
      </c>
      <c r="ACF42" s="3">
        <v>3.6830222840000002</v>
      </c>
      <c r="ACG42" s="3">
        <v>9.8590690209999998</v>
      </c>
      <c r="ACH42" s="3">
        <v>61.016235289999997</v>
      </c>
      <c r="ACI42" s="3">
        <v>43.865155010000002</v>
      </c>
      <c r="ACJ42" s="3">
        <v>8.291362264</v>
      </c>
      <c r="ACK42" s="3">
        <v>0.44490283000000003</v>
      </c>
      <c r="ACL42" s="3">
        <v>1.162140741</v>
      </c>
      <c r="ACM42" s="3">
        <v>1.8715746339999999</v>
      </c>
      <c r="ACN42" s="3">
        <v>2.6565182190000001</v>
      </c>
      <c r="ACO42" s="3">
        <v>0.84177376400000004</v>
      </c>
      <c r="ACP42" s="3">
        <v>9.8169059500000007</v>
      </c>
      <c r="ACQ42" s="3">
        <v>9.488259073</v>
      </c>
      <c r="ACR42" s="3">
        <v>0.40271186399999997</v>
      </c>
      <c r="ACS42" s="3">
        <v>7.9090114500000004</v>
      </c>
      <c r="ACT42" s="3">
        <v>47.508441789999999</v>
      </c>
      <c r="ACU42" s="3">
        <v>12.954698860000001</v>
      </c>
      <c r="ACV42" s="3">
        <v>1.1306053170000001</v>
      </c>
      <c r="ACW42" s="3">
        <v>1.370923213</v>
      </c>
      <c r="ACX42" s="3">
        <v>1.772480039</v>
      </c>
      <c r="ACY42" s="3">
        <v>158.6179396</v>
      </c>
      <c r="ACZ42" s="3">
        <v>35.334166670000002</v>
      </c>
      <c r="ADA42" s="3">
        <v>0.87069084299999999</v>
      </c>
      <c r="ADB42" s="3">
        <v>0.88820993400000003</v>
      </c>
      <c r="ADC42" s="3">
        <v>11.66567833</v>
      </c>
      <c r="ADD42" s="3">
        <v>32.28695536</v>
      </c>
      <c r="ADE42" s="3">
        <v>21.22542687</v>
      </c>
      <c r="ADF42" s="3">
        <v>8.1490500000000008</v>
      </c>
      <c r="ADG42" s="3">
        <v>31.964277670000001</v>
      </c>
      <c r="ADH42" s="3">
        <v>12.655441120000001</v>
      </c>
      <c r="ADI42" s="3">
        <v>11.25394556</v>
      </c>
      <c r="ADJ42" s="3">
        <v>4.4798593599999998</v>
      </c>
      <c r="ADK42" s="3">
        <v>2.2692525350000001</v>
      </c>
      <c r="ADL42" s="3">
        <v>19.065084030000001</v>
      </c>
      <c r="ADM42" s="3">
        <v>13.8839702</v>
      </c>
      <c r="ADN42" s="3">
        <v>0.965708075</v>
      </c>
      <c r="ADO42" s="3">
        <v>5.5373051560000004</v>
      </c>
      <c r="ADP42" s="3">
        <v>5.0478576359999998</v>
      </c>
      <c r="ADQ42" s="3">
        <v>20.87423197</v>
      </c>
      <c r="ADR42" s="3">
        <v>20.797989279999999</v>
      </c>
      <c r="ADS42" s="3">
        <v>167.59965389999999</v>
      </c>
      <c r="ADT42" s="3">
        <v>11.00675128</v>
      </c>
      <c r="ADU42" s="3">
        <v>2.5662561579999998</v>
      </c>
      <c r="ADV42" s="3">
        <v>23.144982349999999</v>
      </c>
      <c r="ADW42" s="3">
        <v>1.0726824930000001</v>
      </c>
      <c r="ADX42" s="3">
        <v>2.2344976299999999</v>
      </c>
      <c r="ADY42" s="3">
        <v>30.038560239999999</v>
      </c>
      <c r="ADZ42" s="3">
        <v>28.14637282</v>
      </c>
      <c r="AEA42" s="3">
        <v>12.34352606</v>
      </c>
      <c r="AEB42" s="3">
        <v>71.268583090000007</v>
      </c>
      <c r="AEC42" s="3">
        <v>60.448958740000002</v>
      </c>
      <c r="AED42" s="3">
        <v>8.0837128709999995</v>
      </c>
      <c r="AEE42" s="3">
        <v>2.7323349750000001</v>
      </c>
      <c r="AEF42" s="3">
        <v>18.417007630000001</v>
      </c>
      <c r="AEG42" s="3">
        <v>78.100538080000007</v>
      </c>
      <c r="AEH42" s="3">
        <v>31.19912175</v>
      </c>
      <c r="AEI42" s="3">
        <v>12.646985069999999</v>
      </c>
      <c r="AEJ42" s="3">
        <v>3.349958209</v>
      </c>
      <c r="AEK42" s="3">
        <v>31.268331400000001</v>
      </c>
      <c r="AEL42" s="3">
        <v>30.844410450000002</v>
      </c>
      <c r="AEM42" s="3">
        <v>22.314959330000001</v>
      </c>
      <c r="AEN42" s="3">
        <v>0.52870783399999999</v>
      </c>
      <c r="AEO42" s="3">
        <v>8.8634474470000004</v>
      </c>
      <c r="AEP42" s="3">
        <v>0.79456985300000005</v>
      </c>
      <c r="AEQ42" s="3">
        <v>0.212712971</v>
      </c>
      <c r="AER42" s="3">
        <v>22.875294820000001</v>
      </c>
      <c r="AES42" s="3">
        <v>15.90894325</v>
      </c>
      <c r="AET42" s="3">
        <v>8.6106006070000003</v>
      </c>
      <c r="AEU42" s="3">
        <v>0.40524203800000003</v>
      </c>
      <c r="AEV42" s="3">
        <v>3.0596040609999999</v>
      </c>
      <c r="AEW42" s="3">
        <v>1.086564815</v>
      </c>
      <c r="AEX42" s="3">
        <v>30.680931789999999</v>
      </c>
      <c r="AEY42" s="3">
        <v>4.0034026100000002</v>
      </c>
      <c r="AEZ42" s="3">
        <v>42.360117299999999</v>
      </c>
      <c r="AFA42" s="3">
        <v>16.455146800000001</v>
      </c>
      <c r="AFB42" s="3">
        <v>3.8668275859999999</v>
      </c>
      <c r="AFC42" s="3">
        <v>0.29284842700000002</v>
      </c>
      <c r="AFD42" s="3">
        <v>21.771338610000001</v>
      </c>
      <c r="AFE42" s="3">
        <v>3.3462330979999999</v>
      </c>
      <c r="AFF42" s="3">
        <v>513.57466139999997</v>
      </c>
      <c r="AFG42" s="3">
        <v>67.273625499999994</v>
      </c>
      <c r="AFH42" s="3">
        <v>4.1372694609999998</v>
      </c>
      <c r="AFI42" s="3">
        <v>2.97360924</v>
      </c>
      <c r="AFJ42" s="3">
        <v>24.239382110000001</v>
      </c>
      <c r="AFK42" s="3">
        <v>18.221614039999999</v>
      </c>
      <c r="AFL42" s="3">
        <v>5.6020673079999996</v>
      </c>
      <c r="AFM42" s="3">
        <v>4.456784474</v>
      </c>
      <c r="AFN42" s="3">
        <v>1.278483622</v>
      </c>
      <c r="AFO42" s="3">
        <v>29.182440939999999</v>
      </c>
      <c r="AFP42" s="3">
        <v>6.4379501389999998</v>
      </c>
      <c r="AFQ42" s="3">
        <v>18.632358870000001</v>
      </c>
      <c r="AFR42" s="3">
        <v>24.446371660000001</v>
      </c>
      <c r="AFS42" s="3">
        <v>7.4934782609999999</v>
      </c>
      <c r="AFT42" s="3">
        <v>3.2803863639999999</v>
      </c>
      <c r="AFU42" s="3">
        <v>21.254699599999999</v>
      </c>
      <c r="AFV42" s="3">
        <v>1.9987382920000001</v>
      </c>
      <c r="AFW42" s="3">
        <v>555.93003350000004</v>
      </c>
      <c r="AFX42" s="3">
        <v>84.981183689999995</v>
      </c>
      <c r="AFY42" s="3">
        <v>8.6443892620000007</v>
      </c>
      <c r="AFZ42" s="3">
        <v>14.117660320000001</v>
      </c>
      <c r="AGA42" s="3">
        <v>6.7460207719999996</v>
      </c>
      <c r="AGB42" s="3">
        <v>4.4551638020000004</v>
      </c>
      <c r="AGC42" s="3">
        <v>31.451832840000002</v>
      </c>
      <c r="AGD42" s="3">
        <v>18.6404985</v>
      </c>
      <c r="AGE42" s="3">
        <v>2.9702099999999998</v>
      </c>
      <c r="AGF42" s="3">
        <v>123.035449</v>
      </c>
      <c r="AGG42" s="3">
        <v>12.09088648</v>
      </c>
      <c r="AGH42" s="3">
        <v>12.962750720000001</v>
      </c>
      <c r="AGI42" s="3">
        <v>81.205189610000005</v>
      </c>
      <c r="AGJ42" s="3">
        <v>114.2426743</v>
      </c>
      <c r="AGK42" s="3">
        <v>0.169588235</v>
      </c>
      <c r="AGL42" s="3">
        <v>9.1580951999999993E-2</v>
      </c>
      <c r="AGM42" s="3">
        <v>0.23853795699999999</v>
      </c>
      <c r="AGN42" s="3">
        <v>1.7100935000000001E-2</v>
      </c>
      <c r="AGO42" s="3">
        <v>60.425398229999999</v>
      </c>
    </row>
    <row r="43" spans="1:873" x14ac:dyDescent="0.35">
      <c r="A43" s="2">
        <v>42248</v>
      </c>
      <c r="B43">
        <v>2015</v>
      </c>
      <c r="C43" s="1" t="s">
        <v>879</v>
      </c>
      <c r="D43" s="3">
        <v>10.601777159999999</v>
      </c>
      <c r="E43" s="3">
        <v>12.32855659</v>
      </c>
      <c r="F43" s="3">
        <v>10.086194150000001</v>
      </c>
      <c r="G43" s="3">
        <v>3.1996537100000002</v>
      </c>
      <c r="H43" s="3">
        <v>17.327869020000001</v>
      </c>
      <c r="I43" s="3">
        <v>6.2701498029999998</v>
      </c>
      <c r="J43" s="3">
        <v>7.977586895</v>
      </c>
      <c r="K43" s="3">
        <v>4.0075101689999997</v>
      </c>
      <c r="L43" s="3">
        <v>0</v>
      </c>
      <c r="M43" s="3">
        <v>10.104139529999999</v>
      </c>
      <c r="N43" s="3">
        <v>0</v>
      </c>
      <c r="O43" s="3">
        <v>0</v>
      </c>
      <c r="P43" s="3">
        <v>2.6534352719999998</v>
      </c>
      <c r="Q43" s="3">
        <v>1.1386807960000001</v>
      </c>
      <c r="R43" s="3">
        <v>3.2095231790000001</v>
      </c>
      <c r="S43" s="3">
        <v>17.167873870000001</v>
      </c>
      <c r="T43" s="3">
        <v>4.7774615379999998</v>
      </c>
      <c r="U43" s="3">
        <v>1.1721091809999999</v>
      </c>
      <c r="V43" s="3">
        <v>127.906468</v>
      </c>
      <c r="W43" s="3">
        <v>89.841633799999997</v>
      </c>
      <c r="X43" s="3">
        <v>67.367010010000001</v>
      </c>
      <c r="Y43" s="3">
        <v>2.8603519999999998</v>
      </c>
      <c r="Z43" s="3">
        <v>7.8851941749999996</v>
      </c>
      <c r="AA43" s="3">
        <v>1.5453399210000001</v>
      </c>
      <c r="AB43" s="3">
        <v>12.105290630000001</v>
      </c>
      <c r="AC43" s="3">
        <v>1.0728415520000001</v>
      </c>
      <c r="AD43" s="3">
        <v>0.223977863</v>
      </c>
      <c r="AE43" s="3">
        <v>0.41799999999999998</v>
      </c>
      <c r="AF43" s="3">
        <v>10.648864</v>
      </c>
      <c r="AG43" s="3">
        <v>16.175874480000001</v>
      </c>
      <c r="AH43" s="3">
        <v>90.689870189999993</v>
      </c>
      <c r="AI43" s="3">
        <v>82.049341979999994</v>
      </c>
      <c r="AJ43" s="3">
        <v>30.32033229</v>
      </c>
      <c r="AK43" s="3">
        <v>21.23878156</v>
      </c>
      <c r="AL43" s="3">
        <v>4.1425100290000003</v>
      </c>
      <c r="AM43" s="3">
        <v>4.5478927840000001</v>
      </c>
      <c r="AN43" s="3">
        <v>37.266587999999999</v>
      </c>
      <c r="AO43" s="3">
        <v>169.8640283</v>
      </c>
      <c r="AP43" s="3">
        <v>113.930678</v>
      </c>
      <c r="AQ43" s="3">
        <v>9.9539016720000006</v>
      </c>
      <c r="AR43" s="3">
        <v>25.224038650000001</v>
      </c>
      <c r="AS43" s="3">
        <v>17.656877130000002</v>
      </c>
      <c r="AT43" s="3">
        <v>6.5211069769999996</v>
      </c>
      <c r="AU43" s="3">
        <v>140.2605523</v>
      </c>
      <c r="AV43" s="3">
        <v>7.3142727269999996</v>
      </c>
      <c r="AW43" s="3">
        <v>239.4485517</v>
      </c>
      <c r="AX43" s="3">
        <v>25.409630119999999</v>
      </c>
      <c r="AY43" s="3">
        <v>1.1681672860000001</v>
      </c>
      <c r="AZ43" s="3">
        <v>42.518518520000001</v>
      </c>
      <c r="BA43" s="3">
        <v>18.731882299999999</v>
      </c>
      <c r="BB43" s="3">
        <v>3.5573929959999999</v>
      </c>
      <c r="BC43" s="3">
        <v>20.797539449999999</v>
      </c>
      <c r="BD43" s="3">
        <v>12.161442020000001</v>
      </c>
      <c r="BE43" s="3">
        <v>18.739923080000001</v>
      </c>
      <c r="BF43" s="3">
        <v>2.8593352439999999</v>
      </c>
      <c r="BG43" s="3">
        <v>50.932838709999999</v>
      </c>
      <c r="BH43" s="3">
        <v>1.3455496119999999</v>
      </c>
      <c r="BI43" s="3">
        <v>24.403166670000001</v>
      </c>
      <c r="BJ43" s="3">
        <v>6.3422736220000004</v>
      </c>
      <c r="BK43" s="3">
        <v>32.274372550000002</v>
      </c>
      <c r="BL43" s="3">
        <v>22.703296819999998</v>
      </c>
      <c r="BM43" s="3">
        <v>528.2561389</v>
      </c>
      <c r="BN43" s="3">
        <v>10.8264</v>
      </c>
      <c r="BO43" s="3">
        <v>4.7470959410000004</v>
      </c>
      <c r="BP43" s="3">
        <v>5.94804142</v>
      </c>
      <c r="BQ43" s="3">
        <v>33.733398059999999</v>
      </c>
      <c r="BR43" s="3">
        <v>6.3147500000000001</v>
      </c>
      <c r="BS43" s="3">
        <v>5.6645390070000001</v>
      </c>
      <c r="BT43" s="3">
        <v>11.533800579999999</v>
      </c>
      <c r="BU43" s="3">
        <v>14.988026290000001</v>
      </c>
      <c r="BV43" s="3">
        <v>4.5122344830000003</v>
      </c>
      <c r="BW43" s="3">
        <v>16.865694699999999</v>
      </c>
      <c r="BX43" s="3">
        <v>1.8830819999999999E-3</v>
      </c>
      <c r="BY43" s="3">
        <v>93.771308410000003</v>
      </c>
      <c r="BZ43" s="3">
        <v>12.604678229999999</v>
      </c>
      <c r="CA43" s="3">
        <v>56.213888130000001</v>
      </c>
      <c r="CB43" s="3">
        <v>22.528491070000001</v>
      </c>
      <c r="CC43" s="3">
        <v>3.1276363639999998</v>
      </c>
      <c r="CD43" s="3">
        <v>3.118513568</v>
      </c>
      <c r="CE43" s="3">
        <v>39.237974059999999</v>
      </c>
      <c r="CF43" s="3">
        <v>25.089883199999999</v>
      </c>
      <c r="CG43" s="3">
        <v>3.4665009750000002</v>
      </c>
      <c r="CH43" s="3">
        <v>8.3144418800000004</v>
      </c>
      <c r="CI43" s="3">
        <v>4.8503963480000003</v>
      </c>
      <c r="CJ43" s="3">
        <v>1.433695685</v>
      </c>
      <c r="CK43" s="3">
        <v>6.3633764040000003</v>
      </c>
      <c r="CL43" s="3">
        <v>14.20392331</v>
      </c>
      <c r="CM43" s="3">
        <v>1.1587232359999999</v>
      </c>
      <c r="CN43" s="3">
        <v>1.470585297</v>
      </c>
      <c r="CO43" s="3">
        <v>2.2859675089999998</v>
      </c>
      <c r="CP43" s="3">
        <v>41.152461099999996</v>
      </c>
      <c r="CQ43" s="3">
        <v>32.878818690000003</v>
      </c>
      <c r="CR43" s="3">
        <v>0.59569540799999998</v>
      </c>
      <c r="CS43" s="3">
        <v>6.3984165070000003</v>
      </c>
      <c r="CT43" s="3">
        <v>12.608475779999999</v>
      </c>
      <c r="CU43" s="3">
        <v>3.0087118300000002</v>
      </c>
      <c r="CV43" s="3">
        <v>9.4997344960000003</v>
      </c>
      <c r="CW43" s="3">
        <v>11.872637449999999</v>
      </c>
      <c r="CX43" s="3">
        <v>4.2650182870000002</v>
      </c>
      <c r="CY43" s="3">
        <v>1.708</v>
      </c>
      <c r="CZ43" s="3">
        <v>233.68760399999999</v>
      </c>
      <c r="DA43" s="3">
        <v>10.13282353</v>
      </c>
      <c r="DB43" s="3">
        <v>1.287684426</v>
      </c>
      <c r="DC43" s="3">
        <v>80.809301059999996</v>
      </c>
      <c r="DD43" s="3">
        <v>3.8564541019999998</v>
      </c>
      <c r="DE43" s="3">
        <v>1.5528827039999999</v>
      </c>
      <c r="DF43" s="3">
        <v>0.72458976900000005</v>
      </c>
      <c r="DG43" s="3">
        <v>1.807185</v>
      </c>
      <c r="DH43" s="3">
        <v>241.48902530000001</v>
      </c>
      <c r="DI43" s="3">
        <v>3.3508372569999998</v>
      </c>
      <c r="DJ43" s="3">
        <v>24.61</v>
      </c>
      <c r="DK43" s="3">
        <v>1.3087511919999999</v>
      </c>
      <c r="DL43" s="3">
        <v>4.9606140520000004</v>
      </c>
      <c r="DM43" s="3">
        <v>5.7887725980000004</v>
      </c>
      <c r="DN43" s="3">
        <v>8.1888801979999997</v>
      </c>
      <c r="DO43" s="3">
        <v>1.585097078</v>
      </c>
      <c r="DP43" s="3">
        <v>331.20627189999999</v>
      </c>
      <c r="DQ43" s="3">
        <v>21.673540670000001</v>
      </c>
      <c r="DR43" s="3">
        <v>11.52441885</v>
      </c>
      <c r="DS43" s="3">
        <v>0.56684414299999997</v>
      </c>
      <c r="DT43" s="3">
        <v>3.0804965649999998</v>
      </c>
      <c r="DU43" s="3">
        <v>839.84013600000003</v>
      </c>
      <c r="DV43" s="3">
        <v>11.325680930000001</v>
      </c>
      <c r="DW43" s="3">
        <v>47.414467969999997</v>
      </c>
      <c r="DX43" s="3">
        <v>59.79254641</v>
      </c>
      <c r="DY43" s="3">
        <v>31.85389326</v>
      </c>
      <c r="DZ43" s="3">
        <v>72.549898420000005</v>
      </c>
      <c r="EA43" s="3">
        <v>45.873131430000001</v>
      </c>
      <c r="EB43" s="3">
        <v>9.5321445310000001</v>
      </c>
      <c r="EC43" s="3">
        <v>56.002989290000002</v>
      </c>
      <c r="ED43" s="3">
        <v>8.7332438789999998</v>
      </c>
      <c r="EE43" s="3">
        <v>41.91776471</v>
      </c>
      <c r="EF43" s="3">
        <v>0.36112512099999999</v>
      </c>
      <c r="EG43" s="3">
        <v>2.1966236349999999</v>
      </c>
      <c r="EH43" s="3">
        <v>16.193298800000001</v>
      </c>
      <c r="EI43" s="3">
        <v>8.3303347189999997</v>
      </c>
      <c r="EJ43" s="3">
        <v>5.1133468210000004</v>
      </c>
      <c r="EK43" s="3">
        <v>44.872814660000003</v>
      </c>
      <c r="EL43" s="3">
        <v>19.35252376</v>
      </c>
      <c r="EM43" s="3">
        <v>9.1004826590000008</v>
      </c>
      <c r="EN43" s="3">
        <v>5.7259587019999998</v>
      </c>
      <c r="EO43" s="3">
        <v>304.79011530000002</v>
      </c>
      <c r="EP43" s="3">
        <v>39.206877390000002</v>
      </c>
      <c r="EQ43" s="3">
        <v>0.67131992100000004</v>
      </c>
      <c r="ER43" s="3">
        <v>5.1822965590000001</v>
      </c>
      <c r="ES43" s="3">
        <v>4.5729411999999997E-2</v>
      </c>
      <c r="ET43" s="3">
        <v>6.9718395419999997</v>
      </c>
      <c r="EU43" s="3">
        <v>20.943916489999999</v>
      </c>
      <c r="EV43" s="3">
        <v>5.5568774699999999</v>
      </c>
      <c r="EW43" s="3">
        <v>5.7552764710000002</v>
      </c>
      <c r="EX43" s="3">
        <v>2.8415709000000001E-2</v>
      </c>
      <c r="EY43" s="3">
        <v>8.1296279489999996</v>
      </c>
      <c r="EZ43" s="3">
        <v>0.582039164</v>
      </c>
      <c r="FA43" s="3">
        <v>0.582039164</v>
      </c>
      <c r="FB43" s="3">
        <v>52.614088789999997</v>
      </c>
      <c r="FC43" s="3">
        <v>1.6727905000000001E-2</v>
      </c>
      <c r="FD43" s="3">
        <v>1.522125</v>
      </c>
      <c r="FE43" s="3">
        <v>2.5729365990000002</v>
      </c>
      <c r="FF43" s="3">
        <v>28.387765519999999</v>
      </c>
      <c r="FG43" s="3">
        <v>30.905114529999999</v>
      </c>
      <c r="FH43" s="3">
        <v>6.7422295229999998</v>
      </c>
      <c r="FI43" s="3">
        <v>0.460161822</v>
      </c>
      <c r="FJ43" s="3">
        <v>28.346379240000001</v>
      </c>
      <c r="FK43" s="3">
        <v>0.19494990000000001</v>
      </c>
      <c r="FL43" s="3">
        <v>7.7530684159999996</v>
      </c>
      <c r="FM43" s="3">
        <v>0.97490096199999998</v>
      </c>
      <c r="FN43" s="3">
        <v>1.582407895</v>
      </c>
      <c r="FO43" s="3">
        <v>124.0556117</v>
      </c>
      <c r="FP43" s="3">
        <v>6.7816612020000004</v>
      </c>
      <c r="FQ43" s="3">
        <v>9.2678571430000005</v>
      </c>
      <c r="FR43" s="3">
        <v>18.026833790000001</v>
      </c>
      <c r="FS43" s="3">
        <v>179.28671560000001</v>
      </c>
      <c r="FT43" s="3">
        <v>10.95600733</v>
      </c>
      <c r="FU43" s="3">
        <v>136.55646340000001</v>
      </c>
      <c r="FV43" s="3">
        <v>12.85100287</v>
      </c>
      <c r="FW43" s="3">
        <v>26.053553820000001</v>
      </c>
      <c r="FX43" s="3">
        <v>3.3785913000000001E-2</v>
      </c>
      <c r="FY43" s="3">
        <v>0.59559203000000005</v>
      </c>
      <c r="FZ43" s="3">
        <v>0.257884956</v>
      </c>
      <c r="GA43" s="3">
        <v>6.2127704350000004</v>
      </c>
      <c r="GB43" s="3">
        <v>10496.65712</v>
      </c>
      <c r="GC43" s="3">
        <v>1956.541215</v>
      </c>
      <c r="GD43" s="3">
        <v>101.0005882</v>
      </c>
      <c r="GE43" s="3">
        <v>26.18709166</v>
      </c>
      <c r="GF43" s="3">
        <v>17.35994487</v>
      </c>
      <c r="GG43" s="3">
        <v>25.555438200000001</v>
      </c>
      <c r="GH43" s="3">
        <v>12.25773132</v>
      </c>
      <c r="GI43" s="3">
        <v>2.4615624060000001</v>
      </c>
      <c r="GJ43" s="3">
        <v>0.164416382</v>
      </c>
      <c r="GK43" s="3">
        <v>0</v>
      </c>
      <c r="GL43" s="3">
        <v>2.6544650000000001</v>
      </c>
      <c r="GM43" s="3">
        <v>289.63993950000003</v>
      </c>
      <c r="GN43" s="3">
        <v>71.268364349999999</v>
      </c>
      <c r="GO43" s="3">
        <v>56.842551530000001</v>
      </c>
      <c r="GP43" s="3">
        <v>18.54772174</v>
      </c>
      <c r="GQ43" s="3">
        <v>60.530577209999997</v>
      </c>
      <c r="GR43" s="3">
        <v>8.9738346460000002</v>
      </c>
      <c r="GS43" s="3">
        <v>11.563015869999999</v>
      </c>
      <c r="GT43" s="3">
        <v>202.5836592</v>
      </c>
      <c r="GU43" s="3">
        <v>1.3080636450000001</v>
      </c>
      <c r="GV43" s="3">
        <v>12.18158491</v>
      </c>
      <c r="GW43" s="3">
        <v>14.547603219999999</v>
      </c>
      <c r="GX43" s="3">
        <v>0.221199799</v>
      </c>
      <c r="GY43" s="3">
        <v>66.582617589999998</v>
      </c>
      <c r="GZ43" s="3">
        <v>65.608841999999996</v>
      </c>
      <c r="HA43" s="3">
        <v>152.32769049999999</v>
      </c>
      <c r="HB43" s="3">
        <v>49.037809520000003</v>
      </c>
      <c r="HC43" s="3">
        <v>7.690982472</v>
      </c>
      <c r="HD43" s="3">
        <v>516.15728060000004</v>
      </c>
      <c r="HE43" s="3">
        <v>18.341691180000002</v>
      </c>
      <c r="HF43" s="3">
        <v>33.275841509999999</v>
      </c>
      <c r="HG43" s="3">
        <v>6776.7874089999996</v>
      </c>
      <c r="HH43" s="3">
        <v>17.686246350000001</v>
      </c>
      <c r="HI43" s="3">
        <v>3.9146393129999999</v>
      </c>
      <c r="HJ43" s="3">
        <v>2.4384408080000002</v>
      </c>
      <c r="HK43" s="3">
        <v>7.5728869650000004</v>
      </c>
      <c r="HL43" s="3">
        <v>15.893377360000001</v>
      </c>
      <c r="HM43" s="3">
        <v>4.0389511469999997</v>
      </c>
      <c r="HN43" s="3">
        <v>34.497951839999999</v>
      </c>
      <c r="HO43" s="3">
        <v>5.569041211</v>
      </c>
      <c r="HP43" s="3">
        <v>2.6835415899999999</v>
      </c>
      <c r="HQ43" s="3">
        <v>45.638849669999999</v>
      </c>
      <c r="HR43" s="3">
        <v>105.72495170000001</v>
      </c>
      <c r="HS43" s="3">
        <v>2.5744721949999998</v>
      </c>
      <c r="HT43" s="3">
        <v>1.557370656</v>
      </c>
      <c r="HU43" s="3">
        <v>3.0611673150000001</v>
      </c>
      <c r="HV43" s="3">
        <v>3.0611673150000001</v>
      </c>
      <c r="HW43" s="3">
        <v>38.178542049999997</v>
      </c>
      <c r="HX43" s="3">
        <v>3.7868560950000001</v>
      </c>
      <c r="HY43" s="3">
        <v>21.485020410000001</v>
      </c>
      <c r="HZ43" s="3">
        <v>2.8593352439999999</v>
      </c>
      <c r="IA43" s="3">
        <v>30.148221339999999</v>
      </c>
      <c r="IB43" s="3">
        <v>24.526344210000001</v>
      </c>
      <c r="IC43" s="3">
        <v>5.6440906399999999</v>
      </c>
      <c r="ID43" s="3">
        <v>4.8340927540000003</v>
      </c>
      <c r="IE43" s="3">
        <v>100.89874090000001</v>
      </c>
      <c r="IF43" s="3">
        <v>107.2852797</v>
      </c>
      <c r="IG43" s="3">
        <v>8.2944282830000002</v>
      </c>
      <c r="IH43" s="3">
        <v>0.85435834200000005</v>
      </c>
      <c r="II43" s="3">
        <v>6.4626204310000004</v>
      </c>
      <c r="IJ43" s="3">
        <v>93.933598919999994</v>
      </c>
      <c r="IK43" s="3">
        <v>68.295199299999993</v>
      </c>
      <c r="IL43" s="3">
        <v>11.051569000000001</v>
      </c>
      <c r="IM43" s="3">
        <v>62.769276189999999</v>
      </c>
      <c r="IN43" s="3">
        <v>1.3611152339999999</v>
      </c>
      <c r="IO43" s="3">
        <v>23.953763899999998</v>
      </c>
      <c r="IP43" s="3">
        <v>5.7419064430000004</v>
      </c>
      <c r="IQ43" s="3">
        <v>0.96697623799999999</v>
      </c>
      <c r="IR43" s="3">
        <v>0.150921</v>
      </c>
      <c r="IS43" s="3">
        <v>9.57234886</v>
      </c>
      <c r="IT43" s="3">
        <v>145.2465425</v>
      </c>
      <c r="IU43" s="3">
        <v>5.9291310209999999</v>
      </c>
      <c r="IV43" s="3">
        <v>0.80733185799999996</v>
      </c>
      <c r="IW43" s="3">
        <v>3.2395380380000001</v>
      </c>
      <c r="IX43" s="3">
        <v>2.7657280970000002</v>
      </c>
      <c r="IY43" s="3">
        <v>3.549400881</v>
      </c>
      <c r="IZ43" s="3">
        <v>8.665714286</v>
      </c>
      <c r="JA43" s="3">
        <v>3.8705192309999998</v>
      </c>
      <c r="JB43" s="3">
        <v>0.51476586199999996</v>
      </c>
      <c r="JC43" s="3">
        <v>108.1259738</v>
      </c>
      <c r="JD43" s="3">
        <v>19.226265959999999</v>
      </c>
      <c r="JE43" s="3">
        <v>8.5284565220000008</v>
      </c>
      <c r="JF43" s="3">
        <v>6.944410156</v>
      </c>
      <c r="JG43" s="3">
        <v>10.060185089999999</v>
      </c>
      <c r="JH43" s="3">
        <v>52.222480730000001</v>
      </c>
      <c r="JI43" s="3">
        <v>1.0223453090000001</v>
      </c>
      <c r="JJ43" s="3">
        <v>1.5433536590000001</v>
      </c>
      <c r="JK43" s="3">
        <v>0.73478837399999997</v>
      </c>
      <c r="JL43" s="3">
        <v>2.5801623079999998</v>
      </c>
      <c r="JM43" s="3">
        <v>2.772907531</v>
      </c>
      <c r="JN43" s="3">
        <v>4.1692028999999999E-2</v>
      </c>
      <c r="JO43" s="3">
        <v>5.841365422</v>
      </c>
      <c r="JP43" s="3">
        <v>1.0525195039999999</v>
      </c>
      <c r="JQ43" s="3">
        <v>9.2653035540000008</v>
      </c>
      <c r="JR43" s="3">
        <v>7.115994197</v>
      </c>
      <c r="JS43" s="3">
        <v>0.448247383</v>
      </c>
      <c r="JT43" s="3">
        <v>2.4370509130000002</v>
      </c>
      <c r="JU43" s="3">
        <v>1.209902077</v>
      </c>
      <c r="JV43" s="3">
        <v>3.500102021</v>
      </c>
      <c r="JW43" s="3">
        <v>4.4228111950000004</v>
      </c>
      <c r="JX43" s="3">
        <v>3.533709677</v>
      </c>
      <c r="JY43" s="3">
        <v>25.777559920000002</v>
      </c>
      <c r="JZ43" s="3">
        <v>2.1908982890000002</v>
      </c>
      <c r="KA43" s="3">
        <v>0.575172872</v>
      </c>
      <c r="KB43" s="3">
        <v>20.568672429999999</v>
      </c>
      <c r="KC43" s="3">
        <v>20.275127269999999</v>
      </c>
      <c r="KD43" s="3">
        <v>85.045688069999997</v>
      </c>
      <c r="KE43" s="3">
        <v>10.187779799999999</v>
      </c>
      <c r="KF43" s="3">
        <v>9.1537460599999996</v>
      </c>
      <c r="KG43" s="3">
        <v>25.910323959999999</v>
      </c>
      <c r="KH43" s="3">
        <v>13.86173045</v>
      </c>
      <c r="KI43" s="3">
        <v>104.6972043</v>
      </c>
      <c r="KJ43" s="3">
        <v>68.162036850000007</v>
      </c>
      <c r="KK43" s="3">
        <v>31.568337840000002</v>
      </c>
      <c r="KL43" s="3">
        <v>7.8553801000000006E-2</v>
      </c>
      <c r="KM43" s="3">
        <v>4.7045571270000002</v>
      </c>
      <c r="KN43" s="3">
        <v>77.784572429999997</v>
      </c>
      <c r="KO43" s="3">
        <v>325.29037249999999</v>
      </c>
      <c r="KP43" s="3">
        <v>0.124</v>
      </c>
      <c r="KQ43" s="3">
        <v>61.313805379999998</v>
      </c>
      <c r="KR43" s="3">
        <v>13.925351089999999</v>
      </c>
      <c r="KS43" s="3">
        <v>9.5203265699999999</v>
      </c>
      <c r="KT43" s="3">
        <v>12.02214184</v>
      </c>
      <c r="KU43" s="3">
        <v>4.9695160000000002E-2</v>
      </c>
      <c r="KV43" s="3">
        <v>1.473830816</v>
      </c>
      <c r="KW43" s="3">
        <v>10.735351619999999</v>
      </c>
      <c r="KX43" s="3">
        <v>20.876041669999999</v>
      </c>
      <c r="KY43" s="3">
        <v>7.9766269479999998</v>
      </c>
      <c r="KZ43" s="3">
        <v>0.83082061399999996</v>
      </c>
      <c r="LA43" s="3">
        <v>0.75026155400000005</v>
      </c>
      <c r="LB43" s="3">
        <v>124.146</v>
      </c>
      <c r="LC43" s="3">
        <v>48.164013939999997</v>
      </c>
      <c r="LD43" s="3">
        <v>2.4605596059999999</v>
      </c>
      <c r="LE43" s="3">
        <v>4.2365918159999998</v>
      </c>
      <c r="LF43" s="3">
        <v>5.5445947010000003</v>
      </c>
      <c r="LG43" s="3">
        <v>5.2136819540000001</v>
      </c>
      <c r="LH43" s="3">
        <v>8.1956080690000004</v>
      </c>
      <c r="LI43" s="3">
        <v>0.16606786400000001</v>
      </c>
      <c r="LJ43" s="3">
        <v>1.5614361189999999</v>
      </c>
      <c r="LK43" s="3">
        <v>0.794191235</v>
      </c>
      <c r="LL43" s="3">
        <v>17.61235344</v>
      </c>
      <c r="LM43" s="3">
        <v>5.3329453500000001</v>
      </c>
      <c r="LN43" s="3">
        <v>55.079077210000001</v>
      </c>
      <c r="LO43" s="3">
        <v>0.74231813800000002</v>
      </c>
      <c r="LP43" s="3">
        <v>89.241343360000002</v>
      </c>
      <c r="LQ43" s="3">
        <v>4.1237619959999998</v>
      </c>
      <c r="LR43" s="3">
        <v>1.195744186</v>
      </c>
      <c r="LS43" s="3">
        <v>2.3534070539999998</v>
      </c>
      <c r="LT43" s="3">
        <v>0.222880309</v>
      </c>
      <c r="LU43" s="3">
        <v>2.2545388449999999</v>
      </c>
      <c r="LV43" s="3">
        <v>4.1916700269999998</v>
      </c>
      <c r="LW43" s="3">
        <v>9.1196502509999995</v>
      </c>
      <c r="LX43" s="3">
        <v>4.1121435240000004</v>
      </c>
      <c r="LY43" s="3">
        <v>306.26493310000001</v>
      </c>
      <c r="LZ43" s="3">
        <v>251.27904129999999</v>
      </c>
      <c r="MA43" s="3">
        <v>9.6288271840000004</v>
      </c>
      <c r="MB43" s="3">
        <v>12.97464587</v>
      </c>
      <c r="MC43" s="3">
        <v>1.9995918370000001</v>
      </c>
      <c r="MD43" s="3">
        <v>18.223379999999999</v>
      </c>
      <c r="ME43" s="3">
        <v>5.5989781250000004</v>
      </c>
      <c r="MF43" s="3">
        <v>1.3970482500000001</v>
      </c>
      <c r="MG43" s="3">
        <v>0.171435754</v>
      </c>
      <c r="MH43" s="3">
        <v>77.568092399999998</v>
      </c>
      <c r="MI43" s="3">
        <v>7.929961832</v>
      </c>
      <c r="MJ43" s="3">
        <v>128.82158910000001</v>
      </c>
      <c r="MK43" s="3">
        <v>0.18577205899999999</v>
      </c>
      <c r="ML43" s="3">
        <v>6.2127704350000004</v>
      </c>
      <c r="MM43" s="3">
        <v>0</v>
      </c>
      <c r="MN43" s="3">
        <v>452.62028629999998</v>
      </c>
      <c r="MO43" s="3">
        <v>185.61065640000001</v>
      </c>
      <c r="MP43" s="3">
        <v>1.525355252</v>
      </c>
      <c r="MQ43" s="3">
        <v>9.0018239999999992</v>
      </c>
      <c r="MR43" s="3">
        <v>4.4617437329999996</v>
      </c>
      <c r="MS43" s="3">
        <v>0.81183518899999996</v>
      </c>
      <c r="MT43" s="3">
        <v>0.41244386199999999</v>
      </c>
      <c r="MU43" s="3">
        <v>2.3284042180000002</v>
      </c>
      <c r="MV43" s="3">
        <v>550.45737110000005</v>
      </c>
      <c r="MW43" s="3">
        <v>47.188543840000001</v>
      </c>
      <c r="MX43" s="3">
        <v>17.54124251</v>
      </c>
      <c r="MY43" s="3">
        <v>1.469093671</v>
      </c>
      <c r="MZ43" s="3">
        <v>4.6741353590000001</v>
      </c>
      <c r="NA43" s="3">
        <v>6.898610272</v>
      </c>
      <c r="NB43" s="3">
        <v>11.88798592</v>
      </c>
      <c r="NC43" s="3">
        <v>11.50060691</v>
      </c>
      <c r="ND43" s="3">
        <v>0.322185261</v>
      </c>
      <c r="NE43" s="3">
        <v>32.513987559999997</v>
      </c>
      <c r="NF43" s="3">
        <v>0.470412371</v>
      </c>
      <c r="NG43" s="3">
        <v>1.8950696760000001</v>
      </c>
      <c r="NH43" s="3">
        <v>3.2317801560000001</v>
      </c>
      <c r="NI43" s="3">
        <v>2.68359375</v>
      </c>
      <c r="NJ43" s="3">
        <v>5.139319328</v>
      </c>
      <c r="NK43" s="3">
        <v>2.2703620870000001</v>
      </c>
      <c r="NL43" s="3">
        <v>9.8739086290000007</v>
      </c>
      <c r="NM43" s="3">
        <v>105.26084179999999</v>
      </c>
      <c r="NN43" s="3">
        <v>42.36825383</v>
      </c>
      <c r="NO43" s="3">
        <v>15.175014020000001</v>
      </c>
      <c r="NP43" s="3">
        <v>46.49760508</v>
      </c>
      <c r="NQ43" s="3">
        <v>334.4073583</v>
      </c>
      <c r="NR43" s="3">
        <v>1.376898239</v>
      </c>
      <c r="NS43" s="3">
        <v>30.64563158</v>
      </c>
      <c r="NT43" s="3">
        <v>3.3316176469999998</v>
      </c>
      <c r="NU43" s="3">
        <v>81.025143110000002</v>
      </c>
      <c r="NV43" s="3">
        <v>4.8166487460000003</v>
      </c>
      <c r="NW43" s="3">
        <v>12.25859541</v>
      </c>
      <c r="NX43" s="3">
        <v>117.38733879999999</v>
      </c>
      <c r="NY43" s="3">
        <v>2.5918485439999999</v>
      </c>
      <c r="NZ43" s="3">
        <v>92.104162160000001</v>
      </c>
      <c r="OA43" s="3">
        <v>42.788076920000002</v>
      </c>
      <c r="OB43" s="3">
        <v>2.8451610409999999</v>
      </c>
      <c r="OC43" s="3">
        <v>29.38765136</v>
      </c>
      <c r="OD43" s="3">
        <v>44.285938049999999</v>
      </c>
      <c r="OE43" s="3">
        <v>24.95594444</v>
      </c>
      <c r="OF43" s="3">
        <v>10.339867269999999</v>
      </c>
      <c r="OG43" s="3">
        <v>9.0048513379999999</v>
      </c>
      <c r="OH43" s="3">
        <v>30.319418630000001</v>
      </c>
      <c r="OI43" s="3">
        <v>14.118919780000001</v>
      </c>
      <c r="OJ43" s="3">
        <v>27.74910491</v>
      </c>
      <c r="OK43" s="3">
        <v>52.878586589999998</v>
      </c>
      <c r="OL43" s="3">
        <v>176.6559072</v>
      </c>
      <c r="OM43" s="3">
        <v>1.1137136969999999</v>
      </c>
      <c r="ON43" s="3">
        <v>5.7987761190000002</v>
      </c>
      <c r="OO43" s="3">
        <v>43.632408949999999</v>
      </c>
      <c r="OP43" s="3">
        <v>18.255552269999999</v>
      </c>
      <c r="OQ43" s="3">
        <v>1.828299401</v>
      </c>
      <c r="OR43" s="3">
        <v>0.84849660500000001</v>
      </c>
      <c r="OS43" s="3">
        <v>2.0413068179999998</v>
      </c>
      <c r="OT43" s="3">
        <v>13.26070135</v>
      </c>
      <c r="OU43" s="3">
        <v>15.13018956</v>
      </c>
      <c r="OV43" s="3">
        <v>40.687483739999998</v>
      </c>
      <c r="OW43" s="3">
        <v>7.2762729779999997</v>
      </c>
      <c r="OX43" s="3">
        <v>16.863321760000002</v>
      </c>
      <c r="OY43" s="3">
        <v>9.5780324740000005</v>
      </c>
      <c r="OZ43" s="3">
        <v>4.6313613450000002</v>
      </c>
      <c r="PA43" s="3">
        <v>2.6040717949999999</v>
      </c>
      <c r="PB43" s="3">
        <v>1.001743386</v>
      </c>
      <c r="PC43" s="3">
        <v>36.352165050000004</v>
      </c>
      <c r="PD43" s="3">
        <v>5.8621903409999998</v>
      </c>
      <c r="PE43" s="3">
        <v>23.52666215</v>
      </c>
      <c r="PF43" s="3">
        <v>4.5585846439999997</v>
      </c>
      <c r="PG43" s="3">
        <v>1.125511022</v>
      </c>
      <c r="PH43" s="3">
        <v>13.84143868</v>
      </c>
      <c r="PI43" s="3">
        <v>8.5485000000000007</v>
      </c>
      <c r="PJ43" s="3">
        <v>0.32850000000000001</v>
      </c>
      <c r="PK43" s="3">
        <v>9.2348310139999992</v>
      </c>
      <c r="PL43" s="3">
        <v>3.855781731</v>
      </c>
      <c r="PM43" s="3">
        <v>9.3490183990000002</v>
      </c>
      <c r="PN43" s="3">
        <v>1.8410122870000001</v>
      </c>
      <c r="PO43" s="3">
        <v>1.4186834000000001E-2</v>
      </c>
      <c r="PP43" s="3">
        <v>2.2167122510000001</v>
      </c>
      <c r="PQ43" s="3">
        <v>4.8635353539999997</v>
      </c>
      <c r="PR43" s="3">
        <v>28.422000000000001</v>
      </c>
      <c r="PS43" s="3">
        <v>168.00354390000001</v>
      </c>
      <c r="PT43" s="3">
        <v>53.041989440000002</v>
      </c>
      <c r="PU43" s="3">
        <v>4.6050488820000002</v>
      </c>
      <c r="PV43" s="3">
        <v>52.951920680000001</v>
      </c>
      <c r="PW43" s="3">
        <v>7.9340968959999998</v>
      </c>
      <c r="PX43" s="3">
        <v>2.5528402369999998</v>
      </c>
      <c r="PY43" s="3">
        <v>10.28896031</v>
      </c>
      <c r="PZ43" s="3">
        <v>72.708435199999997</v>
      </c>
      <c r="QA43" s="3">
        <v>9.4309940940000008</v>
      </c>
      <c r="QB43" s="3">
        <v>3.5665850959999998</v>
      </c>
      <c r="QC43" s="3">
        <v>8.7401323669999993</v>
      </c>
      <c r="QD43" s="3">
        <v>0.82174647899999997</v>
      </c>
      <c r="QE43" s="3">
        <v>233.68760399999999</v>
      </c>
      <c r="QF43" s="3">
        <v>13.76705134</v>
      </c>
      <c r="QG43" s="3">
        <v>1.3894112320000001</v>
      </c>
      <c r="QH43" s="3">
        <v>1.802609865</v>
      </c>
      <c r="QI43" s="3">
        <v>60.48353831</v>
      </c>
      <c r="QJ43" s="3">
        <v>21.38522266</v>
      </c>
      <c r="QK43" s="3">
        <v>4.0894395279999998</v>
      </c>
      <c r="QL43" s="3">
        <v>11.59558863</v>
      </c>
      <c r="QM43" s="3">
        <v>1.79965625</v>
      </c>
      <c r="QN43" s="3">
        <v>0.976551583</v>
      </c>
      <c r="QO43" s="3">
        <v>17.141609200000001</v>
      </c>
      <c r="QP43" s="3">
        <v>8.5328081509999993</v>
      </c>
      <c r="QQ43" s="3">
        <v>1.515153623</v>
      </c>
      <c r="QR43" s="3">
        <v>4.185695978</v>
      </c>
      <c r="QS43" s="3">
        <v>32.570825790000001</v>
      </c>
      <c r="QT43" s="3">
        <v>3.5243848400000002</v>
      </c>
      <c r="QU43" s="3">
        <v>167.77559199999999</v>
      </c>
      <c r="QV43" s="3">
        <v>2.8929039219999999</v>
      </c>
      <c r="QW43" s="3">
        <v>13.86173045</v>
      </c>
      <c r="QX43" s="3">
        <v>2.5562832860000002</v>
      </c>
      <c r="QY43" s="3">
        <v>110.9152816</v>
      </c>
      <c r="QZ43" s="3">
        <v>89.484833809999998</v>
      </c>
      <c r="RA43" s="3">
        <v>43.209375000000001</v>
      </c>
      <c r="RB43" s="3">
        <v>95.653014929999998</v>
      </c>
      <c r="RC43" s="3">
        <v>9.7550576919999994</v>
      </c>
      <c r="RD43" s="3">
        <v>5.0421018120000003</v>
      </c>
      <c r="RE43" s="3">
        <v>79.234683349999997</v>
      </c>
      <c r="RF43" s="3">
        <v>2.884186047</v>
      </c>
      <c r="RG43" s="3">
        <v>0.20154625100000001</v>
      </c>
      <c r="RH43" s="3">
        <v>92.728075919999995</v>
      </c>
      <c r="RI43" s="3">
        <v>5.8839541549999996</v>
      </c>
      <c r="RJ43" s="3">
        <v>6.81235575</v>
      </c>
      <c r="RK43" s="3">
        <v>0.58421597599999997</v>
      </c>
      <c r="RL43" s="3">
        <v>38.117559020000002</v>
      </c>
      <c r="RM43" s="3">
        <v>0.33084384100000003</v>
      </c>
      <c r="RN43" s="3">
        <v>1.2771513E-2</v>
      </c>
      <c r="RO43" s="3">
        <v>29.194625949999999</v>
      </c>
      <c r="RP43" s="3">
        <v>65.656705579999993</v>
      </c>
      <c r="RQ43" s="3">
        <v>43.567532309999997</v>
      </c>
      <c r="RR43" s="3">
        <v>7.9713887809999999</v>
      </c>
      <c r="RS43" s="3">
        <v>4.89562279</v>
      </c>
      <c r="RT43" s="3">
        <v>0.99983928600000005</v>
      </c>
      <c r="RU43" s="3">
        <v>0.59928783399999996</v>
      </c>
      <c r="RV43" s="3">
        <v>0.118973129</v>
      </c>
      <c r="RW43" s="3">
        <v>1.6374269E-2</v>
      </c>
      <c r="RX43" s="3">
        <v>0.58632835800000005</v>
      </c>
      <c r="RY43" s="3">
        <v>28.348767469999999</v>
      </c>
      <c r="RZ43" s="3">
        <v>16.013264190000001</v>
      </c>
      <c r="SA43" s="3">
        <v>2.2918124999999998</v>
      </c>
      <c r="SB43" s="3">
        <v>1.4288318579999999</v>
      </c>
      <c r="SC43" s="3">
        <v>0.31745674000000002</v>
      </c>
      <c r="SD43" s="3">
        <v>1.1550577689999999</v>
      </c>
      <c r="SE43" s="3">
        <v>7.9579202279999999</v>
      </c>
      <c r="SF43" s="3">
        <v>0.23266600800000001</v>
      </c>
      <c r="SG43" s="3">
        <v>6.0445714290000003</v>
      </c>
      <c r="SH43" s="3">
        <v>28.31699708</v>
      </c>
      <c r="SI43" s="3">
        <v>0.65451415099999999</v>
      </c>
      <c r="SJ43" s="3">
        <v>0.388195503</v>
      </c>
      <c r="SK43" s="3">
        <v>2.7793110240000001</v>
      </c>
      <c r="SL43" s="3">
        <v>1.0861674880000001</v>
      </c>
      <c r="SM43" s="3">
        <v>10.86060818</v>
      </c>
      <c r="SN43" s="3">
        <v>17.728759279999998</v>
      </c>
      <c r="SO43" s="3">
        <v>16.997327169999998</v>
      </c>
      <c r="SP43" s="3">
        <v>51.100067330000002</v>
      </c>
      <c r="SQ43" s="3">
        <v>11.09341935</v>
      </c>
      <c r="SR43" s="3">
        <v>77.019937249999998</v>
      </c>
      <c r="SS43" s="3">
        <v>89.694588699999997</v>
      </c>
      <c r="ST43" s="3">
        <v>12.039294610000001</v>
      </c>
      <c r="SU43" s="3">
        <v>2.289353282</v>
      </c>
      <c r="SV43" s="3">
        <v>5.5507150479999998</v>
      </c>
      <c r="SW43" s="3">
        <v>2.3816613090000001</v>
      </c>
      <c r="SX43" s="3">
        <v>9.4515243999999998E-2</v>
      </c>
      <c r="SY43" s="3">
        <v>137.00186439999999</v>
      </c>
      <c r="SZ43" s="3">
        <v>0.229935956</v>
      </c>
      <c r="TA43" s="3">
        <v>0.56792351799999996</v>
      </c>
      <c r="TB43" s="3">
        <v>7.4589786370000004</v>
      </c>
      <c r="TC43" s="3">
        <v>1.1118190299999999</v>
      </c>
      <c r="TD43" s="3">
        <v>0.65935412000000004</v>
      </c>
      <c r="TE43" s="3">
        <v>451.94202439999998</v>
      </c>
      <c r="TF43" s="3">
        <v>0</v>
      </c>
      <c r="TG43" s="3">
        <v>20.025326799999998</v>
      </c>
      <c r="TH43" s="3">
        <v>2.4848345429999998</v>
      </c>
      <c r="TI43" s="3">
        <v>212.9956947</v>
      </c>
      <c r="TJ43" s="3">
        <v>45.92303063</v>
      </c>
      <c r="TK43" s="3">
        <v>6.6430812320000001</v>
      </c>
      <c r="TL43" s="3">
        <v>3.2723087409999998</v>
      </c>
      <c r="TM43" s="3">
        <v>14.76824903</v>
      </c>
      <c r="TN43" s="3">
        <v>4.7463281249999998</v>
      </c>
      <c r="TO43" s="3">
        <v>2.6970821530000002</v>
      </c>
      <c r="TP43" s="3">
        <v>1.596858586</v>
      </c>
      <c r="TQ43" s="3">
        <v>4.4782366570000001</v>
      </c>
      <c r="TR43" s="3">
        <v>28.931783889999998</v>
      </c>
      <c r="TS43" s="3">
        <v>6.935951567</v>
      </c>
      <c r="TT43" s="3">
        <v>17.499507080000001</v>
      </c>
      <c r="TU43" s="3">
        <v>87.387426000000005</v>
      </c>
      <c r="TV43" s="3">
        <v>39.959963360000003</v>
      </c>
      <c r="TW43" s="3">
        <v>3.8315970639999999</v>
      </c>
      <c r="TX43" s="3">
        <v>87.269113259999997</v>
      </c>
      <c r="TY43" s="3">
        <v>61.842323350000001</v>
      </c>
      <c r="TZ43" s="3">
        <v>0.61004347800000003</v>
      </c>
      <c r="UA43" s="3">
        <v>1060.317808</v>
      </c>
      <c r="UB43" s="3">
        <v>7.690982472</v>
      </c>
      <c r="UC43" s="3">
        <v>4.0973698220000001</v>
      </c>
      <c r="UD43" s="3">
        <v>3.028761663</v>
      </c>
      <c r="UE43" s="3">
        <v>3.7310769229999998</v>
      </c>
      <c r="UF43" s="3">
        <v>19.848929930000001</v>
      </c>
      <c r="UG43" s="3">
        <v>26.244824390000002</v>
      </c>
      <c r="UH43" s="3">
        <v>1.200236887</v>
      </c>
      <c r="UI43" s="3">
        <v>3.9873599999999998</v>
      </c>
      <c r="UJ43" s="3">
        <v>65.432151390000001</v>
      </c>
      <c r="UK43" s="3">
        <v>8.1508877159999997</v>
      </c>
      <c r="UL43" s="3">
        <v>12.32159736</v>
      </c>
      <c r="UM43" s="3">
        <v>12.32159736</v>
      </c>
      <c r="UN43" s="3">
        <v>25.729966019999999</v>
      </c>
      <c r="UO43" s="3">
        <v>4.4120192310000004</v>
      </c>
      <c r="UP43" s="3">
        <v>5.9082854410000003</v>
      </c>
      <c r="UQ43" s="3">
        <v>6.2675692310000004</v>
      </c>
      <c r="UR43" s="3">
        <v>18.059671229999999</v>
      </c>
      <c r="US43" s="3">
        <v>64.619787939999995</v>
      </c>
      <c r="UT43" s="3">
        <v>64.619787939999995</v>
      </c>
      <c r="UU43" s="3">
        <v>8.5684750239999996</v>
      </c>
      <c r="UV43" s="3">
        <v>0.990140927</v>
      </c>
      <c r="UW43" s="3">
        <v>12.272644509999999</v>
      </c>
      <c r="UX43" s="3">
        <v>21.789139110000001</v>
      </c>
      <c r="UY43" s="3">
        <v>1.6228928570000001</v>
      </c>
      <c r="UZ43" s="3">
        <v>10.04669822</v>
      </c>
      <c r="VA43" s="3">
        <v>1.8776402809999999</v>
      </c>
      <c r="VB43" s="3">
        <v>1.4438804970000001</v>
      </c>
      <c r="VC43" s="3">
        <v>2.0097574119999999</v>
      </c>
      <c r="VD43" s="3">
        <v>1.9235441179999999</v>
      </c>
      <c r="VE43" s="3">
        <v>24.474775739999998</v>
      </c>
      <c r="VF43" s="3">
        <v>7.0204975000000003E-2</v>
      </c>
      <c r="VG43" s="3">
        <v>0.716027478</v>
      </c>
      <c r="VH43" s="3">
        <v>1.7654865399999999</v>
      </c>
      <c r="VI43" s="3">
        <v>19.34654772</v>
      </c>
      <c r="VJ43" s="3">
        <v>11.0215058</v>
      </c>
      <c r="VK43" s="3">
        <v>85.779759260000006</v>
      </c>
      <c r="VL43" s="3">
        <v>1.7550436730000001</v>
      </c>
      <c r="VM43" s="3">
        <v>2.5712606999999998</v>
      </c>
      <c r="VN43" s="3">
        <v>6.9607506819999996</v>
      </c>
      <c r="VO43" s="3">
        <v>0.81842985400000001</v>
      </c>
      <c r="VP43" s="3">
        <v>1.4289536030000001</v>
      </c>
      <c r="VQ43" s="3">
        <v>1.969038168</v>
      </c>
      <c r="VR43" s="3">
        <v>81.286775149999997</v>
      </c>
      <c r="VS43" s="3">
        <v>3.102545455</v>
      </c>
      <c r="VT43" s="3">
        <v>2.0986329480000001</v>
      </c>
      <c r="VU43" s="3">
        <v>7.7841805690000001</v>
      </c>
      <c r="VV43" s="3">
        <v>65.183659050000003</v>
      </c>
      <c r="VW43" s="3">
        <v>3.184124878</v>
      </c>
      <c r="VX43" s="3">
        <v>0.79870373900000002</v>
      </c>
      <c r="VY43" s="3">
        <v>4.8261261260000001</v>
      </c>
      <c r="VZ43" s="3">
        <v>27.306403979999999</v>
      </c>
      <c r="WA43" s="3">
        <v>0.37680329600000001</v>
      </c>
      <c r="WB43" s="3">
        <v>25.491995159999998</v>
      </c>
      <c r="WC43" s="3">
        <v>4.838382266</v>
      </c>
      <c r="WD43" s="3">
        <v>2.7433782739999999</v>
      </c>
      <c r="WE43" s="3">
        <v>0.162995417</v>
      </c>
      <c r="WF43" s="3">
        <v>1.4492322639999999</v>
      </c>
      <c r="WG43" s="3">
        <v>1.5908275860000001</v>
      </c>
      <c r="WH43" s="3">
        <v>4.7937095779999996</v>
      </c>
      <c r="WI43" s="3">
        <v>1.965081592</v>
      </c>
      <c r="WJ43" s="3">
        <v>4.9258975850000004</v>
      </c>
      <c r="WK43" s="3">
        <v>6.1944023550000002</v>
      </c>
      <c r="WL43" s="3">
        <v>23.665910010000001</v>
      </c>
      <c r="WM43" s="3">
        <v>4.4530839090000001</v>
      </c>
      <c r="WN43" s="3">
        <v>3.192412289</v>
      </c>
      <c r="WO43" s="3">
        <v>3.6171992190000002</v>
      </c>
      <c r="WP43" s="3">
        <v>24.783198469999999</v>
      </c>
      <c r="WQ43" s="3">
        <v>3.3511682600000001</v>
      </c>
      <c r="WR43" s="3">
        <v>22.992114829999998</v>
      </c>
      <c r="WS43" s="3">
        <v>2.7001284490000002</v>
      </c>
      <c r="WT43" s="3">
        <v>17.052560150000001</v>
      </c>
      <c r="WU43" s="3">
        <v>8.8528503940000007</v>
      </c>
      <c r="WV43" s="3">
        <v>2.1924431709999999</v>
      </c>
      <c r="WW43" s="3">
        <v>47.414467969999997</v>
      </c>
      <c r="WX43" s="3">
        <v>48.154720589999997</v>
      </c>
      <c r="WY43" s="3">
        <v>3.3664219599999998</v>
      </c>
      <c r="WZ43" s="3">
        <v>7.8218404259999996</v>
      </c>
      <c r="XA43" s="3">
        <v>1.7938823530000001</v>
      </c>
      <c r="XB43" s="3">
        <v>7.3404866469999996</v>
      </c>
      <c r="XC43" s="3">
        <v>28.979334340000001</v>
      </c>
      <c r="XD43" s="3">
        <v>102.7544098</v>
      </c>
      <c r="XE43" s="3">
        <v>11.72946176</v>
      </c>
      <c r="XF43" s="3">
        <v>19.329113110000002</v>
      </c>
      <c r="XG43" s="3">
        <v>21.974208539999999</v>
      </c>
      <c r="XH43" s="3">
        <v>2.5217083730000001</v>
      </c>
      <c r="XI43" s="3">
        <v>1.0230300189999999</v>
      </c>
      <c r="XJ43" s="3">
        <v>2.3393577799999998</v>
      </c>
      <c r="XK43" s="3">
        <v>217.3963139</v>
      </c>
      <c r="XL43" s="3">
        <v>41.213944869999999</v>
      </c>
      <c r="XM43" s="3">
        <v>12.31404382</v>
      </c>
      <c r="XN43" s="3">
        <v>0.40194000000000002</v>
      </c>
      <c r="XO43" s="3">
        <v>19.35252376</v>
      </c>
      <c r="XP43" s="3">
        <v>0.58889325800000003</v>
      </c>
      <c r="XQ43" s="3">
        <v>0.46034999999999998</v>
      </c>
      <c r="XR43" s="3">
        <v>0.290322148</v>
      </c>
      <c r="XS43" s="3">
        <v>2.3177775550000002</v>
      </c>
      <c r="XT43" s="3">
        <v>10.131082129999999</v>
      </c>
      <c r="XU43" s="3">
        <v>42.134465120000002</v>
      </c>
      <c r="XV43" s="3">
        <v>4.9735624999999999</v>
      </c>
      <c r="XW43" s="3">
        <v>3.7581182800000001</v>
      </c>
      <c r="XX43" s="3">
        <v>12.682186939999999</v>
      </c>
      <c r="XY43" s="3">
        <v>2.5121255229999999</v>
      </c>
      <c r="XZ43" s="3">
        <v>64.229041749999993</v>
      </c>
      <c r="YA43" s="3">
        <v>34.679355469999997</v>
      </c>
      <c r="YB43" s="3">
        <v>5.0690894630000001</v>
      </c>
      <c r="YC43" s="3">
        <v>4.2219254030000002</v>
      </c>
      <c r="YD43" s="3">
        <v>0.74231813800000002</v>
      </c>
      <c r="YE43" s="3">
        <v>33.193318009999999</v>
      </c>
      <c r="YF43" s="3">
        <v>14.31718251</v>
      </c>
      <c r="YG43" s="3">
        <v>7.9923304000000001E-2</v>
      </c>
      <c r="YH43" s="3">
        <v>0.231041257</v>
      </c>
      <c r="YI43" s="3">
        <v>56.225797880000002</v>
      </c>
      <c r="YJ43" s="3">
        <v>7.7805529999999998E-2</v>
      </c>
      <c r="YK43" s="3">
        <v>12.98230448</v>
      </c>
      <c r="YL43" s="3">
        <v>7.1377948</v>
      </c>
      <c r="YM43" s="3">
        <v>1.7509840640000001</v>
      </c>
      <c r="YN43" s="3">
        <v>4.799716783</v>
      </c>
      <c r="YO43" s="3">
        <v>0.29490361399999998</v>
      </c>
      <c r="YP43" s="3">
        <v>22.305669550000001</v>
      </c>
      <c r="YQ43" s="3">
        <v>1.123694073</v>
      </c>
      <c r="YR43" s="3">
        <v>1.9846926069999999</v>
      </c>
      <c r="YS43" s="3">
        <v>15.939516100000001</v>
      </c>
      <c r="YT43" s="3">
        <v>6.2653216780000003</v>
      </c>
      <c r="YU43" s="3">
        <v>2.8570724030000001</v>
      </c>
      <c r="YV43" s="3">
        <v>8.3746742980000004</v>
      </c>
      <c r="YW43" s="3">
        <v>9.0897844130000003</v>
      </c>
      <c r="YX43" s="3">
        <v>9.3386935000000004E-2</v>
      </c>
      <c r="YY43" s="3">
        <v>0.40886034700000001</v>
      </c>
      <c r="YZ43" s="3">
        <v>4.1917566000000003E-2</v>
      </c>
      <c r="ZA43" s="3">
        <v>0.171435754</v>
      </c>
      <c r="ZB43" s="3">
        <v>19.312615229999999</v>
      </c>
      <c r="ZC43" s="3">
        <v>10.192350469999999</v>
      </c>
      <c r="ZD43" s="3">
        <v>13.81866357</v>
      </c>
      <c r="ZE43" s="3">
        <v>1.9351445309999999</v>
      </c>
      <c r="ZF43" s="3">
        <v>1.340777358</v>
      </c>
      <c r="ZG43" s="3">
        <v>0.388978137</v>
      </c>
      <c r="ZH43" s="3">
        <v>5.4846368999999999E-2</v>
      </c>
      <c r="ZI43" s="3">
        <v>2658.777595</v>
      </c>
      <c r="ZJ43" s="3">
        <v>351.75768069999998</v>
      </c>
      <c r="ZK43" s="3">
        <v>124.0560478</v>
      </c>
      <c r="ZL43" s="3">
        <v>21.38277386</v>
      </c>
      <c r="ZM43" s="3">
        <v>33.238200689999999</v>
      </c>
      <c r="ZN43" s="3">
        <v>239.68271340000001</v>
      </c>
      <c r="ZO43" s="3">
        <v>1.3622170250000001</v>
      </c>
      <c r="ZP43" s="3">
        <v>103.97848209999999</v>
      </c>
      <c r="ZQ43" s="3">
        <v>5.3701132080000002</v>
      </c>
      <c r="ZR43" s="3">
        <v>36.167999999999999</v>
      </c>
      <c r="ZS43" s="3">
        <v>2.2478163269999998</v>
      </c>
      <c r="ZT43" s="3">
        <v>15.216722689999999</v>
      </c>
      <c r="ZU43" s="3">
        <v>5.9243278689999999</v>
      </c>
      <c r="ZV43" s="3">
        <v>4.270993464</v>
      </c>
      <c r="ZW43" s="3">
        <v>550.45737110000005</v>
      </c>
      <c r="ZX43" s="3">
        <v>87.159994080000004</v>
      </c>
      <c r="ZY43" s="3">
        <v>21.050927059999999</v>
      </c>
      <c r="ZZ43" s="3">
        <v>14.388180520000001</v>
      </c>
      <c r="AAA43" s="3">
        <v>454.00212269999997</v>
      </c>
      <c r="AAB43" s="3">
        <v>2.0155624360000002</v>
      </c>
      <c r="AAC43" s="3">
        <v>131.74662620000001</v>
      </c>
      <c r="AAD43" s="3">
        <v>31.27457167</v>
      </c>
      <c r="AAE43" s="3">
        <v>0.73987794200000001</v>
      </c>
      <c r="AAF43" s="3">
        <v>3.7124764149999998</v>
      </c>
      <c r="AAG43" s="3">
        <v>24.703130470000001</v>
      </c>
      <c r="AAH43" s="3">
        <v>4.9931205999999999E-2</v>
      </c>
      <c r="AAI43" s="3">
        <v>225.46782160000001</v>
      </c>
      <c r="AAJ43" s="3">
        <v>65.608841999999996</v>
      </c>
      <c r="AAK43" s="3">
        <v>102.36608940000001</v>
      </c>
      <c r="AAL43" s="3">
        <v>1.3882620000000001</v>
      </c>
      <c r="AAM43" s="3">
        <v>18.71065523</v>
      </c>
      <c r="AAN43" s="3">
        <v>197.2365719</v>
      </c>
      <c r="AAO43" s="3">
        <v>29.32514286</v>
      </c>
      <c r="AAP43" s="3">
        <v>334.4073583</v>
      </c>
      <c r="AAQ43" s="3">
        <v>987.39484930000003</v>
      </c>
      <c r="AAR43" s="3">
        <v>5.1154477610000004</v>
      </c>
      <c r="AAS43" s="3">
        <v>235.62311209999999</v>
      </c>
      <c r="AAT43" s="3">
        <v>23.087729939999999</v>
      </c>
      <c r="AAU43" s="3">
        <v>19.36667139</v>
      </c>
      <c r="AAV43" s="3">
        <v>24.610414410000001</v>
      </c>
      <c r="AAW43" s="3">
        <v>3.2622031709999999</v>
      </c>
      <c r="AAX43" s="3">
        <v>8.635110676</v>
      </c>
      <c r="AAY43" s="3">
        <v>0.79022818800000005</v>
      </c>
      <c r="AAZ43" s="3">
        <v>8.8119319269999998</v>
      </c>
      <c r="ABA43" s="3">
        <v>1.9551769910000001</v>
      </c>
      <c r="ABB43" s="3">
        <v>262.51644329999999</v>
      </c>
      <c r="ABC43" s="3">
        <v>142.478757</v>
      </c>
      <c r="ABD43" s="3">
        <v>47.888513330000002</v>
      </c>
      <c r="ABE43" s="3">
        <v>20.076983219999999</v>
      </c>
      <c r="ABF43" s="3">
        <v>6.6310323850000001</v>
      </c>
      <c r="ABG43" s="3">
        <v>25.685545810000001</v>
      </c>
      <c r="ABH43" s="3">
        <v>3.8565440249999998</v>
      </c>
      <c r="ABI43" s="3">
        <v>7.0573766989999998</v>
      </c>
      <c r="ABJ43" s="3">
        <v>13.5056137</v>
      </c>
      <c r="ABK43" s="3">
        <v>60.692265399999997</v>
      </c>
      <c r="ABL43" s="3">
        <v>3.5808159559999999</v>
      </c>
      <c r="ABM43" s="3">
        <v>14.97641915</v>
      </c>
      <c r="ABN43" s="3">
        <v>123.7516846</v>
      </c>
      <c r="ABO43" s="3">
        <v>1.2290933850000001</v>
      </c>
      <c r="ABP43" s="3">
        <v>3.476725026</v>
      </c>
      <c r="ABQ43" s="3">
        <v>2.6451612899999999</v>
      </c>
      <c r="ABR43" s="3">
        <v>3.587760684</v>
      </c>
      <c r="ABS43" s="3">
        <v>0.25970156100000003</v>
      </c>
      <c r="ABT43" s="3">
        <v>34.008295179999998</v>
      </c>
      <c r="ABU43" s="3">
        <v>20.210159699999998</v>
      </c>
      <c r="ABV43" s="3">
        <v>2.892595392</v>
      </c>
      <c r="ABW43" s="3">
        <v>33.512772499999997</v>
      </c>
      <c r="ABX43" s="3">
        <v>85.779759260000006</v>
      </c>
      <c r="ABY43" s="3">
        <v>28.868235800000001</v>
      </c>
      <c r="ABZ43" s="3">
        <v>2.3277309279999998</v>
      </c>
      <c r="ACA43" s="3">
        <v>0.32117090500000001</v>
      </c>
      <c r="ACB43" s="3">
        <v>691.80932770000004</v>
      </c>
      <c r="ACC43" s="3">
        <v>7.4597779830000004</v>
      </c>
      <c r="ACD43" s="3">
        <v>3.4117814100000001</v>
      </c>
      <c r="ACE43" s="3">
        <v>1.2167462689999999</v>
      </c>
      <c r="ACF43" s="3">
        <v>3.638256267</v>
      </c>
      <c r="ACG43" s="3">
        <v>9.8726677370000004</v>
      </c>
      <c r="ACH43" s="3">
        <v>60.293294119999999</v>
      </c>
      <c r="ACI43" s="3">
        <v>44.120396980000002</v>
      </c>
      <c r="ACJ43" s="3">
        <v>8.4066886790000002</v>
      </c>
      <c r="ACK43" s="3">
        <v>0.45938490599999998</v>
      </c>
      <c r="ACL43" s="3">
        <v>1.1610222219999999</v>
      </c>
      <c r="ACM43" s="3">
        <v>1.8161073169999999</v>
      </c>
      <c r="ACN43" s="3">
        <v>2.5015546560000002</v>
      </c>
      <c r="ACO43" s="3">
        <v>0.82819676799999997</v>
      </c>
      <c r="ACP43" s="3">
        <v>9.6996391549999998</v>
      </c>
      <c r="ACQ43" s="3">
        <v>9.488259073</v>
      </c>
      <c r="ACR43" s="3">
        <v>0.40271186399999997</v>
      </c>
      <c r="ACS43" s="3">
        <v>7.9090114500000004</v>
      </c>
      <c r="ACT43" s="3">
        <v>49.064819900000003</v>
      </c>
      <c r="ACU43" s="3">
        <v>12.66110795</v>
      </c>
      <c r="ACV43" s="3">
        <v>1.1225460119999999</v>
      </c>
      <c r="ACW43" s="3">
        <v>1.520007061</v>
      </c>
      <c r="ACX43" s="3">
        <v>1.756890944</v>
      </c>
      <c r="ACY43" s="3">
        <v>156.4091607</v>
      </c>
      <c r="ACZ43" s="3">
        <v>34.546944439999997</v>
      </c>
      <c r="ADA43" s="3">
        <v>0.90468177699999996</v>
      </c>
      <c r="ADB43" s="3">
        <v>0.87396438600000004</v>
      </c>
      <c r="ADC43" s="3">
        <v>11.52441885</v>
      </c>
      <c r="ADD43" s="3">
        <v>31.92037857</v>
      </c>
      <c r="ADE43" s="3">
        <v>21.261341290000001</v>
      </c>
      <c r="ADF43" s="3">
        <v>7.5808339289999997</v>
      </c>
      <c r="ADG43" s="3">
        <v>31.827091930000002</v>
      </c>
      <c r="ADH43" s="3">
        <v>12.534072460000001</v>
      </c>
      <c r="ADI43" s="3">
        <v>11.2264298</v>
      </c>
      <c r="ADJ43" s="3">
        <v>4.4714306500000003</v>
      </c>
      <c r="ADK43" s="3">
        <v>2.288341935</v>
      </c>
      <c r="ADL43" s="3">
        <v>19.1672549</v>
      </c>
      <c r="ADM43" s="3">
        <v>13.8839702</v>
      </c>
      <c r="ADN43" s="3">
        <v>0.98257142900000005</v>
      </c>
      <c r="ADO43" s="3">
        <v>5.5000169059999999</v>
      </c>
      <c r="ADP43" s="3">
        <v>5.0421018120000003</v>
      </c>
      <c r="ADQ43" s="3">
        <v>20.99431384</v>
      </c>
      <c r="ADR43" s="3">
        <v>20.91763255</v>
      </c>
      <c r="ADS43" s="3">
        <v>167.9325231</v>
      </c>
      <c r="ADT43" s="3">
        <v>11.05455476</v>
      </c>
      <c r="ADU43" s="3">
        <v>2.514931034</v>
      </c>
      <c r="ADV43" s="3">
        <v>23.207705879999999</v>
      </c>
      <c r="ADW43" s="3">
        <v>1.0523857569999999</v>
      </c>
      <c r="ADX43" s="3">
        <v>2.2541848340000001</v>
      </c>
      <c r="ADY43" s="3">
        <v>28.979334340000001</v>
      </c>
      <c r="ADZ43" s="3">
        <v>27.95168447</v>
      </c>
      <c r="AEA43" s="3">
        <v>12.34352606</v>
      </c>
      <c r="AEB43" s="3">
        <v>70.2310059</v>
      </c>
      <c r="AEC43" s="3">
        <v>59.617092339999999</v>
      </c>
      <c r="AED43" s="3">
        <v>7.8735643560000002</v>
      </c>
      <c r="AEE43" s="3">
        <v>2.7323349750000001</v>
      </c>
      <c r="AEF43" s="3">
        <v>18.865727100000001</v>
      </c>
      <c r="AEG43" s="3">
        <v>78.460780420000006</v>
      </c>
      <c r="AEH43" s="3">
        <v>31.141558790000001</v>
      </c>
      <c r="AEI43" s="3">
        <v>12.646985069999999</v>
      </c>
      <c r="AEJ43" s="3">
        <v>3.349958209</v>
      </c>
      <c r="AEK43" s="3">
        <v>31.268331400000001</v>
      </c>
      <c r="AEL43" s="3">
        <v>30.844410450000002</v>
      </c>
      <c r="AEM43" s="3">
        <v>22.011492059999998</v>
      </c>
      <c r="AEN43" s="3">
        <v>0.52870783399999999</v>
      </c>
      <c r="AEO43" s="3">
        <v>8.9119699699999995</v>
      </c>
      <c r="AEP43" s="3">
        <v>0.78447794100000001</v>
      </c>
      <c r="AEQ43" s="3">
        <v>0.21080864799999999</v>
      </c>
      <c r="AER43" s="3">
        <v>22.913199200000001</v>
      </c>
      <c r="AES43" s="3">
        <v>16.013264190000001</v>
      </c>
      <c r="AET43" s="3">
        <v>8.7531324569999995</v>
      </c>
      <c r="AEU43" s="3">
        <v>0.41961783400000002</v>
      </c>
      <c r="AEV43" s="3">
        <v>3.0541888319999999</v>
      </c>
      <c r="AEW43" s="3">
        <v>1.135058642</v>
      </c>
      <c r="AEX43" s="3">
        <v>30.598159500000001</v>
      </c>
      <c r="AEY43" s="3">
        <v>3.9266355420000001</v>
      </c>
      <c r="AEZ43" s="3">
        <v>42.503225810000004</v>
      </c>
      <c r="AFA43" s="3">
        <v>16.561566500000001</v>
      </c>
      <c r="AFB43" s="3">
        <v>3.888073892</v>
      </c>
      <c r="AFC43" s="3">
        <v>0.29079694900000003</v>
      </c>
      <c r="AFD43" s="3">
        <v>21.79172376</v>
      </c>
      <c r="AFE43" s="3">
        <v>3.3462330979999999</v>
      </c>
      <c r="AFF43" s="3">
        <v>507.48299120000001</v>
      </c>
      <c r="AFG43" s="3">
        <v>66.764940240000001</v>
      </c>
      <c r="AFH43" s="3">
        <v>4.1372694609999998</v>
      </c>
      <c r="AFI43" s="3">
        <v>2.8713493739999998</v>
      </c>
      <c r="AFJ43" s="3">
        <v>24.239382110000001</v>
      </c>
      <c r="AFK43" s="3">
        <v>18.000436650000001</v>
      </c>
      <c r="AFL43" s="3">
        <v>5.6910721149999999</v>
      </c>
      <c r="AFM43" s="3">
        <v>4.3641103169999997</v>
      </c>
      <c r="AFN43" s="3">
        <v>1.2727658959999999</v>
      </c>
      <c r="AFO43" s="3">
        <v>29.294681099999998</v>
      </c>
      <c r="AFP43" s="3">
        <v>6.5012742379999997</v>
      </c>
      <c r="AFQ43" s="3">
        <v>18.683174399999999</v>
      </c>
      <c r="AFR43" s="3">
        <v>24.623679880000001</v>
      </c>
      <c r="AFS43" s="3">
        <v>7.6501600789999999</v>
      </c>
      <c r="AFT43" s="3">
        <v>3.1756931819999998</v>
      </c>
      <c r="AFU43" s="3">
        <v>20.613561489999999</v>
      </c>
      <c r="AFV43" s="3">
        <v>2.0414159779999999</v>
      </c>
      <c r="AFW43" s="3">
        <v>556.93989739999995</v>
      </c>
      <c r="AFX43" s="3">
        <v>84.669611979999999</v>
      </c>
      <c r="AFY43" s="3">
        <v>9.0633557049999993</v>
      </c>
      <c r="AFZ43" s="3">
        <v>13.94601703</v>
      </c>
      <c r="AGA43" s="3">
        <v>6.9593095939999996</v>
      </c>
      <c r="AGB43" s="3">
        <v>4.4663296260000003</v>
      </c>
      <c r="AGC43" s="3">
        <v>31.012386070000002</v>
      </c>
      <c r="AGD43" s="3">
        <v>18.6404985</v>
      </c>
      <c r="AGE43" s="3">
        <v>2.9702099999999998</v>
      </c>
      <c r="AGF43" s="3">
        <v>123.15443879999999</v>
      </c>
      <c r="AGG43" s="3">
        <v>12.11521422</v>
      </c>
      <c r="AGH43" s="3">
        <v>12.85100287</v>
      </c>
      <c r="AGI43" s="3">
        <v>77.568092399999998</v>
      </c>
      <c r="AGJ43" s="3">
        <v>127.0539474</v>
      </c>
      <c r="AGK43" s="3">
        <v>0.18577205899999999</v>
      </c>
      <c r="AGL43" s="3">
        <v>9.1580951999999993E-2</v>
      </c>
      <c r="AGM43" s="3">
        <v>0.23853795699999999</v>
      </c>
      <c r="AGN43" s="3">
        <v>1.7100935000000001E-2</v>
      </c>
      <c r="AGO43" s="3">
        <v>60.366290020000001</v>
      </c>
    </row>
    <row r="44" spans="1:873" x14ac:dyDescent="0.35">
      <c r="A44" s="2">
        <v>42278</v>
      </c>
      <c r="B44">
        <v>2015</v>
      </c>
      <c r="C44" s="1" t="s">
        <v>880</v>
      </c>
      <c r="D44" s="3">
        <v>10.64187465</v>
      </c>
      <c r="E44" s="3">
        <v>12.770176530000001</v>
      </c>
      <c r="F44" s="3">
        <v>10.18441951</v>
      </c>
      <c r="G44" s="3">
        <v>3.0809081269999998</v>
      </c>
      <c r="H44" s="3">
        <v>16.963366919999999</v>
      </c>
      <c r="I44" s="3">
        <v>8.0342286470000008</v>
      </c>
      <c r="J44" s="3">
        <v>7.977586895</v>
      </c>
      <c r="K44" s="3">
        <v>4.0075101689999997</v>
      </c>
      <c r="L44" s="3">
        <v>0</v>
      </c>
      <c r="M44" s="3">
        <v>10.57799889</v>
      </c>
      <c r="N44" s="3">
        <v>7.5855391599999997</v>
      </c>
      <c r="O44" s="3">
        <v>0</v>
      </c>
      <c r="P44" s="3">
        <v>2.6534352719999998</v>
      </c>
      <c r="Q44" s="3">
        <v>1.1386807960000001</v>
      </c>
      <c r="R44" s="3">
        <v>3.2407847680000001</v>
      </c>
      <c r="S44" s="3">
        <v>16.07689865</v>
      </c>
      <c r="T44" s="3">
        <v>4.8695128209999998</v>
      </c>
      <c r="U44" s="3">
        <v>1.1721091809999999</v>
      </c>
      <c r="V44" s="3">
        <v>128.19519589999999</v>
      </c>
      <c r="W44" s="3">
        <v>87.11364897</v>
      </c>
      <c r="X44" s="3">
        <v>63.972834259999999</v>
      </c>
      <c r="Y44" s="3">
        <v>2.878755</v>
      </c>
      <c r="Z44" s="3">
        <v>7.622354369</v>
      </c>
      <c r="AA44" s="3">
        <v>1.5977984190000001</v>
      </c>
      <c r="AB44" s="3">
        <v>11.715077109999999</v>
      </c>
      <c r="AC44" s="3">
        <v>1.0689579629999999</v>
      </c>
      <c r="AD44" s="3">
        <v>0.22333975</v>
      </c>
      <c r="AE44" s="3">
        <v>0.41799999999999998</v>
      </c>
      <c r="AF44" s="3">
        <v>10.648864</v>
      </c>
      <c r="AG44" s="3">
        <v>16.598378660000002</v>
      </c>
      <c r="AH44" s="3">
        <v>90.689870189999993</v>
      </c>
      <c r="AI44" s="3">
        <v>83.083577390000002</v>
      </c>
      <c r="AJ44" s="3">
        <v>32.776448600000002</v>
      </c>
      <c r="AK44" s="3">
        <v>23.96866533</v>
      </c>
      <c r="AL44" s="3">
        <v>3.6568767910000002</v>
      </c>
      <c r="AM44" s="3">
        <v>3.9294020619999999</v>
      </c>
      <c r="AN44" s="3">
        <v>28.918337999999999</v>
      </c>
      <c r="AO44" s="3">
        <v>160.2852297</v>
      </c>
      <c r="AP44" s="3">
        <v>114.6861864</v>
      </c>
      <c r="AQ44" s="3">
        <v>10.04897935</v>
      </c>
      <c r="AR44" s="3">
        <v>24.5737314</v>
      </c>
      <c r="AS44" s="3">
        <v>17.031972589999999</v>
      </c>
      <c r="AT44" s="3">
        <v>6.6001506980000002</v>
      </c>
      <c r="AU44" s="3">
        <v>140.14762110000001</v>
      </c>
      <c r="AV44" s="3">
        <v>7.3438851669999998</v>
      </c>
      <c r="AW44" s="3">
        <v>242.52827590000001</v>
      </c>
      <c r="AX44" s="3">
        <v>26.033796949999999</v>
      </c>
      <c r="AY44" s="3">
        <v>1.0916226769999999</v>
      </c>
      <c r="AZ44" s="3">
        <v>43.00444444</v>
      </c>
      <c r="BA44" s="3">
        <v>18.93263619</v>
      </c>
      <c r="BB44" s="3">
        <v>3.5600778210000001</v>
      </c>
      <c r="BC44" s="3">
        <v>20.918355030000001</v>
      </c>
      <c r="BD44" s="3">
        <v>12.13264618</v>
      </c>
      <c r="BE44" s="3">
        <v>18.680098900000001</v>
      </c>
      <c r="BF44" s="3">
        <v>2.8384641830000001</v>
      </c>
      <c r="BG44" s="3">
        <v>51.786645159999999</v>
      </c>
      <c r="BH44" s="3">
        <v>1.3734909399999999</v>
      </c>
      <c r="BI44" s="3">
        <v>24.24857647</v>
      </c>
      <c r="BJ44" s="3">
        <v>6.3484251970000001</v>
      </c>
      <c r="BK44" s="3">
        <v>33.030592159999998</v>
      </c>
      <c r="BL44" s="3">
        <v>23.341292129999999</v>
      </c>
      <c r="BM44" s="3">
        <v>526.31936110000004</v>
      </c>
      <c r="BN44" s="3">
        <v>10.7536</v>
      </c>
      <c r="BO44" s="3">
        <v>4.9674077490000004</v>
      </c>
      <c r="BP44" s="3">
        <v>5.8288639050000004</v>
      </c>
      <c r="BQ44" s="3">
        <v>33.936262139999997</v>
      </c>
      <c r="BR44" s="3">
        <v>6.3591029409999997</v>
      </c>
      <c r="BS44" s="3">
        <v>5.6992907800000001</v>
      </c>
      <c r="BT44" s="3">
        <v>11.5620697</v>
      </c>
      <c r="BU44" s="3">
        <v>15.14553991</v>
      </c>
      <c r="BV44" s="3">
        <v>4.5084137929999999</v>
      </c>
      <c r="BW44" s="3">
        <v>16.060091409999998</v>
      </c>
      <c r="BX44" s="3">
        <v>1.8582819999999999E-3</v>
      </c>
      <c r="BY44" s="3">
        <v>94.131967290000006</v>
      </c>
      <c r="BZ44" s="3">
        <v>12.6603526</v>
      </c>
      <c r="CA44" s="3">
        <v>55.826873409999997</v>
      </c>
      <c r="CB44" s="3">
        <v>22.06989583</v>
      </c>
      <c r="CC44" s="3">
        <v>3.1250727270000001</v>
      </c>
      <c r="CD44" s="3">
        <v>3.059354774</v>
      </c>
      <c r="CE44" s="3">
        <v>39.077052770000002</v>
      </c>
      <c r="CF44" s="3">
        <v>24.95771525</v>
      </c>
      <c r="CG44" s="3">
        <v>3.3930175440000001</v>
      </c>
      <c r="CH44" s="3">
        <v>8.2722008549999995</v>
      </c>
      <c r="CI44" s="3">
        <v>4.6567583240000001</v>
      </c>
      <c r="CJ44" s="3">
        <v>1.379686601</v>
      </c>
      <c r="CK44" s="3">
        <v>6.1913932579999997</v>
      </c>
      <c r="CL44" s="3">
        <v>14.038613550000001</v>
      </c>
      <c r="CM44" s="3">
        <v>1.11479778</v>
      </c>
      <c r="CN44" s="3">
        <v>1.460805844</v>
      </c>
      <c r="CO44" s="3">
        <v>2.3012454870000001</v>
      </c>
      <c r="CP44" s="3">
        <v>41.226743519999999</v>
      </c>
      <c r="CQ44" s="3">
        <v>32.565143929999998</v>
      </c>
      <c r="CR44" s="3">
        <v>0.59569540799999998</v>
      </c>
      <c r="CS44" s="3">
        <v>6.4043685220000004</v>
      </c>
      <c r="CT44" s="3">
        <v>12.66880342</v>
      </c>
      <c r="CU44" s="3">
        <v>2.977261881</v>
      </c>
      <c r="CV44" s="3">
        <v>9.4823197669999999</v>
      </c>
      <c r="CW44" s="3">
        <v>11.799888449999999</v>
      </c>
      <c r="CX44" s="3">
        <v>4.1686573630000003</v>
      </c>
      <c r="CY44" s="3">
        <v>1.768</v>
      </c>
      <c r="CZ44" s="3">
        <v>229.93754949999999</v>
      </c>
      <c r="DA44" s="3">
        <v>9.2355520359999996</v>
      </c>
      <c r="DB44" s="3">
        <v>1.4144303279999999</v>
      </c>
      <c r="DC44" s="3">
        <v>78.496576959999999</v>
      </c>
      <c r="DD44" s="3">
        <v>3.8564541019999998</v>
      </c>
      <c r="DE44" s="3">
        <v>1.600775348</v>
      </c>
      <c r="DF44" s="3">
        <v>0.72001203599999997</v>
      </c>
      <c r="DG44" s="3">
        <v>1.807185</v>
      </c>
      <c r="DH44" s="3">
        <v>241.48902530000001</v>
      </c>
      <c r="DI44" s="3">
        <v>3.2827308089999998</v>
      </c>
      <c r="DJ44" s="3">
        <v>24.797249999999998</v>
      </c>
      <c r="DK44" s="3">
        <v>1.3399714009999999</v>
      </c>
      <c r="DL44" s="3">
        <v>4.8870144370000004</v>
      </c>
      <c r="DM44" s="3">
        <v>5.7754138920000004</v>
      </c>
      <c r="DN44" s="3">
        <v>8.1211475249999996</v>
      </c>
      <c r="DO44" s="3">
        <v>1.57331197</v>
      </c>
      <c r="DP44" s="3">
        <v>333.88931100000002</v>
      </c>
      <c r="DQ44" s="3">
        <v>21.749521529999999</v>
      </c>
      <c r="DR44" s="3">
        <v>12.513235180000001</v>
      </c>
      <c r="DS44" s="3">
        <v>0.56257502400000003</v>
      </c>
      <c r="DT44" s="3">
        <v>3.0779165850000001</v>
      </c>
      <c r="DU44" s="3">
        <v>834.37479889999997</v>
      </c>
      <c r="DV44" s="3">
        <v>10.955418290000001</v>
      </c>
      <c r="DW44" s="3">
        <v>46.323086349999997</v>
      </c>
      <c r="DX44" s="3">
        <v>59.79254641</v>
      </c>
      <c r="DY44" s="3">
        <v>31.676730339999999</v>
      </c>
      <c r="DZ44" s="3">
        <v>71.067607640000006</v>
      </c>
      <c r="EA44" s="3">
        <v>44.603286969999999</v>
      </c>
      <c r="EB44" s="3">
        <v>9.4874765629999995</v>
      </c>
      <c r="EC44" s="3">
        <v>55.941783839999999</v>
      </c>
      <c r="ED44" s="3">
        <v>8.8025553379999995</v>
      </c>
      <c r="EE44" s="3">
        <v>41.720411759999998</v>
      </c>
      <c r="EF44" s="3">
        <v>0.36077788599999999</v>
      </c>
      <c r="EG44" s="3">
        <v>2.1966236349999999</v>
      </c>
      <c r="EH44" s="3">
        <v>16.158771510000001</v>
      </c>
      <c r="EI44" s="3">
        <v>7.4141278589999997</v>
      </c>
      <c r="EJ44" s="3">
        <v>5.1961011560000001</v>
      </c>
      <c r="EK44" s="3">
        <v>44.943258640000003</v>
      </c>
      <c r="EL44" s="3">
        <v>19.35252376</v>
      </c>
      <c r="EM44" s="3">
        <v>9.0641098269999993</v>
      </c>
      <c r="EN44" s="3">
        <v>5.7150521139999997</v>
      </c>
      <c r="EO44" s="3">
        <v>305.07154659999998</v>
      </c>
      <c r="EP44" s="3">
        <v>39.281628349999998</v>
      </c>
      <c r="EQ44" s="3">
        <v>0.66101570200000004</v>
      </c>
      <c r="ER44" s="3">
        <v>5.1822965590000001</v>
      </c>
      <c r="ES44" s="3">
        <v>4.6608824E-2</v>
      </c>
      <c r="ET44" s="3">
        <v>7.0833295129999998</v>
      </c>
      <c r="EU44" s="3">
        <v>20.510334060000002</v>
      </c>
      <c r="EV44" s="3">
        <v>5.5167193680000004</v>
      </c>
      <c r="EW44" s="3">
        <v>5.6897401959999998</v>
      </c>
      <c r="EX44" s="3">
        <v>2.7743295000000001E-2</v>
      </c>
      <c r="EY44" s="3">
        <v>8.1714972780000004</v>
      </c>
      <c r="EZ44" s="3">
        <v>0.60680678899999996</v>
      </c>
      <c r="FA44" s="3">
        <v>0.60680678899999996</v>
      </c>
      <c r="FB44" s="3">
        <v>52.899813080000001</v>
      </c>
      <c r="FC44" s="3">
        <v>1.6727905000000001E-2</v>
      </c>
      <c r="FD44" s="3">
        <v>1.522125</v>
      </c>
      <c r="FE44" s="3">
        <v>2.5662881839999998</v>
      </c>
      <c r="FF44" s="3">
        <v>28.620240389999999</v>
      </c>
      <c r="FG44" s="3">
        <v>33.296156879999998</v>
      </c>
      <c r="FH44" s="3">
        <v>6.7480468050000004</v>
      </c>
      <c r="FI44" s="3">
        <v>0.460161822</v>
      </c>
      <c r="FJ44" s="3">
        <v>29.86752225</v>
      </c>
      <c r="FK44" s="3">
        <v>0.19494990000000001</v>
      </c>
      <c r="FL44" s="3">
        <v>7.7530684159999996</v>
      </c>
      <c r="FM44" s="3">
        <v>0.97490096199999998</v>
      </c>
      <c r="FN44" s="3">
        <v>1.582407895</v>
      </c>
      <c r="FO44" s="3">
        <v>124.3699417</v>
      </c>
      <c r="FP44" s="3">
        <v>6.7816612020000004</v>
      </c>
      <c r="FQ44" s="3">
        <v>9.0207142860000005</v>
      </c>
      <c r="FR44" s="3">
        <v>17.71009033</v>
      </c>
      <c r="FS44" s="3">
        <v>178.1192672</v>
      </c>
      <c r="FT44" s="3">
        <v>10.95600733</v>
      </c>
      <c r="FU44" s="3">
        <v>135.36556400000001</v>
      </c>
      <c r="FV44" s="3">
        <v>12.85100287</v>
      </c>
      <c r="FW44" s="3">
        <v>26.0278092</v>
      </c>
      <c r="FX44" s="3">
        <v>3.4084336999999999E-2</v>
      </c>
      <c r="FY44" s="3">
        <v>0.62331878600000001</v>
      </c>
      <c r="FZ44" s="3">
        <v>0.25747787599999999</v>
      </c>
      <c r="GA44" s="3">
        <v>6.2127704350000004</v>
      </c>
      <c r="GB44" s="3">
        <v>10515.759309999999</v>
      </c>
      <c r="GC44" s="3">
        <v>1979.5255460000001</v>
      </c>
      <c r="GD44" s="3">
        <v>107.9682353</v>
      </c>
      <c r="GE44" s="3">
        <v>29.126323379999999</v>
      </c>
      <c r="GF44" s="3">
        <v>19.896234840000002</v>
      </c>
      <c r="GG44" s="3">
        <v>26.91891433</v>
      </c>
      <c r="GH44" s="3">
        <v>11.73268846</v>
      </c>
      <c r="GI44" s="3">
        <v>2.4615624060000001</v>
      </c>
      <c r="GJ44" s="3">
        <v>0.164416382</v>
      </c>
      <c r="GK44" s="3">
        <v>0</v>
      </c>
      <c r="GL44" s="3">
        <v>2.4487209999999999</v>
      </c>
      <c r="GM44" s="3">
        <v>291.90984500000002</v>
      </c>
      <c r="GN44" s="3">
        <v>73.839373159999994</v>
      </c>
      <c r="GO44" s="3">
        <v>57.473667939999999</v>
      </c>
      <c r="GP44" s="3">
        <v>18.516496620000002</v>
      </c>
      <c r="GQ44" s="3">
        <v>60.068119490000001</v>
      </c>
      <c r="GR44" s="3">
        <v>9.7144980309999998</v>
      </c>
      <c r="GS44" s="3">
        <v>11.46765079</v>
      </c>
      <c r="GT44" s="3">
        <v>203.82108120000001</v>
      </c>
      <c r="GU44" s="3">
        <v>1.761947927</v>
      </c>
      <c r="GV44" s="3">
        <v>10.37920755</v>
      </c>
      <c r="GW44" s="3">
        <v>14.64905094</v>
      </c>
      <c r="GX44" s="3">
        <v>0.18770582299999999</v>
      </c>
      <c r="GY44" s="3">
        <v>56.481316669999998</v>
      </c>
      <c r="GZ44" s="3">
        <v>65.608841999999996</v>
      </c>
      <c r="HA44" s="3">
        <v>152.32769049999999</v>
      </c>
      <c r="HB44" s="3">
        <v>49.037809520000003</v>
      </c>
      <c r="HC44" s="3">
        <v>7.690982472</v>
      </c>
      <c r="HD44" s="3">
        <v>524.02117269999997</v>
      </c>
      <c r="HE44" s="3">
        <v>17.007750000000001</v>
      </c>
      <c r="HF44" s="3">
        <v>33.275841509999999</v>
      </c>
      <c r="HG44" s="3">
        <v>6789.1991070000004</v>
      </c>
      <c r="HH44" s="3">
        <v>17.803719569999998</v>
      </c>
      <c r="HI44" s="3">
        <v>3.9146393129999999</v>
      </c>
      <c r="HJ44" s="3">
        <v>2.4477478339999998</v>
      </c>
      <c r="HK44" s="3">
        <v>7.5406619140000002</v>
      </c>
      <c r="HL44" s="3">
        <v>15.907090370000001</v>
      </c>
      <c r="HM44" s="3">
        <v>4.0389511469999997</v>
      </c>
      <c r="HN44" s="3">
        <v>34.784539189999997</v>
      </c>
      <c r="HO44" s="3">
        <v>5.5052548359999998</v>
      </c>
      <c r="HP44" s="3">
        <v>2.6855323480000002</v>
      </c>
      <c r="HQ44" s="3">
        <v>45.376772600000002</v>
      </c>
      <c r="HR44" s="3">
        <v>108.194112</v>
      </c>
      <c r="HS44" s="3">
        <v>2.5744721949999998</v>
      </c>
      <c r="HT44" s="3">
        <v>1.5768648649999999</v>
      </c>
      <c r="HU44" s="3">
        <v>2.8788326849999999</v>
      </c>
      <c r="HV44" s="3">
        <v>2.8788326849999999</v>
      </c>
      <c r="HW44" s="3">
        <v>37.268807129999999</v>
      </c>
      <c r="HX44" s="3">
        <v>3.7325426209999999</v>
      </c>
      <c r="HY44" s="3">
        <v>21.414979590000002</v>
      </c>
      <c r="HZ44" s="3">
        <v>2.8384641830000001</v>
      </c>
      <c r="IA44" s="3">
        <v>29.836956520000001</v>
      </c>
      <c r="IB44" s="3">
        <v>24.32530861</v>
      </c>
      <c r="IC44" s="3">
        <v>5.5132935959999996</v>
      </c>
      <c r="ID44" s="3">
        <v>4.9590144929999997</v>
      </c>
      <c r="IE44" s="3">
        <v>101.96928459999999</v>
      </c>
      <c r="IF44" s="3">
        <v>106.340035</v>
      </c>
      <c r="IG44" s="3">
        <v>8.2268565660000004</v>
      </c>
      <c r="IH44" s="3">
        <v>0.84729022700000001</v>
      </c>
      <c r="II44" s="3">
        <v>6.5390365509999997</v>
      </c>
      <c r="IJ44" s="3">
        <v>94.592525179999996</v>
      </c>
      <c r="IK44" s="3">
        <v>68.761909090000003</v>
      </c>
      <c r="IL44" s="3">
        <v>10.845916819999999</v>
      </c>
      <c r="IM44" s="3">
        <v>61.596495240000003</v>
      </c>
      <c r="IN44" s="3">
        <v>1.365029297</v>
      </c>
      <c r="IO44" s="3">
        <v>23.690758049999999</v>
      </c>
      <c r="IP44" s="3">
        <v>5.8380052960000004</v>
      </c>
      <c r="IQ44" s="3">
        <v>0.96697623799999999</v>
      </c>
      <c r="IR44" s="3">
        <v>0.167772</v>
      </c>
      <c r="IS44" s="3">
        <v>9.5642021800000006</v>
      </c>
      <c r="IT44" s="3">
        <v>143.60379180000001</v>
      </c>
      <c r="IU44" s="3">
        <v>5.8656801539999996</v>
      </c>
      <c r="IV44" s="3">
        <v>0.82700442500000004</v>
      </c>
      <c r="IW44" s="3">
        <v>3.2311017419999999</v>
      </c>
      <c r="IX44" s="3">
        <v>2.7368539780000001</v>
      </c>
      <c r="IY44" s="3">
        <v>3.5360572690000001</v>
      </c>
      <c r="IZ44" s="3">
        <v>8.7492857140000009</v>
      </c>
      <c r="JA44" s="3">
        <v>4.0250769230000003</v>
      </c>
      <c r="JB44" s="3">
        <v>0.51591063400000003</v>
      </c>
      <c r="JC44" s="3">
        <v>107.5647664</v>
      </c>
      <c r="JD44" s="3">
        <v>19.620940040000001</v>
      </c>
      <c r="JE44" s="3">
        <v>8.1971011340000004</v>
      </c>
      <c r="JF44" s="3">
        <v>7.1050957029999999</v>
      </c>
      <c r="JG44" s="3">
        <v>9.8170951160000008</v>
      </c>
      <c r="JH44" s="3">
        <v>52.127789020000002</v>
      </c>
      <c r="JI44" s="3">
        <v>1.011686627</v>
      </c>
      <c r="JJ44" s="3">
        <v>1.5371178860000001</v>
      </c>
      <c r="JK44" s="3">
        <v>0.70655585799999998</v>
      </c>
      <c r="JL44" s="3">
        <v>2.556623986</v>
      </c>
      <c r="JM44" s="3">
        <v>2.700200191</v>
      </c>
      <c r="JN44" s="3">
        <v>4.5278079999999998E-2</v>
      </c>
      <c r="JO44" s="3">
        <v>5.8054027499999998</v>
      </c>
      <c r="JP44" s="3">
        <v>1.0525195039999999</v>
      </c>
      <c r="JQ44" s="3">
        <v>9.5047358309999996</v>
      </c>
      <c r="JR44" s="3">
        <v>7.115994197</v>
      </c>
      <c r="JS44" s="3">
        <v>0.44599714600000001</v>
      </c>
      <c r="JT44" s="3">
        <v>2.500824207</v>
      </c>
      <c r="JU44" s="3">
        <v>1.209902077</v>
      </c>
      <c r="JV44" s="3">
        <v>3.4934918189999999</v>
      </c>
      <c r="JW44" s="3">
        <v>4.600087287</v>
      </c>
      <c r="JX44" s="3">
        <v>3.444048387</v>
      </c>
      <c r="JY44" s="3">
        <v>25.361419940000001</v>
      </c>
      <c r="JZ44" s="3">
        <v>2.1796340299999999</v>
      </c>
      <c r="KA44" s="3">
        <v>0.58648936200000001</v>
      </c>
      <c r="KB44" s="3">
        <v>21.35977522</v>
      </c>
      <c r="KC44" s="3">
        <v>20.986872730000002</v>
      </c>
      <c r="KD44" s="3">
        <v>84.891480110000003</v>
      </c>
      <c r="KE44" s="3">
        <v>10.420336669999999</v>
      </c>
      <c r="KF44" s="3">
        <v>8.9041716290000004</v>
      </c>
      <c r="KG44" s="3">
        <v>25.865026189999998</v>
      </c>
      <c r="KH44" s="3">
        <v>13.986190430000001</v>
      </c>
      <c r="KI44" s="3">
        <v>102.25386229999999</v>
      </c>
      <c r="KJ44" s="3">
        <v>66.313005029999999</v>
      </c>
      <c r="KK44" s="3">
        <v>31.568337840000002</v>
      </c>
      <c r="KL44" s="3">
        <v>7.7665349999999994E-2</v>
      </c>
      <c r="KM44" s="3">
        <v>4.6271512509999999</v>
      </c>
      <c r="KN44" s="3">
        <v>77.151534209999994</v>
      </c>
      <c r="KO44" s="3">
        <v>322.84227929999997</v>
      </c>
      <c r="KP44" s="3">
        <v>0.12350646799999999</v>
      </c>
      <c r="KQ44" s="3">
        <v>60.269932339999997</v>
      </c>
      <c r="KR44" s="3">
        <v>14.06295338</v>
      </c>
      <c r="KS44" s="3">
        <v>9.6028966180000008</v>
      </c>
      <c r="KT44" s="3">
        <v>12.070182369999999</v>
      </c>
      <c r="KU44" s="3">
        <v>4.9695160000000002E-2</v>
      </c>
      <c r="KV44" s="3">
        <v>1.447768379</v>
      </c>
      <c r="KW44" s="3">
        <v>10.33577277</v>
      </c>
      <c r="KX44" s="3">
        <v>21.5168876</v>
      </c>
      <c r="KY44" s="3">
        <v>7.9428276809999998</v>
      </c>
      <c r="KZ44" s="3">
        <v>0.83082061399999996</v>
      </c>
      <c r="LA44" s="3">
        <v>0.75173844599999995</v>
      </c>
      <c r="LB44" s="3">
        <v>124.6262553</v>
      </c>
      <c r="LC44" s="3">
        <v>48.547790939999999</v>
      </c>
      <c r="LD44" s="3">
        <v>2.4452630540000002</v>
      </c>
      <c r="LE44" s="3">
        <v>4.2322554889999999</v>
      </c>
      <c r="LF44" s="3">
        <v>5.5137055940000002</v>
      </c>
      <c r="LG44" s="3">
        <v>5.0529700899999996</v>
      </c>
      <c r="LH44" s="3">
        <v>8.1706974060000004</v>
      </c>
      <c r="LI44" s="3">
        <v>0.16846307399999999</v>
      </c>
      <c r="LJ44" s="3">
        <v>1.57132757</v>
      </c>
      <c r="LK44" s="3">
        <v>0.794191235</v>
      </c>
      <c r="LL44" s="3">
        <v>17.71891046</v>
      </c>
      <c r="LM44" s="3">
        <v>5.3583604989999998</v>
      </c>
      <c r="LN44" s="3">
        <v>55.027115819999999</v>
      </c>
      <c r="LO44" s="3">
        <v>0.74231813800000002</v>
      </c>
      <c r="LP44" s="3">
        <v>90.04895732</v>
      </c>
      <c r="LQ44" s="3">
        <v>4.1053358930000003</v>
      </c>
      <c r="LR44" s="3">
        <v>1.207883721</v>
      </c>
      <c r="LS44" s="3">
        <v>2.3580857960000001</v>
      </c>
      <c r="LT44" s="3">
        <v>0.222880309</v>
      </c>
      <c r="LU44" s="3">
        <v>2.2545388449999999</v>
      </c>
      <c r="LV44" s="3">
        <v>4.1609899180000003</v>
      </c>
      <c r="LW44" s="3">
        <v>9.2413537689999998</v>
      </c>
      <c r="LX44" s="3">
        <v>4.0855449239999997</v>
      </c>
      <c r="LY44" s="3">
        <v>309.80085150000002</v>
      </c>
      <c r="LZ44" s="3">
        <v>253.14382090000001</v>
      </c>
      <c r="MA44" s="3">
        <v>9.4925242720000007</v>
      </c>
      <c r="MB44" s="3">
        <v>13.058975050000001</v>
      </c>
      <c r="MC44" s="3">
        <v>1.996430427</v>
      </c>
      <c r="MD44" s="3">
        <v>18.223379999999999</v>
      </c>
      <c r="ME44" s="3">
        <v>5.5989781250000004</v>
      </c>
      <c r="MF44" s="3">
        <v>1.3970482500000001</v>
      </c>
      <c r="MG44" s="3">
        <v>0.17217597800000001</v>
      </c>
      <c r="MH44" s="3">
        <v>78.617255049999997</v>
      </c>
      <c r="MI44" s="3">
        <v>7.8908015269999998</v>
      </c>
      <c r="MJ44" s="3">
        <v>130.56389290000001</v>
      </c>
      <c r="MK44" s="3">
        <v>0.18577205899999999</v>
      </c>
      <c r="ML44" s="3">
        <v>6.2127704350000004</v>
      </c>
      <c r="MM44" s="3">
        <v>0</v>
      </c>
      <c r="MN44" s="3">
        <v>463.52281870000002</v>
      </c>
      <c r="MO44" s="3">
        <v>186.4343724</v>
      </c>
      <c r="MP44" s="3">
        <v>1.576895816</v>
      </c>
      <c r="MQ44" s="3">
        <v>9.1254754289999997</v>
      </c>
      <c r="MR44" s="3">
        <v>4.4617437329999996</v>
      </c>
      <c r="MS44" s="3">
        <v>0.81183518899999996</v>
      </c>
      <c r="MT44" s="3">
        <v>0.41244386199999999</v>
      </c>
      <c r="MU44" s="3">
        <v>2.3284042180000002</v>
      </c>
      <c r="MV44" s="3">
        <v>550.45737110000005</v>
      </c>
      <c r="MW44" s="3">
        <v>46.441298490000001</v>
      </c>
      <c r="MX44" s="3">
        <v>17.81110778</v>
      </c>
      <c r="MY44" s="3">
        <v>1.459412658</v>
      </c>
      <c r="MZ44" s="3">
        <v>4.5553259669999999</v>
      </c>
      <c r="NA44" s="3">
        <v>6.9301107750000002</v>
      </c>
      <c r="NB44" s="3">
        <v>12.14397183</v>
      </c>
      <c r="NC44" s="3">
        <v>11.50060691</v>
      </c>
      <c r="ND44" s="3">
        <v>0.32356704200000003</v>
      </c>
      <c r="NE44" s="3">
        <v>29.21719822</v>
      </c>
      <c r="NF44" s="3">
        <v>0.49091752599999999</v>
      </c>
      <c r="NG44" s="3">
        <v>1.9064661430000001</v>
      </c>
      <c r="NH44" s="3">
        <v>3.2317801560000001</v>
      </c>
      <c r="NI44" s="3">
        <v>2.68359375</v>
      </c>
      <c r="NJ44" s="3">
        <v>5.3323655460000001</v>
      </c>
      <c r="NK44" s="3">
        <v>2.2450106500000002</v>
      </c>
      <c r="NL44" s="3">
        <v>9.5565329949999995</v>
      </c>
      <c r="NM44" s="3">
        <v>105.26084179999999</v>
      </c>
      <c r="NN44" s="3">
        <v>39.756512149999999</v>
      </c>
      <c r="NO44" s="3">
        <v>15.52426636</v>
      </c>
      <c r="NP44" s="3">
        <v>49.803122029999997</v>
      </c>
      <c r="NQ44" s="3">
        <v>324.34053290000003</v>
      </c>
      <c r="NR44" s="3">
        <v>1.388630137</v>
      </c>
      <c r="NS44" s="3">
        <v>30.772135729999999</v>
      </c>
      <c r="NT44" s="3">
        <v>3.2865522880000002</v>
      </c>
      <c r="NU44" s="3">
        <v>81.295828439999994</v>
      </c>
      <c r="NV44" s="3">
        <v>4.9447132619999996</v>
      </c>
      <c r="NW44" s="3">
        <v>12.885503529999999</v>
      </c>
      <c r="NX44" s="3">
        <v>118.2069556</v>
      </c>
      <c r="NY44" s="3">
        <v>2.6060116500000001</v>
      </c>
      <c r="NZ44" s="3">
        <v>94.651290540000005</v>
      </c>
      <c r="OA44" s="3">
        <v>41.837230769999998</v>
      </c>
      <c r="OB44" s="3">
        <v>2.8269893920000002</v>
      </c>
      <c r="OC44" s="3">
        <v>29.743147140000001</v>
      </c>
      <c r="OD44" s="3">
        <v>44.727592919999999</v>
      </c>
      <c r="OE44" s="3">
        <v>25.049499999999998</v>
      </c>
      <c r="OF44" s="3">
        <v>10.6520499</v>
      </c>
      <c r="OG44" s="3">
        <v>9.0485996039999996</v>
      </c>
      <c r="OH44" s="3">
        <v>31.078036269999998</v>
      </c>
      <c r="OI44" s="3">
        <v>14.129113950000001</v>
      </c>
      <c r="OJ44" s="3">
        <v>25.980779600000002</v>
      </c>
      <c r="OK44" s="3">
        <v>52.017021020000001</v>
      </c>
      <c r="OL44" s="3">
        <v>177.559518</v>
      </c>
      <c r="OM44" s="3">
        <v>1.133116375</v>
      </c>
      <c r="ON44" s="3">
        <v>5.7641417910000001</v>
      </c>
      <c r="OO44" s="3">
        <v>45.501448629999999</v>
      </c>
      <c r="OP44" s="3">
        <v>18.342899410000001</v>
      </c>
      <c r="OQ44" s="3">
        <v>1.82040519</v>
      </c>
      <c r="OR44" s="3">
        <v>0.83278370499999999</v>
      </c>
      <c r="OS44" s="3">
        <v>2.0946382579999998</v>
      </c>
      <c r="OT44" s="3">
        <v>13.34546435</v>
      </c>
      <c r="OU44" s="3">
        <v>15.501330749999999</v>
      </c>
      <c r="OV44" s="3">
        <v>41.191996660000001</v>
      </c>
      <c r="OW44" s="3">
        <v>7.5447288600000002</v>
      </c>
      <c r="OX44" s="3">
        <v>16.05783181</v>
      </c>
      <c r="OY44" s="3">
        <v>9.5492263610000006</v>
      </c>
      <c r="OZ44" s="3">
        <v>4.6349075629999996</v>
      </c>
      <c r="PA44" s="3">
        <v>2.5629548720000002</v>
      </c>
      <c r="PB44" s="3">
        <v>1.0039417989999999</v>
      </c>
      <c r="PC44" s="3">
        <v>36.043572820000001</v>
      </c>
      <c r="PD44" s="3">
        <v>5.8812698860000001</v>
      </c>
      <c r="PE44" s="3">
        <v>23.620844139999999</v>
      </c>
      <c r="PF44" s="3">
        <v>4.5849158189999999</v>
      </c>
      <c r="PG44" s="3">
        <v>1.125511022</v>
      </c>
      <c r="PH44" s="3">
        <v>13.519090419999999</v>
      </c>
      <c r="PI44" s="3">
        <v>8.5407777780000007</v>
      </c>
      <c r="PJ44" s="3">
        <v>0.32850000000000001</v>
      </c>
      <c r="PK44" s="3">
        <v>9.2955864810000008</v>
      </c>
      <c r="PL44" s="3">
        <v>3.8208086539999999</v>
      </c>
      <c r="PM44" s="3">
        <v>9.0266384540000004</v>
      </c>
      <c r="PN44" s="3">
        <v>1.8303459360000001</v>
      </c>
      <c r="PO44" s="3">
        <v>1.3852856E-2</v>
      </c>
      <c r="PP44" s="3">
        <v>2.189150997</v>
      </c>
      <c r="PQ44" s="3">
        <v>4.8500505049999996</v>
      </c>
      <c r="PR44" s="3">
        <v>27.60055491</v>
      </c>
      <c r="PS44" s="3">
        <v>167.7288039</v>
      </c>
      <c r="PT44" s="3">
        <v>52.681704230000001</v>
      </c>
      <c r="PU44" s="3">
        <v>4.6050488820000002</v>
      </c>
      <c r="PV44" s="3">
        <v>53.16612748</v>
      </c>
      <c r="PW44" s="3">
        <v>7.9197883349999998</v>
      </c>
      <c r="PX44" s="3">
        <v>2.6017988170000002</v>
      </c>
      <c r="PY44" s="3">
        <v>10.88963408</v>
      </c>
      <c r="PZ44" s="3">
        <v>72.708435199999997</v>
      </c>
      <c r="QA44" s="3">
        <v>9.4566683069999993</v>
      </c>
      <c r="QB44" s="3">
        <v>3.4461641489999999</v>
      </c>
      <c r="QC44" s="3">
        <v>9.0457314009999994</v>
      </c>
      <c r="QD44" s="3">
        <v>0.81572635800000004</v>
      </c>
      <c r="QE44" s="3">
        <v>229.93754949999999</v>
      </c>
      <c r="QF44" s="3">
        <v>13.60995844</v>
      </c>
      <c r="QG44" s="3">
        <v>1.44078442</v>
      </c>
      <c r="QH44" s="3">
        <v>1.8074125560000001</v>
      </c>
      <c r="QI44" s="3">
        <v>60.011010669999997</v>
      </c>
      <c r="QJ44" s="3">
        <v>21.34405765</v>
      </c>
      <c r="QK44" s="3">
        <v>4.0141494590000004</v>
      </c>
      <c r="QL44" s="3">
        <v>11.59558863</v>
      </c>
      <c r="QM44" s="3">
        <v>1.836867188</v>
      </c>
      <c r="QN44" s="3">
        <v>0.976551583</v>
      </c>
      <c r="QO44" s="3">
        <v>18.84955939</v>
      </c>
      <c r="QP44" s="3">
        <v>8.4877007950000003</v>
      </c>
      <c r="QQ44" s="3">
        <v>1.520749758</v>
      </c>
      <c r="QR44" s="3">
        <v>4.1372263800000004</v>
      </c>
      <c r="QS44" s="3">
        <v>32.712808469999999</v>
      </c>
      <c r="QT44" s="3">
        <v>3.646428571</v>
      </c>
      <c r="QU44" s="3">
        <v>167.77559199999999</v>
      </c>
      <c r="QV44" s="3">
        <v>2.9120441179999998</v>
      </c>
      <c r="QW44" s="3">
        <v>13.986190430000001</v>
      </c>
      <c r="QX44" s="3">
        <v>2.4857110480000002</v>
      </c>
      <c r="QY44" s="3">
        <v>109.4856539</v>
      </c>
      <c r="QZ44" s="3">
        <v>88.039865329999998</v>
      </c>
      <c r="RA44" s="3">
        <v>41.952375000000004</v>
      </c>
      <c r="RB44" s="3">
        <v>94.265192159999998</v>
      </c>
      <c r="RC44" s="3">
        <v>9.6143076920000006</v>
      </c>
      <c r="RD44" s="3">
        <v>4.9557644520000004</v>
      </c>
      <c r="RE44" s="3">
        <v>78.256477380000007</v>
      </c>
      <c r="RF44" s="3">
        <v>2.957651163</v>
      </c>
      <c r="RG44" s="3">
        <v>0.20044790700000001</v>
      </c>
      <c r="RH44" s="3">
        <v>91.896848149999997</v>
      </c>
      <c r="RI44" s="3">
        <v>5.7673352439999999</v>
      </c>
      <c r="RJ44" s="3">
        <v>6.674064327</v>
      </c>
      <c r="RK44" s="3">
        <v>0.57567948700000005</v>
      </c>
      <c r="RL44" s="3">
        <v>37.706083900000003</v>
      </c>
      <c r="RM44" s="3">
        <v>0.33084384100000003</v>
      </c>
      <c r="RN44" s="3">
        <v>1.2676557999999999E-2</v>
      </c>
      <c r="RO44" s="3">
        <v>29.194625949999999</v>
      </c>
      <c r="RP44" s="3">
        <v>67.543766500000004</v>
      </c>
      <c r="RQ44" s="3">
        <v>45.091499489999997</v>
      </c>
      <c r="RR44" s="3">
        <v>7.9713887809999999</v>
      </c>
      <c r="RS44" s="3">
        <v>4.8860982320000002</v>
      </c>
      <c r="RT44" s="3">
        <v>1.040867481</v>
      </c>
      <c r="RU44" s="3">
        <v>0.60466864499999995</v>
      </c>
      <c r="RV44" s="3">
        <v>0.119078695</v>
      </c>
      <c r="RW44" s="3">
        <v>1.6374269E-2</v>
      </c>
      <c r="RX44" s="3">
        <v>0.58587064700000002</v>
      </c>
      <c r="RY44" s="3">
        <v>28.419345310000001</v>
      </c>
      <c r="RZ44" s="3">
        <v>16.169745599999999</v>
      </c>
      <c r="SA44" s="3">
        <v>2.249683594</v>
      </c>
      <c r="SB44" s="3">
        <v>1.4181887909999999</v>
      </c>
      <c r="SC44" s="3">
        <v>0.31710865199999999</v>
      </c>
      <c r="SD44" s="3">
        <v>1.1248107570000001</v>
      </c>
      <c r="SE44" s="3">
        <v>8.0209116809999994</v>
      </c>
      <c r="SF44" s="3">
        <v>0.23266600800000001</v>
      </c>
      <c r="SG44" s="3">
        <v>6.0445714290000003</v>
      </c>
      <c r="SH44" s="3">
        <v>28.098333010000001</v>
      </c>
      <c r="SI44" s="3">
        <v>0.61646698099999997</v>
      </c>
      <c r="SJ44" s="3">
        <v>0.390686217</v>
      </c>
      <c r="SK44" s="3">
        <v>2.7793110240000001</v>
      </c>
      <c r="SL44" s="3">
        <v>1.0577389159999999</v>
      </c>
      <c r="SM44" s="3">
        <v>13.36829013</v>
      </c>
      <c r="SN44" s="3">
        <v>17.341177089999999</v>
      </c>
      <c r="SO44" s="3">
        <v>17.425831209999998</v>
      </c>
      <c r="SP44" s="3">
        <v>51.471029700000003</v>
      </c>
      <c r="SQ44" s="3">
        <v>11.057806449999999</v>
      </c>
      <c r="SR44" s="3">
        <v>77.224596079999998</v>
      </c>
      <c r="SS44" s="3">
        <v>90.774245789999995</v>
      </c>
      <c r="ST44" s="3">
        <v>11.849865149999999</v>
      </c>
      <c r="SU44" s="3">
        <v>2.2597586870000002</v>
      </c>
      <c r="SV44" s="3">
        <v>5.7547065100000001</v>
      </c>
      <c r="SW44" s="3">
        <v>2.3816613090000001</v>
      </c>
      <c r="SX44" s="3">
        <v>0.103445122</v>
      </c>
      <c r="SY44" s="3">
        <v>138.72011520000001</v>
      </c>
      <c r="SZ44" s="3">
        <v>0.230878317</v>
      </c>
      <c r="TA44" s="3">
        <v>0.56746845099999998</v>
      </c>
      <c r="TB44" s="3">
        <v>7.8718372329999999</v>
      </c>
      <c r="TC44" s="3">
        <v>1.098050373</v>
      </c>
      <c r="TD44" s="3">
        <v>0.65935412000000004</v>
      </c>
      <c r="TE44" s="3">
        <v>460.41782929999999</v>
      </c>
      <c r="TF44" s="3">
        <v>0</v>
      </c>
      <c r="TG44" s="3">
        <v>24.716299020000001</v>
      </c>
      <c r="TH44" s="3">
        <v>2.4848345429999998</v>
      </c>
      <c r="TI44" s="3">
        <v>212.0560078</v>
      </c>
      <c r="TJ44" s="3">
        <v>45.36974111</v>
      </c>
      <c r="TK44" s="3">
        <v>6.1735807659999997</v>
      </c>
      <c r="TL44" s="3">
        <v>3.1063400159999999</v>
      </c>
      <c r="TM44" s="3">
        <v>13.336964979999999</v>
      </c>
      <c r="TN44" s="3">
        <v>5.4243750000000004</v>
      </c>
      <c r="TO44" s="3">
        <v>3.191325779</v>
      </c>
      <c r="TP44" s="3">
        <v>1.5797111109999999</v>
      </c>
      <c r="TQ44" s="3">
        <v>4.4782366570000001</v>
      </c>
      <c r="TR44" s="3">
        <v>29.500933740000001</v>
      </c>
      <c r="TS44" s="3">
        <v>6.9991623929999998</v>
      </c>
      <c r="TT44" s="3">
        <v>17.499507080000001</v>
      </c>
      <c r="TU44" s="3">
        <v>87.387426000000005</v>
      </c>
      <c r="TV44" s="3">
        <v>45.04107939</v>
      </c>
      <c r="TW44" s="3">
        <v>3.7893988580000002</v>
      </c>
      <c r="TX44" s="3">
        <v>76.622604069999994</v>
      </c>
      <c r="TY44" s="3">
        <v>51.104011980000003</v>
      </c>
      <c r="TZ44" s="3">
        <v>0.46721739099999998</v>
      </c>
      <c r="UA44" s="3">
        <v>1059.0805640000001</v>
      </c>
      <c r="UB44" s="3">
        <v>7.690982472</v>
      </c>
      <c r="UC44" s="3">
        <v>4.0421863910000004</v>
      </c>
      <c r="UD44" s="3">
        <v>2.9923874239999999</v>
      </c>
      <c r="UE44" s="3">
        <v>3.7112307690000002</v>
      </c>
      <c r="UF44" s="3">
        <v>21.113889270000001</v>
      </c>
      <c r="UG44" s="3">
        <v>26.891514099999998</v>
      </c>
      <c r="UH44" s="3">
        <v>1.2443993229999999</v>
      </c>
      <c r="UI44" s="3">
        <v>3.8212199999999998</v>
      </c>
      <c r="UJ44" s="3">
        <v>66.159175300000001</v>
      </c>
      <c r="UK44" s="3">
        <v>8.0025671789999997</v>
      </c>
      <c r="UL44" s="3">
        <v>12.443813390000001</v>
      </c>
      <c r="UM44" s="3">
        <v>12.443813390000001</v>
      </c>
      <c r="UN44" s="3">
        <v>25.95913981</v>
      </c>
      <c r="UO44" s="3">
        <v>4.4120192310000004</v>
      </c>
      <c r="UP44" s="3">
        <v>5.8567222220000001</v>
      </c>
      <c r="UQ44" s="3">
        <v>6.4999015379999996</v>
      </c>
      <c r="UR44" s="3">
        <v>17.900414869999999</v>
      </c>
      <c r="US44" s="3">
        <v>63.554892549999998</v>
      </c>
      <c r="UT44" s="3">
        <v>63.554892549999998</v>
      </c>
      <c r="UU44" s="3">
        <v>8.4664693690000004</v>
      </c>
      <c r="UV44" s="3">
        <v>0.98750289599999996</v>
      </c>
      <c r="UW44" s="3">
        <v>12.358049129999999</v>
      </c>
      <c r="UX44" s="3">
        <v>22.238601169999999</v>
      </c>
      <c r="UY44" s="3">
        <v>1.614917954</v>
      </c>
      <c r="UZ44" s="3">
        <v>9.9854378700000002</v>
      </c>
      <c r="VA44" s="3">
        <v>1.81808517</v>
      </c>
      <c r="VB44" s="3">
        <v>1.4487791590000001</v>
      </c>
      <c r="VC44" s="3">
        <v>1.9972938010000001</v>
      </c>
      <c r="VD44" s="3">
        <v>1.919985294</v>
      </c>
      <c r="VE44" s="3">
        <v>24.89559375</v>
      </c>
      <c r="VF44" s="3">
        <v>7.1068656999999993E-2</v>
      </c>
      <c r="VG44" s="3">
        <v>0.71721295399999996</v>
      </c>
      <c r="VH44" s="3">
        <v>1.8162462610000001</v>
      </c>
      <c r="VI44" s="3">
        <v>18.786319500000001</v>
      </c>
      <c r="VJ44" s="3">
        <v>10.99307544</v>
      </c>
      <c r="VK44" s="3">
        <v>85.591920369999997</v>
      </c>
      <c r="VL44" s="3">
        <v>1.8108577830000001</v>
      </c>
      <c r="VM44" s="3">
        <v>2.4615408560000001</v>
      </c>
      <c r="VN44" s="3">
        <v>7.0916560510000002</v>
      </c>
      <c r="VO44" s="3">
        <v>0.79061503899999996</v>
      </c>
      <c r="VP44" s="3">
        <v>1.444128332</v>
      </c>
      <c r="VQ44" s="3">
        <v>2.006281489</v>
      </c>
      <c r="VR44" s="3">
        <v>81.000049309999994</v>
      </c>
      <c r="VS44" s="3">
        <v>2.9969999999999999</v>
      </c>
      <c r="VT44" s="3">
        <v>2.068580925</v>
      </c>
      <c r="VU44" s="3">
        <v>7.7915799799999998</v>
      </c>
      <c r="VV44" s="3">
        <v>65.475178099999994</v>
      </c>
      <c r="VW44" s="3">
        <v>3.184124878</v>
      </c>
      <c r="VX44" s="3">
        <v>0.77856184100000003</v>
      </c>
      <c r="VY44" s="3">
        <v>4.6813423419999998</v>
      </c>
      <c r="VZ44" s="3">
        <v>27.011518410000001</v>
      </c>
      <c r="WA44" s="3">
        <v>0.39118228599999999</v>
      </c>
      <c r="WB44" s="3">
        <v>25.491995159999998</v>
      </c>
      <c r="WC44" s="3">
        <v>4.838382266</v>
      </c>
      <c r="WD44" s="3">
        <v>2.3909379240000002</v>
      </c>
      <c r="WE44" s="3">
        <v>0.1602044</v>
      </c>
      <c r="WF44" s="3">
        <v>1.4525830900000001</v>
      </c>
      <c r="WG44" s="3">
        <v>1.5997547889999999</v>
      </c>
      <c r="WH44" s="3">
        <v>4.7937095779999996</v>
      </c>
      <c r="WI44" s="3">
        <v>1.9709592039999999</v>
      </c>
      <c r="WJ44" s="3">
        <v>4.9300579710000001</v>
      </c>
      <c r="WK44" s="3">
        <v>6.2251285569999997</v>
      </c>
      <c r="WL44" s="3">
        <v>23.213564210000001</v>
      </c>
      <c r="WM44" s="3">
        <v>4.4569595260000003</v>
      </c>
      <c r="WN44" s="3">
        <v>3.134156591</v>
      </c>
      <c r="WO44" s="3">
        <v>3.5869550779999999</v>
      </c>
      <c r="WP44" s="3">
        <v>25.575062320000001</v>
      </c>
      <c r="WQ44" s="3">
        <v>3.3301797319999999</v>
      </c>
      <c r="WR44" s="3">
        <v>23.715940669999998</v>
      </c>
      <c r="WS44" s="3">
        <v>2.704210276</v>
      </c>
      <c r="WT44" s="3">
        <v>16.885972089999999</v>
      </c>
      <c r="WU44" s="3">
        <v>8.9877795280000008</v>
      </c>
      <c r="WV44" s="3">
        <v>2.1769723019999998</v>
      </c>
      <c r="WW44" s="3">
        <v>46.323086349999997</v>
      </c>
      <c r="WX44" s="3">
        <v>46.903174630000002</v>
      </c>
      <c r="WY44" s="3">
        <v>3.2187386569999998</v>
      </c>
      <c r="WZ44" s="3">
        <v>7.6688239850000004</v>
      </c>
      <c r="XA44" s="3">
        <v>1.7602470589999999</v>
      </c>
      <c r="XB44" s="3">
        <v>7.2598219579999999</v>
      </c>
      <c r="XC44" s="3">
        <v>35.307530120000003</v>
      </c>
      <c r="XD44" s="3">
        <v>101.9752295</v>
      </c>
      <c r="XE44" s="3">
        <v>11.86827195</v>
      </c>
      <c r="XF44" s="3">
        <v>19.1858018</v>
      </c>
      <c r="XG44" s="3">
        <v>22.097890759999999</v>
      </c>
      <c r="XH44" s="3">
        <v>2.5089294450000001</v>
      </c>
      <c r="XI44" s="3">
        <v>1.0238273920000001</v>
      </c>
      <c r="XJ44" s="3">
        <v>2.3123131809999999</v>
      </c>
      <c r="XK44" s="3">
        <v>218.80667</v>
      </c>
      <c r="XL44" s="3">
        <v>40.669095740000003</v>
      </c>
      <c r="XM44" s="3">
        <v>11.15161853</v>
      </c>
      <c r="XN44" s="3">
        <v>0.40194000000000002</v>
      </c>
      <c r="XO44" s="3">
        <v>19.35252376</v>
      </c>
      <c r="XP44" s="3">
        <v>0.58889325800000003</v>
      </c>
      <c r="XQ44" s="3">
        <v>0.46034999999999998</v>
      </c>
      <c r="XR44" s="3">
        <v>0.292053691</v>
      </c>
      <c r="XS44" s="3">
        <v>2.3239969939999998</v>
      </c>
      <c r="XT44" s="3">
        <v>10.17077295</v>
      </c>
      <c r="XU44" s="3">
        <v>42.175936049999997</v>
      </c>
      <c r="XV44" s="3">
        <v>5.0962500000000004</v>
      </c>
      <c r="XW44" s="3">
        <v>3.7520322579999998</v>
      </c>
      <c r="XX44" s="3">
        <v>12.62699901</v>
      </c>
      <c r="XY44" s="3">
        <v>2.5121255229999999</v>
      </c>
      <c r="XZ44" s="3">
        <v>64.472795230000003</v>
      </c>
      <c r="YA44" s="3">
        <v>34.38039551</v>
      </c>
      <c r="YB44" s="3">
        <v>4.9981600400000001</v>
      </c>
      <c r="YC44" s="3">
        <v>4.1766169350000002</v>
      </c>
      <c r="YD44" s="3">
        <v>0.74231813800000002</v>
      </c>
      <c r="YE44" s="3">
        <v>33.640603859999999</v>
      </c>
      <c r="YF44" s="3">
        <v>14.151444870000001</v>
      </c>
      <c r="YG44" s="3">
        <v>8.0380531000000005E-2</v>
      </c>
      <c r="YH44" s="3">
        <v>0.231827112</v>
      </c>
      <c r="YI44" s="3">
        <v>56.784500479999998</v>
      </c>
      <c r="YJ44" s="3">
        <v>7.7805529999999998E-2</v>
      </c>
      <c r="YK44" s="3">
        <v>12.459207960000001</v>
      </c>
      <c r="YL44" s="3">
        <v>7.1377948</v>
      </c>
      <c r="YM44" s="3">
        <v>1.7509840640000001</v>
      </c>
      <c r="YN44" s="3">
        <v>6.6992062939999997</v>
      </c>
      <c r="YO44" s="3">
        <v>0.29243373499999997</v>
      </c>
      <c r="YP44" s="3">
        <v>22.658410369999999</v>
      </c>
      <c r="YQ44" s="3">
        <v>1.123694073</v>
      </c>
      <c r="YR44" s="3">
        <v>1.9846926069999999</v>
      </c>
      <c r="YS44" s="3">
        <v>15.955021459999999</v>
      </c>
      <c r="YT44" s="3">
        <v>6.2959090910000004</v>
      </c>
      <c r="YU44" s="3">
        <v>2.8276180480000002</v>
      </c>
      <c r="YV44" s="3">
        <v>8.3582372530000004</v>
      </c>
      <c r="YW44" s="3">
        <v>9.0199301619999996</v>
      </c>
      <c r="YX44" s="3">
        <v>9.3640704000000005E-2</v>
      </c>
      <c r="YY44" s="3">
        <v>0.39881957200000001</v>
      </c>
      <c r="YZ44" s="3">
        <v>4.1917566000000003E-2</v>
      </c>
      <c r="ZA44" s="3">
        <v>0.17217597800000001</v>
      </c>
      <c r="ZB44" s="3">
        <v>20.461734379999999</v>
      </c>
      <c r="ZC44" s="3">
        <v>10.36603178</v>
      </c>
      <c r="ZD44" s="3">
        <v>13.61034201</v>
      </c>
      <c r="ZE44" s="3">
        <v>2.0162763670000001</v>
      </c>
      <c r="ZF44" s="3">
        <v>1.381654717</v>
      </c>
      <c r="ZG44" s="3">
        <v>0.40118821300000002</v>
      </c>
      <c r="ZH44" s="3">
        <v>5.4846368999999999E-2</v>
      </c>
      <c r="ZI44" s="3">
        <v>2669.3366799999999</v>
      </c>
      <c r="ZJ44" s="3">
        <v>355.80707840000002</v>
      </c>
      <c r="ZK44" s="3">
        <v>126.3169742</v>
      </c>
      <c r="ZL44" s="3">
        <v>21.663433730000001</v>
      </c>
      <c r="ZM44" s="3">
        <v>34.760387600000001</v>
      </c>
      <c r="ZN44" s="3">
        <v>248.33875159999999</v>
      </c>
      <c r="ZO44" s="3">
        <v>1.3622170250000001</v>
      </c>
      <c r="ZP44" s="3">
        <v>83.444821430000005</v>
      </c>
      <c r="ZQ44" s="3">
        <v>5.0380592990000004</v>
      </c>
      <c r="ZR44" s="3">
        <v>48.597999999999999</v>
      </c>
      <c r="ZS44" s="3">
        <v>2.2478163269999998</v>
      </c>
      <c r="ZT44" s="3">
        <v>15.224992650000001</v>
      </c>
      <c r="ZU44" s="3">
        <v>5.9852240439999997</v>
      </c>
      <c r="ZV44" s="3">
        <v>4.270993464</v>
      </c>
      <c r="ZW44" s="3">
        <v>550.45737110000005</v>
      </c>
      <c r="ZX44" s="3">
        <v>88.287873219999994</v>
      </c>
      <c r="ZY44" s="3">
        <v>21.943896469999999</v>
      </c>
      <c r="ZZ44" s="3">
        <v>14.80969341</v>
      </c>
      <c r="AAA44" s="3">
        <v>460.12694049999999</v>
      </c>
      <c r="AAB44" s="3">
        <v>2.0139576880000001</v>
      </c>
      <c r="AAC44" s="3">
        <v>136.3896791</v>
      </c>
      <c r="AAD44" s="3">
        <v>33.556770139999998</v>
      </c>
      <c r="AAE44" s="3">
        <v>0.743783784</v>
      </c>
      <c r="AAF44" s="3">
        <v>3.4811462259999999</v>
      </c>
      <c r="AAG44" s="3">
        <v>24.443950090000001</v>
      </c>
      <c r="AAH44" s="3">
        <v>4.9931205999999999E-2</v>
      </c>
      <c r="AAI44" s="3">
        <v>225.46782160000001</v>
      </c>
      <c r="AAJ44" s="3">
        <v>65.608841999999996</v>
      </c>
      <c r="AAK44" s="3">
        <v>102.36608940000001</v>
      </c>
      <c r="AAL44" s="3">
        <v>1.3882620000000001</v>
      </c>
      <c r="AAM44" s="3">
        <v>19.048291119999998</v>
      </c>
      <c r="AAN44" s="3">
        <v>204.15230030000001</v>
      </c>
      <c r="AAO44" s="3">
        <v>29.43836735</v>
      </c>
      <c r="AAP44" s="3">
        <v>324.34053290000003</v>
      </c>
      <c r="AAQ44" s="3">
        <v>995.17641990000004</v>
      </c>
      <c r="AAR44" s="3">
        <v>5.176179104</v>
      </c>
      <c r="AAS44" s="3">
        <v>238.7551167</v>
      </c>
      <c r="AAT44" s="3">
        <v>23.970496090000001</v>
      </c>
      <c r="AAU44" s="3">
        <v>18.81423985</v>
      </c>
      <c r="AAV44" s="3">
        <v>25.2394955</v>
      </c>
      <c r="AAW44" s="3">
        <v>3.3970049549999999</v>
      </c>
      <c r="AAX44" s="3">
        <v>8.7882154749999994</v>
      </c>
      <c r="AAY44" s="3">
        <v>0.796134228</v>
      </c>
      <c r="AAZ44" s="3">
        <v>8.9057382549999993</v>
      </c>
      <c r="ABA44" s="3">
        <v>1.9482743360000001</v>
      </c>
      <c r="ABB44" s="3">
        <v>259.1804573</v>
      </c>
      <c r="ABC44" s="3">
        <v>141.6768127</v>
      </c>
      <c r="ABD44" s="3">
        <v>46.429724579999998</v>
      </c>
      <c r="ABE44" s="3">
        <v>20.153176699999999</v>
      </c>
      <c r="ABF44" s="3">
        <v>6.6954808640000003</v>
      </c>
      <c r="ABG44" s="3">
        <v>25.879317740000001</v>
      </c>
      <c r="ABH44" s="3">
        <v>3.822445493</v>
      </c>
      <c r="ABI44" s="3">
        <v>7.0573766989999998</v>
      </c>
      <c r="ABJ44" s="3">
        <v>13.619010960000001</v>
      </c>
      <c r="ABK44" s="3">
        <v>61.253364929999996</v>
      </c>
      <c r="ABL44" s="3">
        <v>3.6077026289999998</v>
      </c>
      <c r="ABM44" s="3">
        <v>14.654576329999999</v>
      </c>
      <c r="ABN44" s="3">
        <v>123.09749069999999</v>
      </c>
      <c r="ABO44" s="3">
        <v>1.226966926</v>
      </c>
      <c r="ABP44" s="3">
        <v>3.5086508749999998</v>
      </c>
      <c r="ABQ44" s="3">
        <v>2.7311290320000001</v>
      </c>
      <c r="ABR44" s="3">
        <v>3.5690256410000001</v>
      </c>
      <c r="ABS44" s="3">
        <v>0.24972176300000001</v>
      </c>
      <c r="ABT44" s="3">
        <v>34.275842949999998</v>
      </c>
      <c r="ABU44" s="3">
        <v>20.354776229999999</v>
      </c>
      <c r="ABV44" s="3">
        <v>2.892595392</v>
      </c>
      <c r="ABW44" s="3">
        <v>32.893884730000003</v>
      </c>
      <c r="ABX44" s="3">
        <v>85.591920369999997</v>
      </c>
      <c r="ABY44" s="3">
        <v>29.151059660000001</v>
      </c>
      <c r="ABZ44" s="3">
        <v>2.310627835</v>
      </c>
      <c r="ACA44" s="3">
        <v>0.318753815</v>
      </c>
      <c r="ACB44" s="3">
        <v>689.36044509999999</v>
      </c>
      <c r="ACC44" s="3">
        <v>7.7038806659999999</v>
      </c>
      <c r="ACD44" s="3">
        <v>3.3686782430000002</v>
      </c>
      <c r="ACE44" s="3">
        <v>1.2167462689999999</v>
      </c>
      <c r="ACF44" s="3">
        <v>3.6830222840000002</v>
      </c>
      <c r="ACG44" s="3">
        <v>9.9066645260000001</v>
      </c>
      <c r="ACH44" s="3">
        <v>59.955921570000001</v>
      </c>
      <c r="ACI44" s="3">
        <v>44.229786390000001</v>
      </c>
      <c r="ACJ44" s="3">
        <v>8.4613169809999995</v>
      </c>
      <c r="ACK44" s="3">
        <v>0.491716981</v>
      </c>
      <c r="ACL44" s="3">
        <v>1.0100222219999999</v>
      </c>
      <c r="ACM44" s="3">
        <v>1.7803219509999999</v>
      </c>
      <c r="ACN44" s="3">
        <v>2.5236923080000002</v>
      </c>
      <c r="ACO44" s="3">
        <v>0.84000285200000002</v>
      </c>
      <c r="ACP44" s="3">
        <v>9.7080153550000006</v>
      </c>
      <c r="ACQ44" s="3">
        <v>9.2867540319999993</v>
      </c>
      <c r="ACR44" s="3">
        <v>0.40271186399999997</v>
      </c>
      <c r="ACS44" s="3">
        <v>7.977299618</v>
      </c>
      <c r="ACT44" s="3">
        <v>48.442268660000003</v>
      </c>
      <c r="ACU44" s="3">
        <v>12.416448859999999</v>
      </c>
      <c r="ACV44" s="3">
        <v>1.1306053170000001</v>
      </c>
      <c r="ACW44" s="3">
        <v>1.4216981470000001</v>
      </c>
      <c r="ACX44" s="3">
        <v>1.7257127560000001</v>
      </c>
      <c r="ACY44" s="3">
        <v>156.82330669999999</v>
      </c>
      <c r="ACZ44" s="3">
        <v>34.183611110000001</v>
      </c>
      <c r="ADA44" s="3">
        <v>0.95632185000000003</v>
      </c>
      <c r="ADB44" s="3">
        <v>0.88820993400000003</v>
      </c>
      <c r="ADC44" s="3">
        <v>12.513235180000001</v>
      </c>
      <c r="ADD44" s="3">
        <v>32.540739289999998</v>
      </c>
      <c r="ADE44" s="3">
        <v>21.22542687</v>
      </c>
      <c r="ADF44" s="3">
        <v>7.0819124999999996</v>
      </c>
      <c r="ADG44" s="3">
        <v>32.101463410000001</v>
      </c>
      <c r="ADH44" s="3">
        <v>12.534072460000001</v>
      </c>
      <c r="ADI44" s="3">
        <v>11.455727789999999</v>
      </c>
      <c r="ADJ44" s="3">
        <v>4.5220029100000003</v>
      </c>
      <c r="ADK44" s="3">
        <v>2.2668663590000002</v>
      </c>
      <c r="ADL44" s="3">
        <v>18.901610640000001</v>
      </c>
      <c r="ADM44" s="3">
        <v>13.8839702</v>
      </c>
      <c r="ADN44" s="3">
        <v>0.95221739100000002</v>
      </c>
      <c r="ADO44" s="3">
        <v>5.8495942520000002</v>
      </c>
      <c r="ADP44" s="3">
        <v>4.9557644520000004</v>
      </c>
      <c r="ADQ44" s="3">
        <v>20.63406823</v>
      </c>
      <c r="ADR44" s="3">
        <v>20.55870273</v>
      </c>
      <c r="ADS44" s="3">
        <v>167.10034999999999</v>
      </c>
      <c r="ADT44" s="3">
        <v>11.018702149999999</v>
      </c>
      <c r="ADU44" s="3">
        <v>2.492615764</v>
      </c>
      <c r="ADV44" s="3">
        <v>22.873180390000002</v>
      </c>
      <c r="ADW44" s="3">
        <v>1.062534125</v>
      </c>
      <c r="ADX44" s="3">
        <v>2.2659971560000001</v>
      </c>
      <c r="ADY44" s="3">
        <v>35.307530120000003</v>
      </c>
      <c r="ADZ44" s="3">
        <v>28.22981068</v>
      </c>
      <c r="AEA44" s="3">
        <v>12.34352606</v>
      </c>
      <c r="AEB44" s="3">
        <v>69.71221731</v>
      </c>
      <c r="AEC44" s="3">
        <v>59.007056970000001</v>
      </c>
      <c r="AED44" s="3">
        <v>7.9506188120000001</v>
      </c>
      <c r="AEE44" s="3">
        <v>2.7347192119999999</v>
      </c>
      <c r="AEF44" s="3">
        <v>18.59259351</v>
      </c>
      <c r="AEG44" s="3">
        <v>77.596198810000004</v>
      </c>
      <c r="AEH44" s="3">
        <v>31.630843909999999</v>
      </c>
      <c r="AEI44" s="3">
        <v>12.646985069999999</v>
      </c>
      <c r="AEJ44" s="3">
        <v>3.4033014929999998</v>
      </c>
      <c r="AEK44" s="3">
        <v>31.418515500000002</v>
      </c>
      <c r="AEL44" s="3">
        <v>30.992416259999999</v>
      </c>
      <c r="AEM44" s="3">
        <v>22.375652779999999</v>
      </c>
      <c r="AEN44" s="3">
        <v>0.49088294900000001</v>
      </c>
      <c r="AEO44" s="3">
        <v>8.8068378379999999</v>
      </c>
      <c r="AEP44" s="3">
        <v>0.76025735299999997</v>
      </c>
      <c r="AEQ44" s="3">
        <v>0.20452437900000001</v>
      </c>
      <c r="AER44" s="3">
        <v>22.989007969999999</v>
      </c>
      <c r="AES44" s="3">
        <v>16.169745599999999</v>
      </c>
      <c r="AET44" s="3">
        <v>8.7782851369999992</v>
      </c>
      <c r="AEU44" s="3">
        <v>0.41961783400000002</v>
      </c>
      <c r="AEV44" s="3">
        <v>3.043358376</v>
      </c>
      <c r="AEW44" s="3">
        <v>1.1668827159999999</v>
      </c>
      <c r="AEX44" s="3">
        <v>30.184298009999999</v>
      </c>
      <c r="AEY44" s="3">
        <v>3.9227971890000002</v>
      </c>
      <c r="AEZ44" s="3">
        <v>42.610557180000001</v>
      </c>
      <c r="AFA44" s="3">
        <v>16.76110345</v>
      </c>
      <c r="AFB44" s="3">
        <v>3.8455812809999999</v>
      </c>
      <c r="AFC44" s="3">
        <v>0.26771782700000002</v>
      </c>
      <c r="AFD44" s="3">
        <v>21.669412869999999</v>
      </c>
      <c r="AFE44" s="3">
        <v>3.3462330979999999</v>
      </c>
      <c r="AFF44" s="3">
        <v>512.63748139999996</v>
      </c>
      <c r="AFG44" s="3">
        <v>67.019282869999998</v>
      </c>
      <c r="AFH44" s="3">
        <v>4.1773592810000002</v>
      </c>
      <c r="AFI44" s="3">
        <v>2.9063330129999998</v>
      </c>
      <c r="AFJ44" s="3">
        <v>24.239382110000001</v>
      </c>
      <c r="AFK44" s="3">
        <v>17.949395710000001</v>
      </c>
      <c r="AFL44" s="3">
        <v>5.7224855769999996</v>
      </c>
      <c r="AFM44" s="3">
        <v>4.2714361590000003</v>
      </c>
      <c r="AFN44" s="3">
        <v>1.275052987</v>
      </c>
      <c r="AFO44" s="3">
        <v>29.322741140000002</v>
      </c>
      <c r="AFP44" s="3">
        <v>6.5997783930000002</v>
      </c>
      <c r="AFQ44" s="3">
        <v>18.64929738</v>
      </c>
      <c r="AFR44" s="3">
        <v>24.136082259999998</v>
      </c>
      <c r="AFS44" s="3">
        <v>7.6774090910000004</v>
      </c>
      <c r="AFT44" s="3">
        <v>3.35890625</v>
      </c>
      <c r="AFU44" s="3">
        <v>20.904987899999998</v>
      </c>
      <c r="AFV44" s="3">
        <v>2.0094077129999999</v>
      </c>
      <c r="AFW44" s="3">
        <v>562.49414839999997</v>
      </c>
      <c r="AFX44" s="3">
        <v>87.551650289999998</v>
      </c>
      <c r="AFY44" s="3">
        <v>9.0633557049999993</v>
      </c>
      <c r="AFZ44" s="3">
        <v>14.017535069999999</v>
      </c>
      <c r="AGA44" s="3">
        <v>6.7886785359999999</v>
      </c>
      <c r="AGB44" s="3">
        <v>4.5072709809999996</v>
      </c>
      <c r="AGC44" s="3">
        <v>32.738784080000002</v>
      </c>
      <c r="AGD44" s="3">
        <v>18.62875275</v>
      </c>
      <c r="AGE44" s="3">
        <v>2.9702099999999998</v>
      </c>
      <c r="AGF44" s="3">
        <v>121.72656120000001</v>
      </c>
      <c r="AGG44" s="3">
        <v>12.212525169999999</v>
      </c>
      <c r="AGH44" s="3">
        <v>12.85100287</v>
      </c>
      <c r="AGI44" s="3">
        <v>78.617255049999997</v>
      </c>
      <c r="AGJ44" s="3">
        <v>128.74799999999999</v>
      </c>
      <c r="AGK44" s="3">
        <v>0.18577205899999999</v>
      </c>
      <c r="AGL44" s="3">
        <v>9.1580951999999993E-2</v>
      </c>
      <c r="AGM44" s="3">
        <v>0.23873477000000001</v>
      </c>
      <c r="AGN44" s="3">
        <v>1.7100935000000001E-2</v>
      </c>
      <c r="AGO44" s="3">
        <v>60.493849480000002</v>
      </c>
    </row>
    <row r="45" spans="1:873" x14ac:dyDescent="0.35">
      <c r="A45" s="2">
        <v>42309</v>
      </c>
      <c r="B45">
        <v>2015</v>
      </c>
      <c r="C45" s="1" t="s">
        <v>881</v>
      </c>
      <c r="D45" s="3">
        <v>10.85038162</v>
      </c>
      <c r="E45" s="3">
        <v>13.10875182</v>
      </c>
      <c r="F45" s="3">
        <v>10.27747512</v>
      </c>
      <c r="G45" s="3">
        <v>3.029091873</v>
      </c>
      <c r="H45" s="3">
        <v>17.103560030000001</v>
      </c>
      <c r="I45" s="3">
        <v>9.0792536140000006</v>
      </c>
      <c r="J45" s="3">
        <v>7.977586895</v>
      </c>
      <c r="K45" s="3">
        <v>4.0075101689999997</v>
      </c>
      <c r="L45" s="3">
        <v>11.046455979999999</v>
      </c>
      <c r="M45" s="3">
        <v>10.5123876</v>
      </c>
      <c r="N45" s="3">
        <v>7.1992644720000003</v>
      </c>
      <c r="O45" s="3">
        <v>0</v>
      </c>
      <c r="P45" s="3">
        <v>2.6534352719999998</v>
      </c>
      <c r="Q45" s="3">
        <v>1.1386807960000001</v>
      </c>
      <c r="R45" s="3">
        <v>3.332832781</v>
      </c>
      <c r="S45" s="3">
        <v>18.102995499999999</v>
      </c>
      <c r="T45" s="3">
        <v>4.7291346150000004</v>
      </c>
      <c r="U45" s="3">
        <v>1.1721091809999999</v>
      </c>
      <c r="V45" s="3">
        <v>128.48392390000001</v>
      </c>
      <c r="W45" s="3">
        <v>88.022977249999997</v>
      </c>
      <c r="X45" s="3">
        <v>63.60390211</v>
      </c>
      <c r="Y45" s="3">
        <v>3.096962</v>
      </c>
      <c r="Z45" s="3">
        <v>7.7650388350000004</v>
      </c>
      <c r="AA45" s="3">
        <v>1.495067194</v>
      </c>
      <c r="AB45" s="3">
        <v>11.29017794</v>
      </c>
      <c r="AC45" s="3">
        <v>1.0631325789999999</v>
      </c>
      <c r="AD45" s="3">
        <v>0.22525408999999999</v>
      </c>
      <c r="AE45" s="3">
        <v>0.41799999999999998</v>
      </c>
      <c r="AF45" s="3">
        <v>10.648864</v>
      </c>
      <c r="AG45" s="3">
        <v>15.904264639999999</v>
      </c>
      <c r="AH45" s="3">
        <v>90.689870189999993</v>
      </c>
      <c r="AI45" s="3">
        <v>85.152048190000002</v>
      </c>
      <c r="AJ45" s="3">
        <v>33.390477670000003</v>
      </c>
      <c r="AK45" s="3">
        <v>23.125402810000001</v>
      </c>
      <c r="AL45" s="3">
        <v>3.323369628</v>
      </c>
      <c r="AM45" s="3">
        <v>4.4798020620000001</v>
      </c>
      <c r="AN45" s="3">
        <v>32.758533</v>
      </c>
      <c r="AO45" s="3">
        <v>157.305159</v>
      </c>
      <c r="AP45" s="3">
        <v>107.2822034</v>
      </c>
      <c r="AQ45" s="3">
        <v>9.7930009830000007</v>
      </c>
      <c r="AR45" s="3">
        <v>24.15989952</v>
      </c>
      <c r="AS45" s="3">
        <v>16.739464080000001</v>
      </c>
      <c r="AT45" s="3">
        <v>6.3827804649999997</v>
      </c>
      <c r="AU45" s="3">
        <v>139.24417149999999</v>
      </c>
      <c r="AV45" s="3">
        <v>7.3734976080000001</v>
      </c>
      <c r="AW45" s="3">
        <v>238.29365519999999</v>
      </c>
      <c r="AX45" s="3">
        <v>26.2552755</v>
      </c>
      <c r="AY45" s="3">
        <v>1.0861059479999999</v>
      </c>
      <c r="AZ45" s="3">
        <v>38.550123460000002</v>
      </c>
      <c r="BA45" s="3">
        <v>19.00984922</v>
      </c>
      <c r="BB45" s="3">
        <v>3.619143969</v>
      </c>
      <c r="BC45" s="3">
        <v>20.193461540000001</v>
      </c>
      <c r="BD45" s="3">
        <v>11.42234886</v>
      </c>
      <c r="BE45" s="3">
        <v>18.47071429</v>
      </c>
      <c r="BF45" s="3">
        <v>2.8709302769999998</v>
      </c>
      <c r="BG45" s="3">
        <v>51.097032259999999</v>
      </c>
      <c r="BH45" s="3">
        <v>1.3726177740000001</v>
      </c>
      <c r="BI45" s="3">
        <v>24.226492159999999</v>
      </c>
      <c r="BJ45" s="3">
        <v>6.2869094490000004</v>
      </c>
      <c r="BK45" s="3">
        <v>33.003584310000001</v>
      </c>
      <c r="BL45" s="3">
        <v>23.372413860000002</v>
      </c>
      <c r="BM45" s="3">
        <v>524.86677780000002</v>
      </c>
      <c r="BN45" s="3">
        <v>10.92</v>
      </c>
      <c r="BO45" s="3">
        <v>4.7055276749999999</v>
      </c>
      <c r="BP45" s="3">
        <v>5.8830355030000003</v>
      </c>
      <c r="BQ45" s="3">
        <v>34.023203879999997</v>
      </c>
      <c r="BR45" s="3">
        <v>6.3646470590000002</v>
      </c>
      <c r="BS45" s="3">
        <v>5.6893617020000002</v>
      </c>
      <c r="BT45" s="3">
        <v>11.543223619999999</v>
      </c>
      <c r="BU45" s="3">
        <v>15.545382160000001</v>
      </c>
      <c r="BV45" s="3">
        <v>4.4587448280000004</v>
      </c>
      <c r="BW45" s="3">
        <v>16.04709781</v>
      </c>
      <c r="BX45" s="3">
        <v>1.8494239999999999E-3</v>
      </c>
      <c r="BY45" s="3">
        <v>94.131967290000006</v>
      </c>
      <c r="BZ45" s="3">
        <v>12.459924859999999</v>
      </c>
      <c r="CA45" s="3">
        <v>55.778496570000001</v>
      </c>
      <c r="CB45" s="3">
        <v>22.203652779999999</v>
      </c>
      <c r="CC45" s="3">
        <v>3.114818182</v>
      </c>
      <c r="CD45" s="3">
        <v>2.980476382</v>
      </c>
      <c r="CE45" s="3">
        <v>39.237974059999999</v>
      </c>
      <c r="CF45" s="3">
        <v>24.95771525</v>
      </c>
      <c r="CG45" s="3">
        <v>3.319534113</v>
      </c>
      <c r="CH45" s="3">
        <v>8.1877188029999992</v>
      </c>
      <c r="CI45" s="3">
        <v>4.6425896890000002</v>
      </c>
      <c r="CJ45" s="3">
        <v>1.404236185</v>
      </c>
      <c r="CK45" s="3">
        <v>6.2487209740000003</v>
      </c>
      <c r="CL45" s="3">
        <v>13.79700697</v>
      </c>
      <c r="CM45" s="3">
        <v>1.075416336</v>
      </c>
      <c r="CN45" s="3">
        <v>1.4339123469999999</v>
      </c>
      <c r="CO45" s="3">
        <v>2.3107942239999999</v>
      </c>
      <c r="CP45" s="3">
        <v>40.929613830000001</v>
      </c>
      <c r="CQ45" s="3">
        <v>32.650691590000001</v>
      </c>
      <c r="CR45" s="3">
        <v>0.59569540799999998</v>
      </c>
      <c r="CS45" s="3">
        <v>6.3686564299999997</v>
      </c>
      <c r="CT45" s="3">
        <v>12.439558399999999</v>
      </c>
      <c r="CU45" s="3">
        <v>3.0322992919999998</v>
      </c>
      <c r="CV45" s="3">
        <v>9.5519786819999997</v>
      </c>
      <c r="CW45" s="3">
        <v>11.741689239999999</v>
      </c>
      <c r="CX45" s="3">
        <v>4.1435197309999996</v>
      </c>
      <c r="CY45" s="3">
        <v>1.778</v>
      </c>
      <c r="CZ45" s="3">
        <v>234.0823465</v>
      </c>
      <c r="DA45" s="3">
        <v>9.2355520359999996</v>
      </c>
      <c r="DB45" s="3">
        <v>1.402295082</v>
      </c>
      <c r="DC45" s="3">
        <v>82.237748310000001</v>
      </c>
      <c r="DD45" s="3">
        <v>3.9093789060000002</v>
      </c>
      <c r="DE45" s="3">
        <v>1.41500994</v>
      </c>
      <c r="DF45" s="3">
        <v>0.72720561699999997</v>
      </c>
      <c r="DG45" s="3">
        <v>1.807185</v>
      </c>
      <c r="DH45" s="3">
        <v>240.81760080000001</v>
      </c>
      <c r="DI45" s="3">
        <v>3.344026612</v>
      </c>
      <c r="DJ45" s="3">
        <v>24.396000000000001</v>
      </c>
      <c r="DK45" s="3">
        <v>1.3736892279999999</v>
      </c>
      <c r="DL45" s="3">
        <v>4.8134148220000004</v>
      </c>
      <c r="DM45" s="3">
        <v>5.7576022839999998</v>
      </c>
      <c r="DN45" s="3">
        <v>7.9179495050000002</v>
      </c>
      <c r="DO45" s="3">
        <v>1.5806776629999999</v>
      </c>
      <c r="DP45" s="3">
        <v>332.39873369999998</v>
      </c>
      <c r="DQ45" s="3">
        <v>21.939473679999999</v>
      </c>
      <c r="DR45" s="3">
        <v>12.53677843</v>
      </c>
      <c r="DS45" s="3">
        <v>0.55735721199999999</v>
      </c>
      <c r="DT45" s="3">
        <v>3.026316977</v>
      </c>
      <c r="DU45" s="3">
        <v>812.51345040000001</v>
      </c>
      <c r="DV45" s="3">
        <v>10.857407589999999</v>
      </c>
      <c r="DW45" s="3">
        <v>44.261587740000003</v>
      </c>
      <c r="DX45" s="3">
        <v>59.79254641</v>
      </c>
      <c r="DY45" s="3">
        <v>31.14524157</v>
      </c>
      <c r="DZ45" s="3">
        <v>69.173569430000001</v>
      </c>
      <c r="EA45" s="3">
        <v>43.121801750000003</v>
      </c>
      <c r="EB45" s="3">
        <v>9.2373359379999993</v>
      </c>
      <c r="EC45" s="3">
        <v>55.696962030000002</v>
      </c>
      <c r="ED45" s="3">
        <v>8.6562311459999997</v>
      </c>
      <c r="EE45" s="3">
        <v>41.128352939999999</v>
      </c>
      <c r="EF45" s="3">
        <v>0.36737536399999998</v>
      </c>
      <c r="EG45" s="3">
        <v>2.1966236349999999</v>
      </c>
      <c r="EH45" s="3">
        <v>16.21056244</v>
      </c>
      <c r="EI45" s="3">
        <v>7.8040031189999999</v>
      </c>
      <c r="EJ45" s="3">
        <v>5.3049884389999997</v>
      </c>
      <c r="EK45" s="3">
        <v>44.943258640000003</v>
      </c>
      <c r="EL45" s="3">
        <v>19.35252376</v>
      </c>
      <c r="EM45" s="3">
        <v>9.0641098269999993</v>
      </c>
      <c r="EN45" s="3">
        <v>5.8677443460000003</v>
      </c>
      <c r="EO45" s="3">
        <v>303.66439000000003</v>
      </c>
      <c r="EP45" s="3">
        <v>39.281628349999998</v>
      </c>
      <c r="EQ45" s="3">
        <v>0.66101570200000004</v>
      </c>
      <c r="ER45" s="3">
        <v>5.2867257089999997</v>
      </c>
      <c r="ES45" s="3">
        <v>4.6379412000000002E-2</v>
      </c>
      <c r="ET45" s="3">
        <v>6.7414269339999997</v>
      </c>
      <c r="EU45" s="3">
        <v>20.698848160000001</v>
      </c>
      <c r="EV45" s="3">
        <v>5.3309881419999998</v>
      </c>
      <c r="EW45" s="3">
        <v>5.5229205879999999</v>
      </c>
      <c r="EX45" s="3">
        <v>2.8814176E-2</v>
      </c>
      <c r="EY45" s="3">
        <v>8.150562613</v>
      </c>
      <c r="EZ45" s="3">
        <v>0.60753524800000003</v>
      </c>
      <c r="FA45" s="3">
        <v>0.60753524800000003</v>
      </c>
      <c r="FB45" s="3">
        <v>52.287546730000003</v>
      </c>
      <c r="FC45" s="3">
        <v>1.6727905000000001E-2</v>
      </c>
      <c r="FD45" s="3">
        <v>1.522125</v>
      </c>
      <c r="FE45" s="3">
        <v>2.5197492800000001</v>
      </c>
      <c r="FF45" s="3">
        <v>28.646070940000001</v>
      </c>
      <c r="FG45" s="3">
        <v>33.224782480000002</v>
      </c>
      <c r="FH45" s="3">
        <v>6.7422295229999998</v>
      </c>
      <c r="FI45" s="3">
        <v>0.460161822</v>
      </c>
      <c r="FJ45" s="3">
        <v>29.626070970000001</v>
      </c>
      <c r="FK45" s="3">
        <v>0.19494990000000001</v>
      </c>
      <c r="FL45" s="3">
        <v>7.7530684159999996</v>
      </c>
      <c r="FM45" s="3">
        <v>0.97490096199999998</v>
      </c>
      <c r="FN45" s="3">
        <v>1.582407895</v>
      </c>
      <c r="FO45" s="3">
        <v>124.3699417</v>
      </c>
      <c r="FP45" s="3">
        <v>6.9306375229999997</v>
      </c>
      <c r="FQ45" s="3">
        <v>9.3502380949999999</v>
      </c>
      <c r="FR45" s="3">
        <v>18.935749770000001</v>
      </c>
      <c r="FS45" s="3">
        <v>176.61826210000001</v>
      </c>
      <c r="FT45" s="3">
        <v>11.22042304</v>
      </c>
      <c r="FU45" s="3">
        <v>133.645376</v>
      </c>
      <c r="FV45" s="3">
        <v>12.828653299999999</v>
      </c>
      <c r="FW45" s="3">
        <v>26.800147750000001</v>
      </c>
      <c r="FX45" s="3">
        <v>3.2975904E-2</v>
      </c>
      <c r="FY45" s="3">
        <v>0.61745351000000004</v>
      </c>
      <c r="FZ45" s="3">
        <v>0.26032743400000002</v>
      </c>
      <c r="GA45" s="3">
        <v>6.2127704350000004</v>
      </c>
      <c r="GB45" s="3">
        <v>10496.65712</v>
      </c>
      <c r="GC45" s="3">
        <v>1991.0177120000001</v>
      </c>
      <c r="GD45" s="3">
        <v>109.2405882</v>
      </c>
      <c r="GE45" s="3">
        <v>28.87362925</v>
      </c>
      <c r="GF45" s="3">
        <v>20.68440463</v>
      </c>
      <c r="GG45" s="3">
        <v>29.645866569999999</v>
      </c>
      <c r="GH45" s="3">
        <v>10.03639615</v>
      </c>
      <c r="GI45" s="3">
        <v>2.4615624060000001</v>
      </c>
      <c r="GJ45" s="3">
        <v>0.164416382</v>
      </c>
      <c r="GK45" s="3">
        <v>0</v>
      </c>
      <c r="GL45" s="3">
        <v>2.3017609999999999</v>
      </c>
      <c r="GM45" s="3">
        <v>295.3147032</v>
      </c>
      <c r="GN45" s="3">
        <v>73.993633689999996</v>
      </c>
      <c r="GO45" s="3">
        <v>57.137072519999997</v>
      </c>
      <c r="GP45" s="3">
        <v>18.43843382</v>
      </c>
      <c r="GQ45" s="3">
        <v>61.815181989999999</v>
      </c>
      <c r="GR45" s="3">
        <v>10.5141998</v>
      </c>
      <c r="GS45" s="3">
        <v>11.110031749999999</v>
      </c>
      <c r="GT45" s="3">
        <v>204.70495399999999</v>
      </c>
      <c r="GU45" s="3">
        <v>1.4452844739999999</v>
      </c>
      <c r="GV45" s="3">
        <v>10.48279245</v>
      </c>
      <c r="GW45" s="3">
        <v>14.73020912</v>
      </c>
      <c r="GX45" s="3">
        <v>0.17905321299999999</v>
      </c>
      <c r="GY45" s="3">
        <v>57.341001849999998</v>
      </c>
      <c r="GZ45" s="3">
        <v>65.608841999999996</v>
      </c>
      <c r="HA45" s="3">
        <v>152.32769049999999</v>
      </c>
      <c r="HB45" s="3">
        <v>49.037809520000003</v>
      </c>
      <c r="HC45" s="3">
        <v>7.690982472</v>
      </c>
      <c r="HD45" s="3">
        <v>519.01687770000001</v>
      </c>
      <c r="HE45" s="3">
        <v>16.85212353</v>
      </c>
      <c r="HF45" s="3">
        <v>33.275841509999999</v>
      </c>
      <c r="HG45" s="3">
        <v>6751.9640120000004</v>
      </c>
      <c r="HH45" s="3">
        <v>17.542667959999999</v>
      </c>
      <c r="HI45" s="3">
        <v>3.9005982819999998</v>
      </c>
      <c r="HJ45" s="3">
        <v>2.44960924</v>
      </c>
      <c r="HK45" s="3">
        <v>7.424651731</v>
      </c>
      <c r="HL45" s="3">
        <v>16.249915590000001</v>
      </c>
      <c r="HM45" s="3">
        <v>4.0389511469999997</v>
      </c>
      <c r="HN45" s="3">
        <v>34.426304999999999</v>
      </c>
      <c r="HO45" s="3">
        <v>5.2599226239999997</v>
      </c>
      <c r="HP45" s="3">
        <v>2.6954861370000001</v>
      </c>
      <c r="HQ45" s="3">
        <v>45.676289250000004</v>
      </c>
      <c r="HR45" s="3">
        <v>109.09198840000001</v>
      </c>
      <c r="HS45" s="3">
        <v>2.4780156099999999</v>
      </c>
      <c r="HT45" s="3">
        <v>1.63534749</v>
      </c>
      <c r="HU45" s="3">
        <v>3.1048249029999999</v>
      </c>
      <c r="HV45" s="3">
        <v>3.1048249029999999</v>
      </c>
      <c r="HW45" s="3">
        <v>37.511403110000003</v>
      </c>
      <c r="HX45" s="3">
        <v>3.617880843</v>
      </c>
      <c r="HY45" s="3">
        <v>21.239877549999999</v>
      </c>
      <c r="HZ45" s="3">
        <v>2.8709302769999998</v>
      </c>
      <c r="IA45" s="3">
        <v>31.304347830000001</v>
      </c>
      <c r="IB45" s="3">
        <v>25.73255786</v>
      </c>
      <c r="IC45" s="3">
        <v>5.5886009850000002</v>
      </c>
      <c r="ID45" s="3">
        <v>4.7735246379999996</v>
      </c>
      <c r="IE45" s="3">
        <v>102.3261325</v>
      </c>
      <c r="IF45" s="3">
        <v>106.9071818</v>
      </c>
      <c r="IG45" s="3">
        <v>8.2099636359999995</v>
      </c>
      <c r="IH45" s="3">
        <v>0.85170779900000004</v>
      </c>
      <c r="II45" s="3">
        <v>6.500828491</v>
      </c>
      <c r="IJ45" s="3">
        <v>94.738953240000001</v>
      </c>
      <c r="IK45" s="3">
        <v>69.384188809999998</v>
      </c>
      <c r="IL45" s="3">
        <v>11.051569000000001</v>
      </c>
      <c r="IM45" s="3">
        <v>61.749466669999997</v>
      </c>
      <c r="IN45" s="3">
        <v>1.4922363279999999</v>
      </c>
      <c r="IO45" s="3">
        <v>23.650295610000001</v>
      </c>
      <c r="IP45" s="3">
        <v>5.9100794350000001</v>
      </c>
      <c r="IQ45" s="3">
        <v>0.96868316799999998</v>
      </c>
      <c r="IR45" s="3">
        <v>0.150921</v>
      </c>
      <c r="IS45" s="3">
        <v>9.4908820610000006</v>
      </c>
      <c r="IT45" s="3">
        <v>142.6455205</v>
      </c>
      <c r="IU45" s="3">
        <v>5.886830443</v>
      </c>
      <c r="IV45" s="3">
        <v>0.82700442500000004</v>
      </c>
      <c r="IW45" s="3">
        <v>3.2451622360000001</v>
      </c>
      <c r="IX45" s="3">
        <v>2.7781027190000001</v>
      </c>
      <c r="IY45" s="3">
        <v>3.5160418500000001</v>
      </c>
      <c r="IZ45" s="3">
        <v>8.6721428570000008</v>
      </c>
      <c r="JA45" s="3">
        <v>3.857365385</v>
      </c>
      <c r="JB45" s="3">
        <v>0.51323949999999996</v>
      </c>
      <c r="JC45" s="3">
        <v>105.9746785</v>
      </c>
      <c r="JD45" s="3">
        <v>19.207471949999999</v>
      </c>
      <c r="JE45" s="3">
        <v>8.2523270320000002</v>
      </c>
      <c r="JF45" s="3">
        <v>7.1400273439999999</v>
      </c>
      <c r="JG45" s="3">
        <v>9.6581516710000006</v>
      </c>
      <c r="JH45" s="3">
        <v>51.938405590000002</v>
      </c>
      <c r="JI45" s="3">
        <v>1.024121756</v>
      </c>
      <c r="JJ45" s="3">
        <v>1.5620609759999999</v>
      </c>
      <c r="JK45" s="3">
        <v>0.70061217099999995</v>
      </c>
      <c r="JL45" s="3">
        <v>2.4968728580000001</v>
      </c>
      <c r="JM45" s="3">
        <v>2.7077216399999999</v>
      </c>
      <c r="JN45" s="3">
        <v>4.6417571999999997E-2</v>
      </c>
      <c r="JO45" s="3">
        <v>5.8054027499999998</v>
      </c>
      <c r="JP45" s="3">
        <v>1.0525195039999999</v>
      </c>
      <c r="JQ45" s="3">
        <v>9.2217704129999998</v>
      </c>
      <c r="JR45" s="3">
        <v>7.115994197</v>
      </c>
      <c r="JS45" s="3">
        <v>0.44869743099999998</v>
      </c>
      <c r="JT45" s="3">
        <v>2.4165523539999998</v>
      </c>
      <c r="JU45" s="3">
        <v>1.2044569730000001</v>
      </c>
      <c r="JV45" s="3">
        <v>3.533153032</v>
      </c>
      <c r="JW45" s="3">
        <v>4.3455370020000004</v>
      </c>
      <c r="JX45" s="3">
        <v>3.3332903229999999</v>
      </c>
      <c r="JY45" s="3">
        <v>25.685084369999998</v>
      </c>
      <c r="JZ45" s="3">
        <v>2.1702471480000001</v>
      </c>
      <c r="KA45" s="3">
        <v>0.56434840399999997</v>
      </c>
      <c r="KB45" s="3">
        <v>21.222192119999999</v>
      </c>
      <c r="KC45" s="3">
        <v>20.986872730000002</v>
      </c>
      <c r="KD45" s="3">
        <v>84.043336350000004</v>
      </c>
      <c r="KE45" s="3">
        <v>10.38455869</v>
      </c>
      <c r="KF45" s="3">
        <v>8.7914605950000002</v>
      </c>
      <c r="KG45" s="3">
        <v>25.593239570000001</v>
      </c>
      <c r="KH45" s="3">
        <v>13.56613799</v>
      </c>
      <c r="KI45" s="3">
        <v>98.466682250000005</v>
      </c>
      <c r="KJ45" s="3">
        <v>63.119222780000001</v>
      </c>
      <c r="KK45" s="3">
        <v>29.899527030000002</v>
      </c>
      <c r="KL45" s="3">
        <v>7.7221125000000002E-2</v>
      </c>
      <c r="KM45" s="3">
        <v>4.2659238300000002</v>
      </c>
      <c r="KN45" s="3">
        <v>75.094159959999999</v>
      </c>
      <c r="KO45" s="3">
        <v>323.45430260000001</v>
      </c>
      <c r="KP45" s="3">
        <v>0.126344279</v>
      </c>
      <c r="KQ45" s="3">
        <v>60.489695089999998</v>
      </c>
      <c r="KR45" s="3">
        <v>13.911590869999999</v>
      </c>
      <c r="KS45" s="3">
        <v>9.5533545889999996</v>
      </c>
      <c r="KT45" s="3">
        <v>12.070182369999999</v>
      </c>
      <c r="KU45" s="3">
        <v>4.9695160000000002E-2</v>
      </c>
      <c r="KV45" s="3">
        <v>1.4634058409999999</v>
      </c>
      <c r="KW45" s="3">
        <v>10.38904995</v>
      </c>
      <c r="KX45" s="3">
        <v>20.798363370000001</v>
      </c>
      <c r="KY45" s="3">
        <v>8.0847846010000008</v>
      </c>
      <c r="KZ45" s="3">
        <v>0.83082061399999996</v>
      </c>
      <c r="LA45" s="3">
        <v>0.70152409000000004</v>
      </c>
      <c r="LB45" s="3">
        <v>124.3861277</v>
      </c>
      <c r="LC45" s="3">
        <v>48.451846690000004</v>
      </c>
      <c r="LD45" s="3">
        <v>2.4037438419999999</v>
      </c>
      <c r="LE45" s="3">
        <v>4.2062375249999997</v>
      </c>
      <c r="LF45" s="3">
        <v>5.5909283609999996</v>
      </c>
      <c r="LG45" s="3">
        <v>4.9962482550000002</v>
      </c>
      <c r="LH45" s="3">
        <v>7.8883765610000003</v>
      </c>
      <c r="LI45" s="3">
        <v>0.169101796</v>
      </c>
      <c r="LJ45" s="3">
        <v>1.565675312</v>
      </c>
      <c r="LK45" s="3">
        <v>0.77475298800000003</v>
      </c>
      <c r="LL45" s="3">
        <v>17.642798299999999</v>
      </c>
      <c r="LM45" s="3">
        <v>5.2990584849999998</v>
      </c>
      <c r="LN45" s="3">
        <v>55.234961390000002</v>
      </c>
      <c r="LO45" s="3">
        <v>0.74231813800000002</v>
      </c>
      <c r="LP45" s="3">
        <v>90.04895732</v>
      </c>
      <c r="LQ45" s="3">
        <v>4.1053358930000003</v>
      </c>
      <c r="LR45" s="3">
        <v>1.195744186</v>
      </c>
      <c r="LS45" s="3">
        <v>2.365103908</v>
      </c>
      <c r="LT45" s="3">
        <v>0.222880309</v>
      </c>
      <c r="LU45" s="3">
        <v>2.2545388449999999</v>
      </c>
      <c r="LV45" s="3">
        <v>4.2952153989999999</v>
      </c>
      <c r="LW45" s="3">
        <v>9.2575809049999993</v>
      </c>
      <c r="LX45" s="3">
        <v>4.096184364</v>
      </c>
      <c r="LY45" s="3">
        <v>309.5288577</v>
      </c>
      <c r="LZ45" s="3">
        <v>253.14382090000001</v>
      </c>
      <c r="MA45" s="3">
        <v>9.8332815530000008</v>
      </c>
      <c r="MB45" s="3">
        <v>12.81803455</v>
      </c>
      <c r="MC45" s="3">
        <v>1.996430427</v>
      </c>
      <c r="MD45" s="3">
        <v>18.223379999999999</v>
      </c>
      <c r="ME45" s="3">
        <v>5.5989781250000004</v>
      </c>
      <c r="MF45" s="3">
        <v>1.409091769</v>
      </c>
      <c r="MG45" s="3">
        <v>0.173952514</v>
      </c>
      <c r="MH45" s="3">
        <v>78.827087579999997</v>
      </c>
      <c r="MI45" s="3">
        <v>7.8646946560000002</v>
      </c>
      <c r="MJ45" s="3">
        <v>128.9304831</v>
      </c>
      <c r="MK45" s="3">
        <v>0.171297794</v>
      </c>
      <c r="ML45" s="3">
        <v>6.2127704350000004</v>
      </c>
      <c r="MM45" s="3">
        <v>0</v>
      </c>
      <c r="MN45" s="3">
        <v>466.49623659999997</v>
      </c>
      <c r="MO45" s="3">
        <v>186.15980039999999</v>
      </c>
      <c r="MP45" s="3">
        <v>1.6333450039999999</v>
      </c>
      <c r="MQ45" s="3">
        <v>8.861685714</v>
      </c>
      <c r="MR45" s="3">
        <v>4.4617437329999996</v>
      </c>
      <c r="MS45" s="3">
        <v>0.81183518899999996</v>
      </c>
      <c r="MT45" s="3">
        <v>0.41244386199999999</v>
      </c>
      <c r="MU45" s="3">
        <v>2.3284042180000002</v>
      </c>
      <c r="MV45" s="3">
        <v>550.45737110000005</v>
      </c>
      <c r="MW45" s="3">
        <v>46.777558900000002</v>
      </c>
      <c r="MX45" s="3">
        <v>19.070479039999999</v>
      </c>
      <c r="MY45" s="3">
        <v>1.450941772</v>
      </c>
      <c r="MZ45" s="3">
        <v>4.5929972379999997</v>
      </c>
      <c r="NA45" s="3">
        <v>6.7978086610000004</v>
      </c>
      <c r="NB45" s="3">
        <v>12.543309860000001</v>
      </c>
      <c r="NC45" s="3">
        <v>11.24456371</v>
      </c>
      <c r="ND45" s="3">
        <v>0.33323950899999999</v>
      </c>
      <c r="NE45" s="3">
        <v>29.241088000000001</v>
      </c>
      <c r="NF45" s="3">
        <v>0.523484536</v>
      </c>
      <c r="NG45" s="3">
        <v>1.9390274780000001</v>
      </c>
      <c r="NH45" s="3">
        <v>3.2317801560000001</v>
      </c>
      <c r="NI45" s="3">
        <v>2.68359375</v>
      </c>
      <c r="NJ45" s="3">
        <v>7.824806723</v>
      </c>
      <c r="NK45" s="3">
        <v>2.2393769969999999</v>
      </c>
      <c r="NL45" s="3">
        <v>9.5565329949999995</v>
      </c>
      <c r="NM45" s="3">
        <v>101.34969580000001</v>
      </c>
      <c r="NN45" s="3">
        <v>41.67178938</v>
      </c>
      <c r="NO45" s="3">
        <v>15.489341120000001</v>
      </c>
      <c r="NP45" s="3">
        <v>49.87657797</v>
      </c>
      <c r="NQ45" s="3">
        <v>328.74476900000002</v>
      </c>
      <c r="NR45" s="3">
        <v>1.3875636010000001</v>
      </c>
      <c r="NS45" s="3">
        <v>31.183274239999999</v>
      </c>
      <c r="NT45" s="3">
        <v>3.2511437910000001</v>
      </c>
      <c r="NU45" s="3">
        <v>81.205600000000004</v>
      </c>
      <c r="NV45" s="3">
        <v>5.0514336919999998</v>
      </c>
      <c r="NW45" s="3">
        <v>12.52121908</v>
      </c>
      <c r="NX45" s="3">
        <v>118.38909270000001</v>
      </c>
      <c r="NY45" s="3">
        <v>2.6383844660000002</v>
      </c>
      <c r="NZ45" s="3">
        <v>95.466371620000004</v>
      </c>
      <c r="OA45" s="3">
        <v>41.973065929999997</v>
      </c>
      <c r="OB45" s="3">
        <v>2.8607367410000002</v>
      </c>
      <c r="OC45" s="3">
        <v>29.703647610000001</v>
      </c>
      <c r="OD45" s="3">
        <v>45.088946900000003</v>
      </c>
      <c r="OE45" s="3">
        <v>25.143055560000001</v>
      </c>
      <c r="OF45" s="3">
        <v>10.869631740000001</v>
      </c>
      <c r="OG45" s="3">
        <v>9.0923478689999992</v>
      </c>
      <c r="OH45" s="3">
        <v>31.05274902</v>
      </c>
      <c r="OI45" s="3">
        <v>14.47571559</v>
      </c>
      <c r="OJ45" s="3">
        <v>25.527362849999999</v>
      </c>
      <c r="OK45" s="3">
        <v>51.478542539999999</v>
      </c>
      <c r="OL45" s="3">
        <v>178.4631287</v>
      </c>
      <c r="OM45" s="3">
        <v>1.095281153</v>
      </c>
      <c r="ON45" s="3">
        <v>5.6701343279999996</v>
      </c>
      <c r="OO45" s="3">
        <v>46.242619529999999</v>
      </c>
      <c r="OP45" s="3">
        <v>18.50012426</v>
      </c>
      <c r="OQ45" s="3">
        <v>1.828299401</v>
      </c>
      <c r="OR45" s="3">
        <v>0.83278370499999999</v>
      </c>
      <c r="OS45" s="3">
        <v>2.2178522730000001</v>
      </c>
      <c r="OT45" s="3">
        <v>13.609171480000001</v>
      </c>
      <c r="OU45" s="3">
        <v>15.761129589999999</v>
      </c>
      <c r="OV45" s="3">
        <v>41.221673889999998</v>
      </c>
      <c r="OW45" s="3">
        <v>7.3098299630000003</v>
      </c>
      <c r="OX45" s="3">
        <v>16.04484004</v>
      </c>
      <c r="OY45" s="3">
        <v>9.7148615090000003</v>
      </c>
      <c r="OZ45" s="3">
        <v>4.5923529409999997</v>
      </c>
      <c r="PA45" s="3">
        <v>2.6510625640000001</v>
      </c>
      <c r="PB45" s="3">
        <v>1.0054074070000001</v>
      </c>
      <c r="PC45" s="3">
        <v>36.043572820000001</v>
      </c>
      <c r="PD45" s="3">
        <v>5.9003494319999996</v>
      </c>
      <c r="PE45" s="3">
        <v>23.752698939999998</v>
      </c>
      <c r="PF45" s="3">
        <v>4.6013728030000003</v>
      </c>
      <c r="PG45" s="3">
        <v>1.125511022</v>
      </c>
      <c r="PH45" s="3">
        <v>13.919583709999999</v>
      </c>
      <c r="PI45" s="3">
        <v>8.5485000000000007</v>
      </c>
      <c r="PJ45" s="3">
        <v>0.30059999999999998</v>
      </c>
      <c r="PK45" s="3">
        <v>9.4930417499999997</v>
      </c>
      <c r="PL45" s="3">
        <v>3.8091509619999999</v>
      </c>
      <c r="PM45" s="3">
        <v>9.1486200550000003</v>
      </c>
      <c r="PN45" s="3">
        <v>1.779147448</v>
      </c>
      <c r="PO45" s="3">
        <v>1.3867377E-2</v>
      </c>
      <c r="PP45" s="3">
        <v>2.1950569799999999</v>
      </c>
      <c r="PQ45" s="3">
        <v>4.8140909089999999</v>
      </c>
      <c r="PR45" s="3">
        <v>27.545791909999998</v>
      </c>
      <c r="PS45" s="3">
        <v>166.76721370000001</v>
      </c>
      <c r="PT45" s="3">
        <v>52.601640850000003</v>
      </c>
      <c r="PU45" s="3">
        <v>4.6084399339999997</v>
      </c>
      <c r="PV45" s="3">
        <v>52.737713880000001</v>
      </c>
      <c r="PW45" s="3">
        <v>7.81962841</v>
      </c>
      <c r="PX45" s="3">
        <v>2.6554201179999999</v>
      </c>
      <c r="PY45" s="3">
        <v>10.88963408</v>
      </c>
      <c r="PZ45" s="3">
        <v>72.306731139999997</v>
      </c>
      <c r="QA45" s="3">
        <v>9.2598326770000003</v>
      </c>
      <c r="QB45" s="3">
        <v>3.4390805640000002</v>
      </c>
      <c r="QC45" s="3">
        <v>9.0631942030000001</v>
      </c>
      <c r="QD45" s="3">
        <v>0.83980684100000003</v>
      </c>
      <c r="QE45" s="3">
        <v>234.0823465</v>
      </c>
      <c r="QF45" s="3">
        <v>14.92382641</v>
      </c>
      <c r="QG45" s="3">
        <v>1.4921576089999999</v>
      </c>
      <c r="QH45" s="3">
        <v>1.81541704</v>
      </c>
      <c r="QI45" s="3">
        <v>60.011010669999997</v>
      </c>
      <c r="QJ45" s="3">
        <v>21.28231014</v>
      </c>
      <c r="QK45" s="3">
        <v>4.0181120940000001</v>
      </c>
      <c r="QL45" s="3">
        <v>11.59558863</v>
      </c>
      <c r="QM45" s="3">
        <v>1.823335938</v>
      </c>
      <c r="QN45" s="3">
        <v>0.94480898899999999</v>
      </c>
      <c r="QO45" s="3">
        <v>17.747155169999999</v>
      </c>
      <c r="QP45" s="3">
        <v>8.4726650100000001</v>
      </c>
      <c r="QQ45" s="3">
        <v>1.509557488</v>
      </c>
      <c r="QR45" s="3">
        <v>4.1476127219999999</v>
      </c>
      <c r="QS45" s="3">
        <v>32.769601539999996</v>
      </c>
      <c r="QT45" s="3">
        <v>3.5095014579999999</v>
      </c>
      <c r="QU45" s="3">
        <v>167.0265938</v>
      </c>
      <c r="QV45" s="3">
        <v>2.9175127449999998</v>
      </c>
      <c r="QW45" s="3">
        <v>13.56613799</v>
      </c>
      <c r="QX45" s="3">
        <v>2.3785457980000002</v>
      </c>
      <c r="QY45" s="3">
        <v>107.3412123</v>
      </c>
      <c r="QZ45" s="3">
        <v>86.182048710000004</v>
      </c>
      <c r="RA45" s="3">
        <v>40.695374999999999</v>
      </c>
      <c r="RB45" s="3">
        <v>92.130080219999996</v>
      </c>
      <c r="RC45" s="3">
        <v>9.4843846149999997</v>
      </c>
      <c r="RD45" s="3">
        <v>4.9212295079999997</v>
      </c>
      <c r="RE45" s="3">
        <v>75.055076029999995</v>
      </c>
      <c r="RF45" s="3">
        <v>2.9195581399999999</v>
      </c>
      <c r="RG45" s="3">
        <v>0.190928919</v>
      </c>
      <c r="RH45" s="3">
        <v>89.680240760000004</v>
      </c>
      <c r="RI45" s="3">
        <v>5.7991404009999998</v>
      </c>
      <c r="RJ45" s="3">
        <v>6.59589961</v>
      </c>
      <c r="RK45" s="3">
        <v>0.57514595700000004</v>
      </c>
      <c r="RL45" s="3">
        <v>37.332015609999999</v>
      </c>
      <c r="RM45" s="3">
        <v>0.33084384100000003</v>
      </c>
      <c r="RN45" s="3">
        <v>1.2724035999999999E-2</v>
      </c>
      <c r="RO45" s="3">
        <v>29.194625949999999</v>
      </c>
      <c r="RP45" s="3">
        <v>68.519832489999999</v>
      </c>
      <c r="RQ45" s="3">
        <v>46.077595899999999</v>
      </c>
      <c r="RR45" s="3">
        <v>7.9713887809999999</v>
      </c>
      <c r="RS45" s="3">
        <v>5.0384911590000003</v>
      </c>
      <c r="RT45" s="3">
        <v>1.040867481</v>
      </c>
      <c r="RU45" s="3">
        <v>0.60399604399999995</v>
      </c>
      <c r="RV45" s="3">
        <v>0.12731286</v>
      </c>
      <c r="RW45" s="3">
        <v>1.7288498999999999E-2</v>
      </c>
      <c r="RX45" s="3">
        <v>0.64354228899999999</v>
      </c>
      <c r="RY45" s="3">
        <v>28.46639721</v>
      </c>
      <c r="RZ45" s="3">
        <v>16.130625240000001</v>
      </c>
      <c r="SA45" s="3">
        <v>2.2412578129999998</v>
      </c>
      <c r="SB45" s="3">
        <v>1.382268437</v>
      </c>
      <c r="SC45" s="3">
        <v>0.31710865199999999</v>
      </c>
      <c r="SD45" s="3">
        <v>1.127646414</v>
      </c>
      <c r="SE45" s="3">
        <v>8.1468945870000002</v>
      </c>
      <c r="SF45" s="3">
        <v>0.23266600800000001</v>
      </c>
      <c r="SG45" s="3">
        <v>6.0445714290000003</v>
      </c>
      <c r="SH45" s="3">
        <v>28.071000000000002</v>
      </c>
      <c r="SI45" s="3">
        <v>0.61646698099999997</v>
      </c>
      <c r="SJ45" s="3">
        <v>0.38534897400000001</v>
      </c>
      <c r="SK45" s="3">
        <v>2.7866249999999999</v>
      </c>
      <c r="SL45" s="3">
        <v>1.0557783249999999</v>
      </c>
      <c r="SM45" s="3">
        <v>13.27808574</v>
      </c>
      <c r="SN45" s="3">
        <v>17.653743370000001</v>
      </c>
      <c r="SO45" s="3">
        <v>17.521054339999999</v>
      </c>
      <c r="SP45" s="3">
        <v>51.702881189999999</v>
      </c>
      <c r="SQ45" s="3">
        <v>11.120129029999999</v>
      </c>
      <c r="SR45" s="3">
        <v>77.224596079999998</v>
      </c>
      <c r="SS45" s="3">
        <v>89.943740340000005</v>
      </c>
      <c r="ST45" s="3">
        <v>12.02877075</v>
      </c>
      <c r="SU45" s="3">
        <v>2.2703281849999999</v>
      </c>
      <c r="SV45" s="3">
        <v>5.7600747070000002</v>
      </c>
      <c r="SW45" s="3">
        <v>2.670413318</v>
      </c>
      <c r="SX45" s="3">
        <v>0.107512195</v>
      </c>
      <c r="SY45" s="3">
        <v>137.00186439999999</v>
      </c>
      <c r="SZ45" s="3">
        <v>0.233139982</v>
      </c>
      <c r="TA45" s="3">
        <v>0.57019885299999995</v>
      </c>
      <c r="TB45" s="3">
        <v>7.8030274669999997</v>
      </c>
      <c r="TC45" s="3">
        <v>1.080839552</v>
      </c>
      <c r="TD45" s="3">
        <v>0.65935412000000004</v>
      </c>
      <c r="TE45" s="3">
        <v>462.53678050000002</v>
      </c>
      <c r="TF45" s="3">
        <v>29.449803920000001</v>
      </c>
      <c r="TG45" s="3">
        <v>21.838643789999999</v>
      </c>
      <c r="TH45" s="3">
        <v>2.4848345429999998</v>
      </c>
      <c r="TI45" s="3">
        <v>201.71945210000001</v>
      </c>
      <c r="TJ45" s="3">
        <v>44.328254940000001</v>
      </c>
      <c r="TK45" s="3">
        <v>6.3137301590000003</v>
      </c>
      <c r="TL45" s="3">
        <v>2.9255084199999999</v>
      </c>
      <c r="TM45" s="3">
        <v>12.846070040000001</v>
      </c>
      <c r="TN45" s="3">
        <v>5.6257343750000004</v>
      </c>
      <c r="TO45" s="3">
        <v>3.4012464590000002</v>
      </c>
      <c r="TP45" s="3">
        <v>1.504690909</v>
      </c>
      <c r="TQ45" s="3">
        <v>4.4782366570000001</v>
      </c>
      <c r="TR45" s="3">
        <v>30.75780632</v>
      </c>
      <c r="TS45" s="3">
        <v>7.2462592590000003</v>
      </c>
      <c r="TT45" s="3">
        <v>17.499507080000001</v>
      </c>
      <c r="TU45" s="3">
        <v>87.387426000000005</v>
      </c>
      <c r="TV45" s="3">
        <v>45.442975570000002</v>
      </c>
      <c r="TW45" s="3">
        <v>3.5488690859999998</v>
      </c>
      <c r="TX45" s="3">
        <v>80.494061959999996</v>
      </c>
      <c r="TY45" s="3">
        <v>55.050017959999998</v>
      </c>
      <c r="TZ45" s="3">
        <v>0.60104347800000002</v>
      </c>
      <c r="UA45" s="3">
        <v>1057.8433210000001</v>
      </c>
      <c r="UB45" s="3">
        <v>7.690982472</v>
      </c>
      <c r="UC45" s="3">
        <v>3.448964497</v>
      </c>
      <c r="UD45" s="3">
        <v>3.3027809330000002</v>
      </c>
      <c r="UE45" s="3">
        <v>3.698</v>
      </c>
      <c r="UF45" s="3">
        <v>21.082655710000001</v>
      </c>
      <c r="UG45" s="3">
        <v>26.918459510000002</v>
      </c>
      <c r="UH45" s="3">
        <v>1.2434179359999999</v>
      </c>
      <c r="UI45" s="3">
        <v>3.8793690000000001</v>
      </c>
      <c r="UJ45" s="3">
        <v>65.120569720000006</v>
      </c>
      <c r="UK45" s="3">
        <v>7.8137955850000003</v>
      </c>
      <c r="UL45" s="3">
        <v>12.49936613</v>
      </c>
      <c r="UM45" s="3">
        <v>12.49936613</v>
      </c>
      <c r="UN45" s="3">
        <v>26.146645629999998</v>
      </c>
      <c r="UO45" s="3">
        <v>4.475961538</v>
      </c>
      <c r="UP45" s="3">
        <v>5.899691571</v>
      </c>
      <c r="UQ45" s="3">
        <v>6.5809476919999996</v>
      </c>
      <c r="UR45" s="3">
        <v>17.932266139999999</v>
      </c>
      <c r="US45" s="3">
        <v>63.506488220000001</v>
      </c>
      <c r="UT45" s="3">
        <v>63.506488220000001</v>
      </c>
      <c r="UU45" s="3">
        <v>8.5769754949999992</v>
      </c>
      <c r="UV45" s="3">
        <v>0.96815733599999998</v>
      </c>
      <c r="UW45" s="3">
        <v>12.64842486</v>
      </c>
      <c r="UX45" s="3">
        <v>22.297226649999999</v>
      </c>
      <c r="UY45" s="3">
        <v>1.6135888030000001</v>
      </c>
      <c r="UZ45" s="3">
        <v>9.6091242599999998</v>
      </c>
      <c r="VA45" s="3">
        <v>1.7932705410000001</v>
      </c>
      <c r="VB45" s="3">
        <v>1.4659244739999999</v>
      </c>
      <c r="VC45" s="3">
        <v>1.9661347709999999</v>
      </c>
      <c r="VD45" s="3">
        <v>1.9253235289999999</v>
      </c>
      <c r="VE45" s="3">
        <v>24.457943010000001</v>
      </c>
      <c r="VF45" s="3">
        <v>7.3227861000000005E-2</v>
      </c>
      <c r="VG45" s="3">
        <v>0.71662021600000003</v>
      </c>
      <c r="VH45" s="3">
        <v>1.7210717849999999</v>
      </c>
      <c r="VI45" s="3">
        <v>18.786319500000001</v>
      </c>
      <c r="VJ45" s="3">
        <v>11.012029009999999</v>
      </c>
      <c r="VK45" s="3">
        <v>85.842372220000001</v>
      </c>
      <c r="VL45" s="3">
        <v>2.0361814109999998</v>
      </c>
      <c r="VM45" s="3">
        <v>2.3327393000000001</v>
      </c>
      <c r="VN45" s="3">
        <v>6.9493676070000001</v>
      </c>
      <c r="VO45" s="3">
        <v>0.78302918099999996</v>
      </c>
      <c r="VP45" s="3">
        <v>1.446657453</v>
      </c>
      <c r="VQ45" s="3">
        <v>1.941510496</v>
      </c>
      <c r="VR45" s="3">
        <v>80.498279089999997</v>
      </c>
      <c r="VS45" s="3">
        <v>2.97</v>
      </c>
      <c r="VT45" s="3">
        <v>2.0051377650000002</v>
      </c>
      <c r="VU45" s="3">
        <v>7.7841805690000001</v>
      </c>
      <c r="VV45" s="3">
        <v>65.650089519999995</v>
      </c>
      <c r="VW45" s="3">
        <v>3.22369561</v>
      </c>
      <c r="VX45" s="3">
        <v>0.77004026800000003</v>
      </c>
      <c r="VY45" s="3">
        <v>4.6681801800000002</v>
      </c>
      <c r="VZ45" s="3">
        <v>26.923052739999999</v>
      </c>
      <c r="WA45" s="3">
        <v>0.36869206999999998</v>
      </c>
      <c r="WB45" s="3">
        <v>25.135151839999999</v>
      </c>
      <c r="WC45" s="3">
        <v>4.838382266</v>
      </c>
      <c r="WD45" s="3">
        <v>2.1059398640000002</v>
      </c>
      <c r="WE45" s="3">
        <v>0.15611090699999999</v>
      </c>
      <c r="WF45" s="3">
        <v>1.4207502430000001</v>
      </c>
      <c r="WG45" s="3">
        <v>1.605111111</v>
      </c>
      <c r="WH45" s="3">
        <v>4.7937095779999996</v>
      </c>
      <c r="WI45" s="3">
        <v>1.9356935319999999</v>
      </c>
      <c r="WJ45" s="3">
        <v>4.7636425119999997</v>
      </c>
      <c r="WK45" s="3">
        <v>6.2005475959999998</v>
      </c>
      <c r="WL45" s="3">
        <v>24.385551060000001</v>
      </c>
      <c r="WM45" s="3">
        <v>4.4879644619999999</v>
      </c>
      <c r="WN45" s="3">
        <v>3.1749355800000001</v>
      </c>
      <c r="WO45" s="3">
        <v>3.5839306639999999</v>
      </c>
      <c r="WP45" s="3">
        <v>25.468053690000001</v>
      </c>
      <c r="WQ45" s="3">
        <v>3.3511682600000001</v>
      </c>
      <c r="WR45" s="3">
        <v>23.715940669999998</v>
      </c>
      <c r="WS45" s="3">
        <v>2.7082921029999998</v>
      </c>
      <c r="WT45" s="3">
        <v>16.976838310000002</v>
      </c>
      <c r="WU45" s="3">
        <v>8.6054803149999994</v>
      </c>
      <c r="WV45" s="3">
        <v>2.1504508119999999</v>
      </c>
      <c r="WW45" s="3">
        <v>44.261587740000003</v>
      </c>
      <c r="WX45" s="3">
        <v>44.876862129999999</v>
      </c>
      <c r="WY45" s="3">
        <v>3.1240698729999998</v>
      </c>
      <c r="WZ45" s="3">
        <v>7.5518114120000002</v>
      </c>
      <c r="XA45" s="3">
        <v>1.749035294</v>
      </c>
      <c r="XB45" s="3">
        <v>7.1791572700000001</v>
      </c>
      <c r="XC45" s="3">
        <v>32.510087349999999</v>
      </c>
      <c r="XD45" s="3">
        <v>102.2674221</v>
      </c>
      <c r="XE45" s="3">
        <v>11.71789424</v>
      </c>
      <c r="XF45" s="3">
        <v>19.149973970000001</v>
      </c>
      <c r="XG45" s="3">
        <v>22.036049649999999</v>
      </c>
      <c r="XH45" s="3">
        <v>2.487631232</v>
      </c>
      <c r="XI45" s="3">
        <v>1.0740619140000001</v>
      </c>
      <c r="XJ45" s="3">
        <v>2.3078057479999998</v>
      </c>
      <c r="XK45" s="3">
        <v>219.4111083</v>
      </c>
      <c r="XL45" s="3">
        <v>39.579397489999998</v>
      </c>
      <c r="XM45" s="3">
        <v>10.62788845</v>
      </c>
      <c r="XN45" s="3">
        <v>0.40194000000000002</v>
      </c>
      <c r="XO45" s="3">
        <v>19.35252376</v>
      </c>
      <c r="XP45" s="3">
        <v>0.58889325800000003</v>
      </c>
      <c r="XQ45" s="3">
        <v>0.41265000000000002</v>
      </c>
      <c r="XR45" s="3">
        <v>0.28830201300000002</v>
      </c>
      <c r="XS45" s="3">
        <v>2.3592404810000001</v>
      </c>
      <c r="XT45" s="3">
        <v>10.02193237</v>
      </c>
      <c r="XU45" s="3">
        <v>41.34651744</v>
      </c>
      <c r="XV45" s="3">
        <v>5.0726562499999996</v>
      </c>
      <c r="XW45" s="3">
        <v>3.7581182800000001</v>
      </c>
      <c r="XX45" s="3">
        <v>12.64907418</v>
      </c>
      <c r="XY45" s="3">
        <v>2.5121255229999999</v>
      </c>
      <c r="XZ45" s="3">
        <v>64.107165010000003</v>
      </c>
      <c r="YA45" s="3">
        <v>34.38039551</v>
      </c>
      <c r="YB45" s="3">
        <v>5.0312604370000003</v>
      </c>
      <c r="YC45" s="3">
        <v>4.1766169350000002</v>
      </c>
      <c r="YD45" s="3">
        <v>0.74231813800000002</v>
      </c>
      <c r="YE45" s="3">
        <v>33.334566180000003</v>
      </c>
      <c r="YF45" s="3">
        <v>13.870965780000001</v>
      </c>
      <c r="YG45" s="3">
        <v>8.4952801999999994E-2</v>
      </c>
      <c r="YH45" s="3">
        <v>0.23280943000000001</v>
      </c>
      <c r="YI45" s="3">
        <v>56.83529163</v>
      </c>
      <c r="YJ45" s="3">
        <v>7.7805529999999998E-2</v>
      </c>
      <c r="YK45" s="3">
        <v>12.459207960000001</v>
      </c>
      <c r="YL45" s="3">
        <v>7.1377948</v>
      </c>
      <c r="YM45" s="3">
        <v>1.7526693229999999</v>
      </c>
      <c r="YN45" s="3">
        <v>6.361377622</v>
      </c>
      <c r="YO45" s="3">
        <v>0.29243373499999997</v>
      </c>
      <c r="YP45" s="3">
        <v>22.907403890000001</v>
      </c>
      <c r="YQ45" s="3">
        <v>1.1268833650000001</v>
      </c>
      <c r="YR45" s="3">
        <v>1.9846926069999999</v>
      </c>
      <c r="YS45" s="3">
        <v>15.877494629999999</v>
      </c>
      <c r="YT45" s="3">
        <v>6.5151188810000003</v>
      </c>
      <c r="YU45" s="3">
        <v>2.8835813219999999</v>
      </c>
      <c r="YV45" s="3">
        <v>8.3746742980000004</v>
      </c>
      <c r="YW45" s="3">
        <v>9.1683704450000008</v>
      </c>
      <c r="YX45" s="3">
        <v>9.1525963000000002E-2</v>
      </c>
      <c r="YY45" s="3">
        <v>0.41367991799999998</v>
      </c>
      <c r="YZ45" s="3">
        <v>4.2082434000000002E-2</v>
      </c>
      <c r="ZA45" s="3">
        <v>0.173952514</v>
      </c>
      <c r="ZB45" s="3">
        <v>19.701833010000001</v>
      </c>
      <c r="ZC45" s="3">
        <v>10.274620560000001</v>
      </c>
      <c r="ZD45" s="3">
        <v>13.89802416</v>
      </c>
      <c r="ZE45" s="3">
        <v>1.9651933589999999</v>
      </c>
      <c r="ZF45" s="3">
        <v>1.3781509430000001</v>
      </c>
      <c r="ZG45" s="3">
        <v>0.40258365000000002</v>
      </c>
      <c r="ZH45" s="3">
        <v>5.4846368999999999E-2</v>
      </c>
      <c r="ZI45" s="3">
        <v>2684.1193990000002</v>
      </c>
      <c r="ZJ45" s="3">
        <v>357.42683749999998</v>
      </c>
      <c r="ZK45" s="3">
        <v>127.6931902</v>
      </c>
      <c r="ZL45" s="3">
        <v>22.20721223</v>
      </c>
      <c r="ZM45" s="3">
        <v>35.169333330000001</v>
      </c>
      <c r="ZN45" s="3">
        <v>258.63645220000001</v>
      </c>
      <c r="ZO45" s="3">
        <v>1.3622170250000001</v>
      </c>
      <c r="ZP45" s="3">
        <v>60.968482139999999</v>
      </c>
      <c r="ZQ45" s="3">
        <v>4.3310134769999999</v>
      </c>
      <c r="ZR45" s="3">
        <v>64.658000000000001</v>
      </c>
      <c r="ZS45" s="3">
        <v>2.2478163269999998</v>
      </c>
      <c r="ZT45" s="3">
        <v>14.86938445</v>
      </c>
      <c r="ZU45" s="3">
        <v>5.6807431690000003</v>
      </c>
      <c r="ZV45" s="3">
        <v>4.270993464</v>
      </c>
      <c r="ZW45" s="3">
        <v>550.45737110000005</v>
      </c>
      <c r="ZX45" s="3">
        <v>91.608850709999999</v>
      </c>
      <c r="ZY45" s="3">
        <v>23.233741179999999</v>
      </c>
      <c r="ZZ45" s="3">
        <v>14.89075358</v>
      </c>
      <c r="AAA45" s="3">
        <v>463.57215059999999</v>
      </c>
      <c r="AAB45" s="3">
        <v>1.9802579979999999</v>
      </c>
      <c r="AAC45" s="3">
        <v>137.26025150000001</v>
      </c>
      <c r="AAD45" s="3">
        <v>34.48655471</v>
      </c>
      <c r="AAE45" s="3">
        <v>0.74266782899999995</v>
      </c>
      <c r="AAF45" s="3">
        <v>3.115495283</v>
      </c>
      <c r="AAG45" s="3">
        <v>24.524943960000002</v>
      </c>
      <c r="AAH45" s="3">
        <v>4.9931205999999999E-2</v>
      </c>
      <c r="AAI45" s="3">
        <v>225.46782160000001</v>
      </c>
      <c r="AAJ45" s="3">
        <v>65.608841999999996</v>
      </c>
      <c r="AAK45" s="3">
        <v>102.36608940000001</v>
      </c>
      <c r="AAL45" s="3">
        <v>1.3882620000000001</v>
      </c>
      <c r="AAM45" s="3">
        <v>18.935745820000001</v>
      </c>
      <c r="AAN45" s="3">
        <v>205.25881680000001</v>
      </c>
      <c r="AAO45" s="3">
        <v>29.155306119999999</v>
      </c>
      <c r="AAP45" s="3">
        <v>328.74476900000002</v>
      </c>
      <c r="AAQ45" s="3">
        <v>989.98870620000002</v>
      </c>
      <c r="AAR45" s="3">
        <v>5.2322388059999998</v>
      </c>
      <c r="AAS45" s="3">
        <v>237.79142300000001</v>
      </c>
      <c r="AAT45" s="3">
        <v>23.381985319999998</v>
      </c>
      <c r="AAU45" s="3">
        <v>18.60905099</v>
      </c>
      <c r="AAV45" s="3">
        <v>25.468252249999999</v>
      </c>
      <c r="AAW45" s="3">
        <v>3.3872011889999998</v>
      </c>
      <c r="AAX45" s="3">
        <v>8.7575945149999992</v>
      </c>
      <c r="AAY45" s="3">
        <v>0.81267114100000004</v>
      </c>
      <c r="AAZ45" s="3">
        <v>8.3077229149999994</v>
      </c>
      <c r="ABA45" s="3">
        <v>1.95</v>
      </c>
      <c r="ABB45" s="3">
        <v>256.10108550000001</v>
      </c>
      <c r="ABC45" s="3">
        <v>139.67195219999999</v>
      </c>
      <c r="ABD45" s="3">
        <v>45.57457256</v>
      </c>
      <c r="ABE45" s="3">
        <v>20.324612040000002</v>
      </c>
      <c r="ABF45" s="3">
        <v>6.5021354269999998</v>
      </c>
      <c r="ABG45" s="3">
        <v>25.34106238</v>
      </c>
      <c r="ABH45" s="3">
        <v>3.9588396229999998</v>
      </c>
      <c r="ABI45" s="3">
        <v>7.1503184470000001</v>
      </c>
      <c r="ABJ45" s="3">
        <v>13.72106849</v>
      </c>
      <c r="ABK45" s="3">
        <v>60.739023699999997</v>
      </c>
      <c r="ABL45" s="3">
        <v>3.6199238440000001</v>
      </c>
      <c r="ABM45" s="3">
        <v>15.0622439</v>
      </c>
      <c r="ABN45" s="3">
        <v>123.09749069999999</v>
      </c>
      <c r="ABO45" s="3">
        <v>1.2227140080000001</v>
      </c>
      <c r="ABP45" s="3">
        <v>3.467147271</v>
      </c>
      <c r="ABQ45" s="3">
        <v>2.7289247310000002</v>
      </c>
      <c r="ABR45" s="3">
        <v>3.5534131050000002</v>
      </c>
      <c r="ABS45" s="3">
        <v>0.24518549100000001</v>
      </c>
      <c r="ABT45" s="3">
        <v>34.365025539999998</v>
      </c>
      <c r="ABU45" s="3">
        <v>20.354776229999999</v>
      </c>
      <c r="ABV45" s="3">
        <v>2.892595392</v>
      </c>
      <c r="ABW45" s="3">
        <v>32.83199596</v>
      </c>
      <c r="ABX45" s="3">
        <v>85.842372220000001</v>
      </c>
      <c r="ABY45" s="3">
        <v>28.9086392</v>
      </c>
      <c r="ABZ45" s="3">
        <v>2.425218557</v>
      </c>
      <c r="ACA45" s="3">
        <v>0.25107528000000001</v>
      </c>
      <c r="ACB45" s="3">
        <v>685.07490059999998</v>
      </c>
      <c r="ACC45" s="3">
        <v>7.5671831640000002</v>
      </c>
      <c r="ACD45" s="3">
        <v>3.3255750769999999</v>
      </c>
      <c r="ACE45" s="3">
        <v>1.2167462689999999</v>
      </c>
      <c r="ACF45" s="3">
        <v>3.6911615599999998</v>
      </c>
      <c r="ACG45" s="3">
        <v>9.7706773679999994</v>
      </c>
      <c r="ACH45" s="3">
        <v>58.84741176</v>
      </c>
      <c r="ACI45" s="3">
        <v>43.719302460000002</v>
      </c>
      <c r="ACJ45" s="3">
        <v>8.5523641510000008</v>
      </c>
      <c r="ACK45" s="3">
        <v>0.50485188700000005</v>
      </c>
      <c r="ACL45" s="3">
        <v>1.203525926</v>
      </c>
      <c r="ACM45" s="3">
        <v>1.737379512</v>
      </c>
      <c r="ACN45" s="3">
        <v>2.5928724700000001</v>
      </c>
      <c r="ACO45" s="3">
        <v>0.84177376400000004</v>
      </c>
      <c r="ACP45" s="3">
        <v>9.7582725529999994</v>
      </c>
      <c r="ACQ45" s="3">
        <v>9.2692318549999992</v>
      </c>
      <c r="ACR45" s="3">
        <v>0.40271186399999997</v>
      </c>
      <c r="ACS45" s="3">
        <v>8.0021316789999997</v>
      </c>
      <c r="ACT45" s="3">
        <v>48.75354428</v>
      </c>
      <c r="ACU45" s="3">
        <v>12.502079549999999</v>
      </c>
      <c r="ACV45" s="3">
        <v>1.1179406949999999</v>
      </c>
      <c r="ACW45" s="3">
        <v>1.4389832300000001</v>
      </c>
      <c r="ACX45" s="3">
        <v>1.7335073030000001</v>
      </c>
      <c r="ACY45" s="3">
        <v>156.4091607</v>
      </c>
      <c r="ACZ45" s="3">
        <v>33.971666669999998</v>
      </c>
      <c r="ADA45" s="3">
        <v>0.97135630100000003</v>
      </c>
      <c r="ADB45" s="3">
        <v>0.89533270899999995</v>
      </c>
      <c r="ADC45" s="3">
        <v>12.53677843</v>
      </c>
      <c r="ADD45" s="3">
        <v>32.34335179</v>
      </c>
      <c r="ADE45" s="3">
        <v>21.15359801</v>
      </c>
      <c r="ADF45" s="3">
        <v>7.6016223209999998</v>
      </c>
      <c r="ADG45" s="3">
        <v>32.04658912</v>
      </c>
      <c r="ADH45" s="3">
        <v>12.45683786</v>
      </c>
      <c r="ADI45" s="3">
        <v>11.519931229999999</v>
      </c>
      <c r="ADJ45" s="3">
        <v>4.5346459750000001</v>
      </c>
      <c r="ADK45" s="3">
        <v>2.2334599079999999</v>
      </c>
      <c r="ADL45" s="3">
        <v>18.656400560000002</v>
      </c>
      <c r="ADM45" s="3">
        <v>13.91316887</v>
      </c>
      <c r="ADN45" s="3">
        <v>0.91511801199999998</v>
      </c>
      <c r="ADO45" s="3">
        <v>5.8449332209999998</v>
      </c>
      <c r="ADP45" s="3">
        <v>4.9212295079999997</v>
      </c>
      <c r="ADQ45" s="3">
        <v>20.854218320000001</v>
      </c>
      <c r="ADR45" s="3">
        <v>20.778048729999998</v>
      </c>
      <c r="ADS45" s="3">
        <v>164.9367001</v>
      </c>
      <c r="ADT45" s="3">
        <v>10.863340839999999</v>
      </c>
      <c r="ADU45" s="3">
        <v>2.4970788179999999</v>
      </c>
      <c r="ADV45" s="3">
        <v>22.517747060000001</v>
      </c>
      <c r="ADW45" s="3">
        <v>1.0462967359999999</v>
      </c>
      <c r="ADX45" s="3">
        <v>2.2285914689999999</v>
      </c>
      <c r="ADY45" s="3">
        <v>32.510087349999999</v>
      </c>
      <c r="ADZ45" s="3">
        <v>28.31324854</v>
      </c>
      <c r="AEA45" s="3">
        <v>12.34352606</v>
      </c>
      <c r="AEB45" s="3">
        <v>69.841914450000004</v>
      </c>
      <c r="AEC45" s="3">
        <v>59.173430260000003</v>
      </c>
      <c r="AED45" s="3">
        <v>7.9296039599999997</v>
      </c>
      <c r="AEE45" s="3">
        <v>2.7323349750000001</v>
      </c>
      <c r="AEF45" s="3">
        <v>18.280440840000001</v>
      </c>
      <c r="AEG45" s="3">
        <v>78.244635009999996</v>
      </c>
      <c r="AEH45" s="3">
        <v>31.60206243</v>
      </c>
      <c r="AEI45" s="3">
        <v>12.646985069999999</v>
      </c>
      <c r="AEJ45" s="3">
        <v>3.4033014929999998</v>
      </c>
      <c r="AEK45" s="3">
        <v>32.019251939999997</v>
      </c>
      <c r="AEL45" s="3">
        <v>31.584439499999998</v>
      </c>
      <c r="AEM45" s="3">
        <v>22.355421629999999</v>
      </c>
      <c r="AEN45" s="3">
        <v>0.49088294900000001</v>
      </c>
      <c r="AEO45" s="3">
        <v>8.7017057060000003</v>
      </c>
      <c r="AEP45" s="3">
        <v>0.83561029399999998</v>
      </c>
      <c r="AEQ45" s="3">
        <v>0.20547654100000001</v>
      </c>
      <c r="AER45" s="3">
        <v>22.951103589999999</v>
      </c>
      <c r="AES45" s="3">
        <v>16.130625240000001</v>
      </c>
      <c r="AET45" s="3">
        <v>8.7363640040000003</v>
      </c>
      <c r="AEU45" s="3">
        <v>0.40951592399999998</v>
      </c>
      <c r="AEV45" s="3">
        <v>2.9919137060000001</v>
      </c>
      <c r="AEW45" s="3">
        <v>1.1668827159999999</v>
      </c>
      <c r="AEX45" s="3">
        <v>30.29466107</v>
      </c>
      <c r="AEY45" s="3">
        <v>3.8613835339999998</v>
      </c>
      <c r="AEZ45" s="3">
        <v>42.431671549999997</v>
      </c>
      <c r="AFA45" s="3">
        <v>16.694591129999999</v>
      </c>
      <c r="AFB45" s="3">
        <v>3.7860916260000002</v>
      </c>
      <c r="AFC45" s="3">
        <v>0.26874356500000002</v>
      </c>
      <c r="AFD45" s="3">
        <v>21.526716830000002</v>
      </c>
      <c r="AFE45" s="3">
        <v>3.3462330979999999</v>
      </c>
      <c r="AFF45" s="3">
        <v>511.7003014</v>
      </c>
      <c r="AFG45" s="3">
        <v>66.574183270000006</v>
      </c>
      <c r="AFH45" s="3">
        <v>4.1773592810000002</v>
      </c>
      <c r="AFI45" s="3">
        <v>2.8928777669999999</v>
      </c>
      <c r="AFJ45" s="3">
        <v>24.445577239999999</v>
      </c>
      <c r="AFK45" s="3">
        <v>17.949395710000001</v>
      </c>
      <c r="AFL45" s="3">
        <v>5.769605769</v>
      </c>
      <c r="AFM45" s="3">
        <v>4.2461613890000001</v>
      </c>
      <c r="AFN45" s="3">
        <v>1.259043353</v>
      </c>
      <c r="AFO45" s="3">
        <v>28.957960629999999</v>
      </c>
      <c r="AFP45" s="3">
        <v>6.613850416</v>
      </c>
      <c r="AFQ45" s="3">
        <v>18.25971169</v>
      </c>
      <c r="AFR45" s="3">
        <v>24.136082259999998</v>
      </c>
      <c r="AFS45" s="3">
        <v>7.6774090910000004</v>
      </c>
      <c r="AFT45" s="3">
        <v>3.132071023</v>
      </c>
      <c r="AFU45" s="3">
        <v>21.079843749999998</v>
      </c>
      <c r="AFV45" s="3">
        <v>2.023633609</v>
      </c>
      <c r="AFW45" s="3">
        <v>561.9892165</v>
      </c>
      <c r="AFX45" s="3">
        <v>87.395864439999997</v>
      </c>
      <c r="AFY45" s="3">
        <v>9.0633557049999993</v>
      </c>
      <c r="AFZ45" s="3">
        <v>13.903106210000001</v>
      </c>
      <c r="AGA45" s="3">
        <v>7.075094955</v>
      </c>
      <c r="AGB45" s="3">
        <v>4.5072709809999996</v>
      </c>
      <c r="AGC45" s="3">
        <v>30.886829850000002</v>
      </c>
      <c r="AGD45" s="3">
        <v>18.6404985</v>
      </c>
      <c r="AGE45" s="3">
        <v>2.9702099999999998</v>
      </c>
      <c r="AGF45" s="3">
        <v>120.7746429</v>
      </c>
      <c r="AGG45" s="3">
        <v>11.494856860000001</v>
      </c>
      <c r="AGH45" s="3">
        <v>12.828653299999999</v>
      </c>
      <c r="AGI45" s="3">
        <v>78.827087579999997</v>
      </c>
      <c r="AGJ45" s="3">
        <v>127.0539474</v>
      </c>
      <c r="AGK45" s="3">
        <v>0.171297794</v>
      </c>
      <c r="AGL45" s="3">
        <v>9.1580951999999993E-2</v>
      </c>
      <c r="AGM45" s="3">
        <v>0.23853795699999999</v>
      </c>
      <c r="AGN45" s="3">
        <v>1.7100935000000001E-2</v>
      </c>
      <c r="AGO45" s="3">
        <v>60.419009379999999</v>
      </c>
    </row>
    <row r="46" spans="1:873" x14ac:dyDescent="0.35">
      <c r="A46" s="2">
        <v>42339</v>
      </c>
      <c r="B46">
        <v>2015</v>
      </c>
      <c r="C46" s="1" t="s">
        <v>882</v>
      </c>
      <c r="D46" s="3">
        <v>11.16314206</v>
      </c>
      <c r="E46" s="3">
        <v>12.42424091</v>
      </c>
      <c r="F46" s="3">
        <v>10.10687317</v>
      </c>
      <c r="G46" s="3">
        <v>2.6512650180000001</v>
      </c>
      <c r="H46" s="3">
        <v>17.678351809999999</v>
      </c>
      <c r="I46" s="3">
        <v>11.255590010000001</v>
      </c>
      <c r="J46" s="3">
        <v>7.977586895</v>
      </c>
      <c r="K46" s="3">
        <v>4.0075101689999997</v>
      </c>
      <c r="L46" s="3">
        <v>11.421707140000001</v>
      </c>
      <c r="M46" s="3">
        <v>10.629029900000001</v>
      </c>
      <c r="N46" s="3">
        <v>7.0033280360000001</v>
      </c>
      <c r="O46" s="3">
        <v>0</v>
      </c>
      <c r="P46" s="3">
        <v>2.6534352719999998</v>
      </c>
      <c r="Q46" s="3">
        <v>1.1386807960000001</v>
      </c>
      <c r="R46" s="3">
        <v>3.2529420529999999</v>
      </c>
      <c r="S46" s="3">
        <v>21.148135140000001</v>
      </c>
      <c r="T46" s="3">
        <v>4.4967051280000003</v>
      </c>
      <c r="U46" s="3">
        <v>1.1721091809999999</v>
      </c>
      <c r="V46" s="3">
        <v>128.77265180000001</v>
      </c>
      <c r="W46" s="3">
        <v>91.387491870000005</v>
      </c>
      <c r="X46" s="3">
        <v>65.965067849999997</v>
      </c>
      <c r="Y46" s="3">
        <v>3.2862499999999999</v>
      </c>
      <c r="Z46" s="3">
        <v>8.1405242720000004</v>
      </c>
      <c r="AA46" s="3">
        <v>1.537689723</v>
      </c>
      <c r="AB46" s="3">
        <v>10.2929656</v>
      </c>
      <c r="AC46" s="3">
        <v>1.0485691189999999</v>
      </c>
      <c r="AD46" s="3">
        <v>0.226317613</v>
      </c>
      <c r="AE46" s="3">
        <v>0.41799999999999998</v>
      </c>
      <c r="AF46" s="3">
        <v>10.648864</v>
      </c>
      <c r="AG46" s="3">
        <v>14.878183050000001</v>
      </c>
      <c r="AH46" s="3">
        <v>90.689870189999993</v>
      </c>
      <c r="AI46" s="3">
        <v>86.777275250000002</v>
      </c>
      <c r="AJ46" s="3">
        <v>38.408577360000002</v>
      </c>
      <c r="AK46" s="3">
        <v>26.855767539999999</v>
      </c>
      <c r="AL46" s="3">
        <v>3.718312321</v>
      </c>
      <c r="AM46" s="3">
        <v>5.3734927839999997</v>
      </c>
      <c r="AN46" s="3">
        <v>47.217702000000003</v>
      </c>
      <c r="AO46" s="3">
        <v>145.17201410000001</v>
      </c>
      <c r="AP46" s="3">
        <v>103.95796609999999</v>
      </c>
      <c r="AQ46" s="3">
        <v>9.6906096359999996</v>
      </c>
      <c r="AR46" s="3">
        <v>23.608123670000001</v>
      </c>
      <c r="AS46" s="3">
        <v>16.048080339999999</v>
      </c>
      <c r="AT46" s="3">
        <v>6.4157153490000001</v>
      </c>
      <c r="AU46" s="3">
        <v>140.48641470000001</v>
      </c>
      <c r="AV46" s="3">
        <v>7.3498076560000003</v>
      </c>
      <c r="AW46" s="3">
        <v>242.33579309999999</v>
      </c>
      <c r="AX46" s="3">
        <v>26.154603430000002</v>
      </c>
      <c r="AY46" s="3">
        <v>1.075072491</v>
      </c>
      <c r="AZ46" s="3">
        <v>41.344197530000002</v>
      </c>
      <c r="BA46" s="3">
        <v>19.00984922</v>
      </c>
      <c r="BB46" s="3">
        <v>3.7533852140000001</v>
      </c>
      <c r="BC46" s="3">
        <v>20.31427712</v>
      </c>
      <c r="BD46" s="3">
        <v>11.49913776</v>
      </c>
      <c r="BE46" s="3">
        <v>18.754879119999998</v>
      </c>
      <c r="BF46" s="3">
        <v>2.8802063040000001</v>
      </c>
      <c r="BG46" s="3">
        <v>51.491096769999999</v>
      </c>
      <c r="BH46" s="3">
        <v>1.3647592749999999</v>
      </c>
      <c r="BI46" s="3">
        <v>24.204407839999998</v>
      </c>
      <c r="BJ46" s="3">
        <v>6.2315452760000003</v>
      </c>
      <c r="BK46" s="3">
        <v>33.16563137</v>
      </c>
      <c r="BL46" s="3">
        <v>24.041530900000001</v>
      </c>
      <c r="BM46" s="3">
        <v>525.83516669999995</v>
      </c>
      <c r="BN46" s="3">
        <v>11.0032</v>
      </c>
      <c r="BO46" s="3">
        <v>4.7055276749999999</v>
      </c>
      <c r="BP46" s="3">
        <v>5.8938698220000001</v>
      </c>
      <c r="BQ46" s="3">
        <v>34.399951459999997</v>
      </c>
      <c r="BR46" s="3">
        <v>6.4256323530000001</v>
      </c>
      <c r="BS46" s="3">
        <v>5.8531914890000003</v>
      </c>
      <c r="BT46" s="3">
        <v>11.543223619999999</v>
      </c>
      <c r="BU46" s="3">
        <v>15.33940282</v>
      </c>
      <c r="BV46" s="3">
        <v>4.3059172410000004</v>
      </c>
      <c r="BW46" s="3">
        <v>16.644803469999999</v>
      </c>
      <c r="BX46" s="3">
        <v>1.868911E-3</v>
      </c>
      <c r="BY46" s="3">
        <v>93.338517760000002</v>
      </c>
      <c r="BZ46" s="3">
        <v>12.504464349999999</v>
      </c>
      <c r="CA46" s="3">
        <v>55.826873409999997</v>
      </c>
      <c r="CB46" s="3">
        <v>22.146328369999999</v>
      </c>
      <c r="CC46" s="3">
        <v>3.1840363639999998</v>
      </c>
      <c r="CD46" s="3">
        <v>2.980476382</v>
      </c>
      <c r="CE46" s="3">
        <v>39.532996420000003</v>
      </c>
      <c r="CF46" s="3">
        <v>24.64932336</v>
      </c>
      <c r="CG46" s="3">
        <v>3.2939746589999999</v>
      </c>
      <c r="CH46" s="3">
        <v>8.3426025639999999</v>
      </c>
      <c r="CI46" s="3">
        <v>4.6662040820000001</v>
      </c>
      <c r="CJ46" s="3">
        <v>1.3944163510000001</v>
      </c>
      <c r="CK46" s="3">
        <v>6.0871610489999997</v>
      </c>
      <c r="CL46" s="3">
        <v>14.038613550000001</v>
      </c>
      <c r="CM46" s="3">
        <v>1.057240285</v>
      </c>
      <c r="CN46" s="3">
        <v>1.418020735</v>
      </c>
      <c r="CO46" s="3">
        <v>2.2936064979999999</v>
      </c>
      <c r="CP46" s="3">
        <v>40.781048990000002</v>
      </c>
      <c r="CQ46" s="3">
        <v>32.45108037</v>
      </c>
      <c r="CR46" s="3">
        <v>0.60266260500000002</v>
      </c>
      <c r="CS46" s="3">
        <v>6.3329443379999999</v>
      </c>
      <c r="CT46" s="3">
        <v>12.33096866</v>
      </c>
      <c r="CU46" s="3">
        <v>2.998228514</v>
      </c>
      <c r="CV46" s="3">
        <v>9.282050388</v>
      </c>
      <c r="CW46" s="3">
        <v>11.66894024</v>
      </c>
      <c r="CX46" s="3">
        <v>4.1225717040000003</v>
      </c>
      <c r="CY46" s="3">
        <v>1.748</v>
      </c>
      <c r="CZ46" s="3">
        <v>233.68760399999999</v>
      </c>
      <c r="DA46" s="3">
        <v>9.743099548</v>
      </c>
      <c r="DB46" s="3">
        <v>1.4413975409999999</v>
      </c>
      <c r="DC46" s="3">
        <v>82.305769600000005</v>
      </c>
      <c r="DD46" s="3">
        <v>3.810585938</v>
      </c>
      <c r="DE46" s="3">
        <v>1.6327037769999999</v>
      </c>
      <c r="DF46" s="3">
        <v>0.72524373099999995</v>
      </c>
      <c r="DG46" s="3">
        <v>1.807185</v>
      </c>
      <c r="DH46" s="3">
        <v>238.13190259999999</v>
      </c>
      <c r="DI46" s="3">
        <v>3.3576479020000001</v>
      </c>
      <c r="DJ46" s="3">
        <v>24.155249999999999</v>
      </c>
      <c r="DK46" s="3">
        <v>1.4248903719999999</v>
      </c>
      <c r="DL46" s="3">
        <v>4.6809355149999998</v>
      </c>
      <c r="DM46" s="3">
        <v>5.7665080880000001</v>
      </c>
      <c r="DN46" s="3">
        <v>7.491233663</v>
      </c>
      <c r="DO46" s="3">
        <v>1.5674194159999999</v>
      </c>
      <c r="DP46" s="3">
        <v>331.20627189999999</v>
      </c>
      <c r="DQ46" s="3">
        <v>21.806507180000001</v>
      </c>
      <c r="DR46" s="3">
        <v>12.53677843</v>
      </c>
      <c r="DS46" s="3">
        <v>0.55593417199999995</v>
      </c>
      <c r="DT46" s="3">
        <v>2.9772973500000002</v>
      </c>
      <c r="DU46" s="3">
        <v>792.47388100000001</v>
      </c>
      <c r="DV46" s="3">
        <v>10.824737349999999</v>
      </c>
      <c r="DW46" s="3">
        <v>41.957559889999999</v>
      </c>
      <c r="DX46" s="3">
        <v>59.79254641</v>
      </c>
      <c r="DY46" s="3">
        <v>30.720050560000001</v>
      </c>
      <c r="DZ46" s="3">
        <v>65.961939419999993</v>
      </c>
      <c r="EA46" s="3">
        <v>41.693226729999999</v>
      </c>
      <c r="EB46" s="3">
        <v>9.0943984380000007</v>
      </c>
      <c r="EC46" s="3">
        <v>52.514278480000002</v>
      </c>
      <c r="ED46" s="3">
        <v>8.5715171399999992</v>
      </c>
      <c r="EE46" s="3">
        <v>40.773117650000003</v>
      </c>
      <c r="EF46" s="3">
        <v>0.36563918499999998</v>
      </c>
      <c r="EG46" s="3">
        <v>2.1966236349999999</v>
      </c>
      <c r="EH46" s="3">
        <v>16.124244220000001</v>
      </c>
      <c r="EI46" s="3">
        <v>7.4986008320000002</v>
      </c>
      <c r="EJ46" s="3">
        <v>5.1525462429999997</v>
      </c>
      <c r="EK46" s="3">
        <v>44.97848063</v>
      </c>
      <c r="EL46" s="3">
        <v>19.35252376</v>
      </c>
      <c r="EM46" s="3">
        <v>9.0495606940000002</v>
      </c>
      <c r="EN46" s="3">
        <v>5.6005329399999999</v>
      </c>
      <c r="EO46" s="3">
        <v>302.8200961</v>
      </c>
      <c r="EP46" s="3">
        <v>39.31900383</v>
      </c>
      <c r="EQ46" s="3">
        <v>0.67595682000000001</v>
      </c>
      <c r="ER46" s="3">
        <v>5.3215354250000004</v>
      </c>
      <c r="ES46" s="3">
        <v>4.5614705999999998E-2</v>
      </c>
      <c r="ET46" s="3">
        <v>6.473851003</v>
      </c>
      <c r="EU46" s="3">
        <v>20.566888290000001</v>
      </c>
      <c r="EV46" s="3">
        <v>5.396245059</v>
      </c>
      <c r="EW46" s="3">
        <v>5.5229205879999999</v>
      </c>
      <c r="EX46" s="3">
        <v>2.8863985000000002E-2</v>
      </c>
      <c r="EY46" s="3">
        <v>8.150562613</v>
      </c>
      <c r="EZ46" s="3">
        <v>0.60972062699999996</v>
      </c>
      <c r="FA46" s="3">
        <v>0.60972062699999996</v>
      </c>
      <c r="FB46" s="3">
        <v>52.124275699999998</v>
      </c>
      <c r="FC46" s="3">
        <v>1.6727905000000001E-2</v>
      </c>
      <c r="FD46" s="3">
        <v>1.522125</v>
      </c>
      <c r="FE46" s="3">
        <v>2.5928818439999999</v>
      </c>
      <c r="FF46" s="3">
        <v>28.671901479999999</v>
      </c>
      <c r="FG46" s="3">
        <v>32.439664100000002</v>
      </c>
      <c r="FH46" s="3">
        <v>6.736412241</v>
      </c>
      <c r="FI46" s="3">
        <v>0.460161822</v>
      </c>
      <c r="FJ46" s="3">
        <v>29.336329450000001</v>
      </c>
      <c r="FK46" s="3">
        <v>0.21056112199999999</v>
      </c>
      <c r="FL46" s="3">
        <v>7.72952671</v>
      </c>
      <c r="FM46" s="3">
        <v>0.97490096199999998</v>
      </c>
      <c r="FN46" s="3">
        <v>1.582407895</v>
      </c>
      <c r="FO46" s="3">
        <v>124.3699417</v>
      </c>
      <c r="FP46" s="3">
        <v>7.0731366119999999</v>
      </c>
      <c r="FQ46" s="3">
        <v>9.1360476189999993</v>
      </c>
      <c r="FR46" s="3">
        <v>19.004607050000001</v>
      </c>
      <c r="FS46" s="3">
        <v>176.61826210000001</v>
      </c>
      <c r="FT46" s="3">
        <v>11.22042304</v>
      </c>
      <c r="FU46" s="3">
        <v>133.645376</v>
      </c>
      <c r="FV46" s="3">
        <v>12.817478510000001</v>
      </c>
      <c r="FW46" s="3">
        <v>26.800147750000001</v>
      </c>
      <c r="FX46" s="3">
        <v>3.3466172000000002E-2</v>
      </c>
      <c r="FY46" s="3">
        <v>0.63504933600000002</v>
      </c>
      <c r="FZ46" s="3">
        <v>0.25890265499999998</v>
      </c>
      <c r="GA46" s="3">
        <v>6.247142609</v>
      </c>
      <c r="GB46" s="3">
        <v>10448.901620000001</v>
      </c>
      <c r="GC46" s="3">
        <v>1975.2159839999999</v>
      </c>
      <c r="GD46" s="3">
        <v>108.33176469999999</v>
      </c>
      <c r="GE46" s="3">
        <v>29.631711639999999</v>
      </c>
      <c r="GF46" s="3">
        <v>20.553042999999999</v>
      </c>
      <c r="GG46" s="3">
        <v>26.724132019999999</v>
      </c>
      <c r="GH46" s="3">
        <v>9.0603549450000003</v>
      </c>
      <c r="GI46" s="3">
        <v>2.4615624060000001</v>
      </c>
      <c r="GJ46" s="3">
        <v>0.164416382</v>
      </c>
      <c r="GK46" s="3">
        <v>0</v>
      </c>
      <c r="GL46" s="3">
        <v>2.3017609999999999</v>
      </c>
      <c r="GM46" s="3">
        <v>308.0261739</v>
      </c>
      <c r="GN46" s="3">
        <v>75.279138099999997</v>
      </c>
      <c r="GO46" s="3">
        <v>56.716328240000003</v>
      </c>
      <c r="GP46" s="3">
        <v>19.312737200000001</v>
      </c>
      <c r="GQ46" s="3">
        <v>69.625579040000005</v>
      </c>
      <c r="GR46" s="3">
        <v>10.975772640000001</v>
      </c>
      <c r="GS46" s="3">
        <v>10.60936508</v>
      </c>
      <c r="GT46" s="3">
        <v>204.70495399999999</v>
      </c>
      <c r="GU46" s="3">
        <v>1.4452844739999999</v>
      </c>
      <c r="GV46" s="3">
        <v>9.8819999999999997</v>
      </c>
      <c r="GW46" s="3">
        <v>16.059174259999999</v>
      </c>
      <c r="GX46" s="3">
        <v>0.24059839399999999</v>
      </c>
      <c r="GY46" s="3">
        <v>57.727860190000001</v>
      </c>
      <c r="GZ46" s="3">
        <v>65.608841999999996</v>
      </c>
      <c r="HA46" s="3">
        <v>152.32769049999999</v>
      </c>
      <c r="HB46" s="3">
        <v>49.037809520000003</v>
      </c>
      <c r="HC46" s="3">
        <v>7.690982472</v>
      </c>
      <c r="HD46" s="3">
        <v>509.72318710000002</v>
      </c>
      <c r="HE46" s="3">
        <v>16.296314710000001</v>
      </c>
      <c r="HF46" s="3">
        <v>33.275841509999999</v>
      </c>
      <c r="HG46" s="3">
        <v>6727.1406139999999</v>
      </c>
      <c r="HH46" s="3">
        <v>17.425194739999998</v>
      </c>
      <c r="HI46" s="3">
        <v>3.903406489</v>
      </c>
      <c r="HJ46" s="3">
        <v>2.442163619</v>
      </c>
      <c r="HK46" s="3">
        <v>7.5922219960000001</v>
      </c>
      <c r="HL46" s="3">
        <v>16.291054620000001</v>
      </c>
      <c r="HM46" s="3">
        <v>4.0389511469999997</v>
      </c>
      <c r="HN46" s="3">
        <v>33.888953729999997</v>
      </c>
      <c r="HO46" s="3">
        <v>5.3384289320000002</v>
      </c>
      <c r="HP46" s="3">
        <v>2.7552088719999999</v>
      </c>
      <c r="HQ46" s="3">
        <v>45.788607990000003</v>
      </c>
      <c r="HR46" s="3">
        <v>112.1223214</v>
      </c>
      <c r="HS46" s="3">
        <v>2.4527531709999999</v>
      </c>
      <c r="HT46" s="3">
        <v>1.648343629</v>
      </c>
      <c r="HU46" s="3">
        <v>3.1279377429999999</v>
      </c>
      <c r="HV46" s="3">
        <v>3.1279377429999999</v>
      </c>
      <c r="HW46" s="3">
        <v>36.935237659999999</v>
      </c>
      <c r="HX46" s="3">
        <v>3.626933089</v>
      </c>
      <c r="HY46" s="3">
        <v>21.555061219999999</v>
      </c>
      <c r="HZ46" s="3">
        <v>2.8802063040000001</v>
      </c>
      <c r="IA46" s="3">
        <v>31.615612649999999</v>
      </c>
      <c r="IB46" s="3">
        <v>26.098077150000002</v>
      </c>
      <c r="IC46" s="3">
        <v>5.529147783</v>
      </c>
      <c r="ID46" s="3">
        <v>4.7243130430000004</v>
      </c>
      <c r="IE46" s="3">
        <v>102.2369205</v>
      </c>
      <c r="IF46" s="3">
        <v>106.4345594</v>
      </c>
      <c r="IG46" s="3">
        <v>8.3028747470000006</v>
      </c>
      <c r="IH46" s="3">
        <v>0.84994077000000001</v>
      </c>
      <c r="II46" s="3">
        <v>6.5499531400000004</v>
      </c>
      <c r="IJ46" s="3">
        <v>93.933598919999994</v>
      </c>
      <c r="IK46" s="3">
        <v>69.124905589999997</v>
      </c>
      <c r="IL46" s="3">
        <v>11.140982989999999</v>
      </c>
      <c r="IM46" s="3">
        <v>62.616304759999998</v>
      </c>
      <c r="IN46" s="3">
        <v>1.326867188</v>
      </c>
      <c r="IO46" s="3">
        <v>23.973995120000001</v>
      </c>
      <c r="IP46" s="3">
        <v>5.6458075900000004</v>
      </c>
      <c r="IQ46" s="3">
        <v>0.96868316799999998</v>
      </c>
      <c r="IR46" s="3">
        <v>0.167772</v>
      </c>
      <c r="IS46" s="3">
        <v>9.4827353819999995</v>
      </c>
      <c r="IT46" s="3">
        <v>141.55035340000001</v>
      </c>
      <c r="IU46" s="3">
        <v>5.8938805390000004</v>
      </c>
      <c r="IV46" s="3">
        <v>0.82246460200000004</v>
      </c>
      <c r="IW46" s="3">
        <v>3.2226654450000001</v>
      </c>
      <c r="IX46" s="3">
        <v>2.8172890229999998</v>
      </c>
      <c r="IY46" s="3">
        <v>3.4059570479999999</v>
      </c>
      <c r="IZ46" s="3">
        <v>8.6914285709999994</v>
      </c>
      <c r="JA46" s="3">
        <v>3.798173077</v>
      </c>
      <c r="JB46" s="3">
        <v>0.51056836500000002</v>
      </c>
      <c r="JC46" s="3">
        <v>104.0104523</v>
      </c>
      <c r="JD46" s="3">
        <v>18.418123789999999</v>
      </c>
      <c r="JE46" s="3">
        <v>8.0550916820000005</v>
      </c>
      <c r="JF46" s="3">
        <v>7.1400273439999999</v>
      </c>
      <c r="JG46" s="3">
        <v>9.4992082260000004</v>
      </c>
      <c r="JH46" s="3">
        <v>51.891059730000002</v>
      </c>
      <c r="JI46" s="3">
        <v>1.0107984029999999</v>
      </c>
      <c r="JJ46" s="3">
        <v>1.549589431</v>
      </c>
      <c r="JK46" s="3">
        <v>0.65677747500000005</v>
      </c>
      <c r="JL46" s="3">
        <v>2.4986834990000002</v>
      </c>
      <c r="JM46" s="3">
        <v>2.7327931360000002</v>
      </c>
      <c r="JN46" s="3">
        <v>4.6417571999999997E-2</v>
      </c>
      <c r="JO46" s="3">
        <v>5.8054027499999998</v>
      </c>
      <c r="JP46" s="3">
        <v>1.0533696809999999</v>
      </c>
      <c r="JQ46" s="3">
        <v>8.8227166189999995</v>
      </c>
      <c r="JR46" s="3">
        <v>7.115994197</v>
      </c>
      <c r="JS46" s="3">
        <v>0.44914747900000002</v>
      </c>
      <c r="JT46" s="3">
        <v>2.4028866469999999</v>
      </c>
      <c r="JU46" s="3">
        <v>1.194655786</v>
      </c>
      <c r="JV46" s="3">
        <v>3.5199326279999998</v>
      </c>
      <c r="JW46" s="3">
        <v>4.4000834910000002</v>
      </c>
      <c r="JX46" s="3">
        <v>3.1117741940000001</v>
      </c>
      <c r="JY46" s="3">
        <v>25.292063280000001</v>
      </c>
      <c r="JZ46" s="3">
        <v>2.1101711029999999</v>
      </c>
      <c r="KA46" s="3">
        <v>0.56730053199999997</v>
      </c>
      <c r="KB46" s="3">
        <v>21.325379439999999</v>
      </c>
      <c r="KC46" s="3">
        <v>21.21770909</v>
      </c>
      <c r="KD46" s="3">
        <v>82.501256780000006</v>
      </c>
      <c r="KE46" s="3">
        <v>10.304058230000001</v>
      </c>
      <c r="KF46" s="3">
        <v>8.4935814359999995</v>
      </c>
      <c r="KG46" s="3">
        <v>26.250057229999999</v>
      </c>
      <c r="KH46" s="3">
        <v>13.332775529999999</v>
      </c>
      <c r="KI46" s="3">
        <v>94.55733506</v>
      </c>
      <c r="KJ46" s="3">
        <v>60.009487440000001</v>
      </c>
      <c r="KK46" s="3">
        <v>28.543618240000001</v>
      </c>
      <c r="KL46" s="3">
        <v>7.5962487999999995E-2</v>
      </c>
      <c r="KM46" s="3">
        <v>4.1971186070000002</v>
      </c>
      <c r="KN46" s="3">
        <v>75.568938630000005</v>
      </c>
      <c r="KO46" s="3">
        <v>322.5362677</v>
      </c>
      <c r="KP46" s="3">
        <v>0.124740299</v>
      </c>
      <c r="KQ46" s="3">
        <v>60.324873029999999</v>
      </c>
      <c r="KR46" s="3">
        <v>14.18679543</v>
      </c>
      <c r="KS46" s="3">
        <v>8.8762801929999995</v>
      </c>
      <c r="KT46" s="3">
        <v>12.09420263</v>
      </c>
      <c r="KU46" s="3">
        <v>4.9695160000000002E-2</v>
      </c>
      <c r="KV46" s="3">
        <v>1.454283988</v>
      </c>
      <c r="KW46" s="3">
        <v>10.27361606</v>
      </c>
      <c r="KX46" s="3">
        <v>21.400370160000001</v>
      </c>
      <c r="KY46" s="3">
        <v>8.2335013749999995</v>
      </c>
      <c r="KZ46" s="3">
        <v>0.83082061399999996</v>
      </c>
      <c r="LA46" s="3">
        <v>0.70743166199999996</v>
      </c>
      <c r="LB46" s="3">
        <v>124.6262553</v>
      </c>
      <c r="LC46" s="3">
        <v>48.643735190000001</v>
      </c>
      <c r="LD46" s="3">
        <v>2.4321517240000001</v>
      </c>
      <c r="LE46" s="3">
        <v>4.1845558880000002</v>
      </c>
      <c r="LF46" s="3">
        <v>5.6475583909999996</v>
      </c>
      <c r="LG46" s="3">
        <v>5.0340628120000002</v>
      </c>
      <c r="LH46" s="3">
        <v>7.7056983670000001</v>
      </c>
      <c r="LI46" s="3">
        <v>0.16846307399999999</v>
      </c>
      <c r="LJ46" s="3">
        <v>1.5515446690000001</v>
      </c>
      <c r="LK46" s="3">
        <v>0.76295119499999997</v>
      </c>
      <c r="LL46" s="3">
        <v>17.642798299999999</v>
      </c>
      <c r="LM46" s="3">
        <v>5.2948226270000003</v>
      </c>
      <c r="LN46" s="3">
        <v>55.131038609999997</v>
      </c>
      <c r="LO46" s="3">
        <v>0.74231813800000002</v>
      </c>
      <c r="LP46" s="3">
        <v>90.12971872</v>
      </c>
      <c r="LQ46" s="3">
        <v>4.1385028789999998</v>
      </c>
      <c r="LR46" s="3">
        <v>1.213953488</v>
      </c>
      <c r="LS46" s="3">
        <v>2.3814795040000001</v>
      </c>
      <c r="LT46" s="3">
        <v>0.22684169900000001</v>
      </c>
      <c r="LU46" s="3">
        <v>2.2545388449999999</v>
      </c>
      <c r="LV46" s="3">
        <v>4.2837103570000004</v>
      </c>
      <c r="LW46" s="3">
        <v>9.2494673370000005</v>
      </c>
      <c r="LX46" s="3">
        <v>4.0908646439999998</v>
      </c>
      <c r="LY46" s="3">
        <v>309.5288577</v>
      </c>
      <c r="LZ46" s="3">
        <v>252.44452849999999</v>
      </c>
      <c r="MA46" s="3">
        <v>9.823545631</v>
      </c>
      <c r="MB46" s="3">
        <v>12.950551819999999</v>
      </c>
      <c r="MC46" s="3">
        <v>2.0881113170000001</v>
      </c>
      <c r="MD46" s="3">
        <v>18.223379999999999</v>
      </c>
      <c r="ME46" s="3">
        <v>5.5989781250000004</v>
      </c>
      <c r="MF46" s="3">
        <v>1.409091769</v>
      </c>
      <c r="MG46" s="3">
        <v>0.17410055899999999</v>
      </c>
      <c r="MH46" s="3">
        <v>78.966975939999998</v>
      </c>
      <c r="MI46" s="3">
        <v>7.7798473279999998</v>
      </c>
      <c r="MJ46" s="3">
        <v>129.25716499999999</v>
      </c>
      <c r="MK46" s="3">
        <v>0.171297794</v>
      </c>
      <c r="ML46" s="3">
        <v>6.247142609</v>
      </c>
      <c r="MM46" s="3">
        <v>0</v>
      </c>
      <c r="MN46" s="3">
        <v>468.47851530000003</v>
      </c>
      <c r="MO46" s="3">
        <v>185.88522839999999</v>
      </c>
      <c r="MP46" s="3">
        <v>1.670159693</v>
      </c>
      <c r="MQ46" s="3">
        <v>8.7874948570000004</v>
      </c>
      <c r="MR46" s="3">
        <v>4.4617437329999996</v>
      </c>
      <c r="MS46" s="3">
        <v>0.81183518899999996</v>
      </c>
      <c r="MT46" s="3">
        <v>0.41244386199999999</v>
      </c>
      <c r="MU46" s="3">
        <v>2.3284042180000002</v>
      </c>
      <c r="MV46" s="3">
        <v>550.87982490000002</v>
      </c>
      <c r="MW46" s="3">
        <v>48.12260053</v>
      </c>
      <c r="MX46" s="3">
        <v>19.340344309999999</v>
      </c>
      <c r="MY46" s="3">
        <v>1.455782278</v>
      </c>
      <c r="MZ46" s="3">
        <v>4.6306685080000003</v>
      </c>
      <c r="NA46" s="3">
        <v>6.7474078549999996</v>
      </c>
      <c r="NB46" s="3">
        <v>12.901690139999999</v>
      </c>
      <c r="NC46" s="3">
        <v>11.095205180000001</v>
      </c>
      <c r="ND46" s="3">
        <v>0.36386898699999998</v>
      </c>
      <c r="NE46" s="3">
        <v>30.101120000000002</v>
      </c>
      <c r="NF46" s="3">
        <v>0.50519072200000004</v>
      </c>
      <c r="NG46" s="3">
        <v>1.9487958780000001</v>
      </c>
      <c r="NH46" s="3">
        <v>3.2317801560000001</v>
      </c>
      <c r="NI46" s="3">
        <v>2.68359375</v>
      </c>
      <c r="NJ46" s="3">
        <v>8.8286470589999997</v>
      </c>
      <c r="NK46" s="3">
        <v>2.1013525030000002</v>
      </c>
      <c r="NL46" s="3">
        <v>10.026719119999999</v>
      </c>
      <c r="NM46" s="3">
        <v>89.106108390000003</v>
      </c>
      <c r="NN46" s="3">
        <v>45.966653469999997</v>
      </c>
      <c r="NO46" s="3">
        <v>15.41949065</v>
      </c>
      <c r="NP46" s="3">
        <v>49.215474579999999</v>
      </c>
      <c r="NQ46" s="3">
        <v>330.00312220000001</v>
      </c>
      <c r="NR46" s="3">
        <v>1.3843639919999999</v>
      </c>
      <c r="NS46" s="3">
        <v>31.78416898</v>
      </c>
      <c r="NT46" s="3">
        <v>3.1545751630000001</v>
      </c>
      <c r="NU46" s="3">
        <v>80.934914669999998</v>
      </c>
      <c r="NV46" s="3">
        <v>5.1474820790000004</v>
      </c>
      <c r="NW46" s="3">
        <v>12.843144880000001</v>
      </c>
      <c r="NX46" s="3">
        <v>119.5729836</v>
      </c>
      <c r="NY46" s="3">
        <v>2.5958951460000002</v>
      </c>
      <c r="NZ46" s="3">
        <v>98.52292568</v>
      </c>
      <c r="OA46" s="3">
        <v>41.429725269999999</v>
      </c>
      <c r="OB46" s="3">
        <v>2.9048678880000001</v>
      </c>
      <c r="OC46" s="3">
        <v>29.68389784</v>
      </c>
      <c r="OD46" s="3">
        <v>44.848044250000001</v>
      </c>
      <c r="OE46" s="3">
        <v>25.119666670000001</v>
      </c>
      <c r="OF46" s="3">
        <v>10.8412515</v>
      </c>
      <c r="OG46" s="3">
        <v>8.9173548070000006</v>
      </c>
      <c r="OH46" s="3">
        <v>31.204472549999998</v>
      </c>
      <c r="OI46" s="3">
        <v>14.455327260000001</v>
      </c>
      <c r="OJ46" s="3">
        <v>26.320842160000002</v>
      </c>
      <c r="OK46" s="3">
        <v>50.940064059999997</v>
      </c>
      <c r="OL46" s="3">
        <v>179.5173413</v>
      </c>
      <c r="OM46" s="3">
        <v>1.1078928939999999</v>
      </c>
      <c r="ON46" s="3">
        <v>5.6800298509999996</v>
      </c>
      <c r="OO46" s="3">
        <v>47.660511700000001</v>
      </c>
      <c r="OP46" s="3">
        <v>18.447715980000002</v>
      </c>
      <c r="OQ46" s="3">
        <v>1.809353293</v>
      </c>
      <c r="OR46" s="3">
        <v>0.83278370499999999</v>
      </c>
      <c r="OS46" s="3">
        <v>2.330032197</v>
      </c>
      <c r="OT46" s="3">
        <v>13.571499040000001</v>
      </c>
      <c r="OU46" s="3">
        <v>15.971442939999999</v>
      </c>
      <c r="OV46" s="3">
        <v>41.132642199999999</v>
      </c>
      <c r="OW46" s="3">
        <v>7.3937224260000001</v>
      </c>
      <c r="OX46" s="3">
        <v>16.642461610000002</v>
      </c>
      <c r="OY46" s="3">
        <v>9.5420248329999993</v>
      </c>
      <c r="OZ46" s="3">
        <v>4.6065378150000003</v>
      </c>
      <c r="PA46" s="3">
        <v>2.6177774359999999</v>
      </c>
      <c r="PB46" s="3">
        <v>1.0083386240000001</v>
      </c>
      <c r="PC46" s="3">
        <v>36.444742720000001</v>
      </c>
      <c r="PD46" s="3">
        <v>5.8908096590000003</v>
      </c>
      <c r="PE46" s="3">
        <v>22.754369799999999</v>
      </c>
      <c r="PF46" s="3">
        <v>4.6178297869999998</v>
      </c>
      <c r="PG46" s="3">
        <v>1.125511022</v>
      </c>
      <c r="PH46" s="3">
        <v>13.753525509999999</v>
      </c>
      <c r="PI46" s="3">
        <v>8.6180000000000003</v>
      </c>
      <c r="PJ46" s="3">
        <v>0.30959999999999999</v>
      </c>
      <c r="PK46" s="3">
        <v>9.5234194829999996</v>
      </c>
      <c r="PL46" s="3">
        <v>3.8062365379999998</v>
      </c>
      <c r="PM46" s="3">
        <v>9.1399070840000007</v>
      </c>
      <c r="PN46" s="3">
        <v>1.7066162570000001</v>
      </c>
      <c r="PO46" s="3">
        <v>1.3983542999999999E-2</v>
      </c>
      <c r="PP46" s="3">
        <v>2.2186809119999999</v>
      </c>
      <c r="PQ46" s="3">
        <v>4.8410606060000001</v>
      </c>
      <c r="PR46" s="3">
        <v>27.02554335</v>
      </c>
      <c r="PS46" s="3">
        <v>166.76721370000001</v>
      </c>
      <c r="PT46" s="3">
        <v>52.441514079999997</v>
      </c>
      <c r="PU46" s="3">
        <v>4.5541830990000003</v>
      </c>
      <c r="PV46" s="3">
        <v>52.095093480000003</v>
      </c>
      <c r="PW46" s="3">
        <v>7.9484054559999997</v>
      </c>
      <c r="PX46" s="3">
        <v>2.718366864</v>
      </c>
      <c r="PY46" s="3">
        <v>10.8024395</v>
      </c>
      <c r="PZ46" s="3">
        <v>71.503323019999996</v>
      </c>
      <c r="QA46" s="3">
        <v>9.0972293309999994</v>
      </c>
      <c r="QB46" s="3">
        <v>3.4426223560000002</v>
      </c>
      <c r="QC46" s="3">
        <v>9.1068512080000001</v>
      </c>
      <c r="QD46" s="3">
        <v>0.79014084500000004</v>
      </c>
      <c r="QE46" s="3">
        <v>233.68760399999999</v>
      </c>
      <c r="QF46" s="3">
        <v>15.18088753</v>
      </c>
      <c r="QG46" s="3">
        <v>1.5131739129999999</v>
      </c>
      <c r="QH46" s="3">
        <v>1.8394304930000001</v>
      </c>
      <c r="QI46" s="3">
        <v>59.951944709999999</v>
      </c>
      <c r="QJ46" s="3">
        <v>21.32347515</v>
      </c>
      <c r="QK46" s="3">
        <v>4.03</v>
      </c>
      <c r="QL46" s="3">
        <v>11.59558863</v>
      </c>
      <c r="QM46" s="3">
        <v>1.6592695310000001</v>
      </c>
      <c r="QN46" s="3">
        <v>0.96721552600000005</v>
      </c>
      <c r="QO46" s="3">
        <v>17.622940610000001</v>
      </c>
      <c r="QP46" s="3">
        <v>8.5553618290000006</v>
      </c>
      <c r="QQ46" s="3">
        <v>1.5123555559999999</v>
      </c>
      <c r="QR46" s="3">
        <v>4.126840037</v>
      </c>
      <c r="QS46" s="3">
        <v>32.712808469999999</v>
      </c>
      <c r="QT46" s="3">
        <v>3.6107084550000001</v>
      </c>
      <c r="QU46" s="3">
        <v>165.07919849999999</v>
      </c>
      <c r="QV46" s="3">
        <v>2.9448558820000001</v>
      </c>
      <c r="QW46" s="3">
        <v>13.332775529999999</v>
      </c>
      <c r="QX46" s="3">
        <v>2.3707044380000002</v>
      </c>
      <c r="QY46" s="3">
        <v>106.5072629</v>
      </c>
      <c r="QZ46" s="3">
        <v>85.769200569999995</v>
      </c>
      <c r="RA46" s="3">
        <v>40.800125000000001</v>
      </c>
      <c r="RB46" s="3">
        <v>88.393634329999998</v>
      </c>
      <c r="RC46" s="3">
        <v>9.2570192309999992</v>
      </c>
      <c r="RD46" s="3">
        <v>4.9327411559999996</v>
      </c>
      <c r="RE46" s="3">
        <v>72.031530320000002</v>
      </c>
      <c r="RF46" s="3">
        <v>2.8025581399999999</v>
      </c>
      <c r="RG46" s="3">
        <v>0.19147809199999999</v>
      </c>
      <c r="RH46" s="3">
        <v>90.14203397</v>
      </c>
      <c r="RI46" s="3">
        <v>5.7143266480000001</v>
      </c>
      <c r="RJ46" s="3">
        <v>6.5538109159999998</v>
      </c>
      <c r="RK46" s="3">
        <v>0.57354536499999997</v>
      </c>
      <c r="RL46" s="3">
        <v>37.855711220000003</v>
      </c>
      <c r="RM46" s="3">
        <v>0.33084384100000003</v>
      </c>
      <c r="RN46" s="3">
        <v>1.2712166E-2</v>
      </c>
      <c r="RO46" s="3">
        <v>29.194625949999999</v>
      </c>
      <c r="RP46" s="3">
        <v>66.958126899999996</v>
      </c>
      <c r="RQ46" s="3">
        <v>44.598451279999999</v>
      </c>
      <c r="RR46" s="3">
        <v>7.9648762089999998</v>
      </c>
      <c r="RS46" s="3">
        <v>4.7718035360000002</v>
      </c>
      <c r="RT46" s="3">
        <v>1.040867481</v>
      </c>
      <c r="RU46" s="3">
        <v>0.60668644900000002</v>
      </c>
      <c r="RV46" s="3">
        <v>0.12625719799999999</v>
      </c>
      <c r="RW46" s="3">
        <v>1.7288498999999999E-2</v>
      </c>
      <c r="RX46" s="3">
        <v>0.64674626899999998</v>
      </c>
      <c r="RY46" s="3">
        <v>28.46639721</v>
      </c>
      <c r="RZ46" s="3">
        <v>15.452539140000001</v>
      </c>
      <c r="SA46" s="3">
        <v>2.2307255860000001</v>
      </c>
      <c r="SB46" s="3">
        <v>1.412867257</v>
      </c>
      <c r="SC46" s="3">
        <v>0.30840643899999998</v>
      </c>
      <c r="SD46" s="3">
        <v>1.12102988</v>
      </c>
      <c r="SE46" s="3">
        <v>8.1188983859999997</v>
      </c>
      <c r="SF46" s="3">
        <v>0.23266600800000001</v>
      </c>
      <c r="SG46" s="3">
        <v>6.0445714290000003</v>
      </c>
      <c r="SH46" s="3">
        <v>27.989000969999999</v>
      </c>
      <c r="SI46" s="3">
        <v>0.61389622600000004</v>
      </c>
      <c r="SJ46" s="3">
        <v>0.38677223900000002</v>
      </c>
      <c r="SK46" s="3">
        <v>2.732989173</v>
      </c>
      <c r="SL46" s="3">
        <v>1.0557783249999999</v>
      </c>
      <c r="SM46" s="3">
        <v>12.448205379999999</v>
      </c>
      <c r="SN46" s="3">
        <v>17.653743370000001</v>
      </c>
      <c r="SO46" s="3">
        <v>17.330608089999998</v>
      </c>
      <c r="SP46" s="3">
        <v>52.723027719999997</v>
      </c>
      <c r="SQ46" s="3">
        <v>11.111225810000001</v>
      </c>
      <c r="SR46" s="3">
        <v>77.224596079999998</v>
      </c>
      <c r="SS46" s="3">
        <v>90.109841430000003</v>
      </c>
      <c r="ST46" s="3">
        <v>11.67095954</v>
      </c>
      <c r="SU46" s="3">
        <v>2.2787837839999998</v>
      </c>
      <c r="SV46" s="3">
        <v>5.7654429030000003</v>
      </c>
      <c r="SW46" s="3">
        <v>2.670413318</v>
      </c>
      <c r="SX46" s="3">
        <v>0.105567073</v>
      </c>
      <c r="SY46" s="3">
        <v>137.57461459999999</v>
      </c>
      <c r="SZ46" s="3">
        <v>0.233139982</v>
      </c>
      <c r="TA46" s="3">
        <v>0.56974378599999997</v>
      </c>
      <c r="TB46" s="3">
        <v>8.2021241099999997</v>
      </c>
      <c r="TC46" s="3">
        <v>1.0884123130000001</v>
      </c>
      <c r="TD46" s="3">
        <v>0.65935412000000004</v>
      </c>
      <c r="TE46" s="3">
        <v>431.96334150000001</v>
      </c>
      <c r="TF46" s="3">
        <v>21.18682175</v>
      </c>
      <c r="TG46" s="3">
        <v>31.122038400000001</v>
      </c>
      <c r="TH46" s="3">
        <v>2.4848345429999998</v>
      </c>
      <c r="TI46" s="3">
        <v>199.84007829999999</v>
      </c>
      <c r="TJ46" s="3">
        <v>42.505654149999998</v>
      </c>
      <c r="TK46" s="3">
        <v>6.1946031750000001</v>
      </c>
      <c r="TL46" s="3">
        <v>2.7793568560000002</v>
      </c>
      <c r="TM46" s="3">
        <v>15.572607</v>
      </c>
      <c r="TN46" s="3">
        <v>4.9148125</v>
      </c>
      <c r="TO46" s="3">
        <v>2.9415467419999999</v>
      </c>
      <c r="TP46" s="3">
        <v>1.545416162</v>
      </c>
      <c r="TQ46" s="3">
        <v>4.4782366570000001</v>
      </c>
      <c r="TR46" s="3">
        <v>32.275539250000001</v>
      </c>
      <c r="TS46" s="3">
        <v>7.4358917379999996</v>
      </c>
      <c r="TT46" s="3">
        <v>17.499507080000001</v>
      </c>
      <c r="TU46" s="3">
        <v>87.387426000000005</v>
      </c>
      <c r="TV46" s="3">
        <v>43.691856489999999</v>
      </c>
      <c r="TW46" s="3">
        <v>3.1775248779999998</v>
      </c>
      <c r="TX46" s="3">
        <v>96.705791869999999</v>
      </c>
      <c r="TY46" s="3">
        <v>69.604958080000003</v>
      </c>
      <c r="TZ46" s="3">
        <v>0.79513043500000002</v>
      </c>
      <c r="UA46" s="3">
        <v>1049.1826149999999</v>
      </c>
      <c r="UB46" s="3">
        <v>7.690982472</v>
      </c>
      <c r="UC46" s="3">
        <v>2.9109260360000002</v>
      </c>
      <c r="UD46" s="3">
        <v>3.2615567950000002</v>
      </c>
      <c r="UE46" s="3">
        <v>3.744307692</v>
      </c>
      <c r="UF46" s="3">
        <v>20.348666959999999</v>
      </c>
      <c r="UG46" s="3">
        <v>26.729841669999999</v>
      </c>
      <c r="UH46" s="3">
        <v>1.2208460240000001</v>
      </c>
      <c r="UI46" s="3">
        <v>3.873831</v>
      </c>
      <c r="UJ46" s="3">
        <v>66.522687250000004</v>
      </c>
      <c r="UK46" s="3">
        <v>7.7328934739999999</v>
      </c>
      <c r="UL46" s="3">
        <v>12.777129820000001</v>
      </c>
      <c r="UM46" s="3">
        <v>12.777129820000001</v>
      </c>
      <c r="UN46" s="3">
        <v>26.063309709999999</v>
      </c>
      <c r="UO46" s="3">
        <v>4.4625000000000004</v>
      </c>
      <c r="UP46" s="3">
        <v>5.8395344830000004</v>
      </c>
      <c r="UQ46" s="3">
        <v>6.8105784619999996</v>
      </c>
      <c r="UR46" s="3">
        <v>17.964117420000001</v>
      </c>
      <c r="US46" s="3">
        <v>64.910213949999999</v>
      </c>
      <c r="UT46" s="3">
        <v>64.910213949999999</v>
      </c>
      <c r="UU46" s="3">
        <v>8.6364787940000003</v>
      </c>
      <c r="UV46" s="3">
        <v>0.96815733599999998</v>
      </c>
      <c r="UW46" s="3">
        <v>12.60572254</v>
      </c>
      <c r="UX46" s="3">
        <v>22.394935799999999</v>
      </c>
      <c r="UY46" s="3">
        <v>1.581689189</v>
      </c>
      <c r="UZ46" s="3">
        <v>9.1190414200000003</v>
      </c>
      <c r="VA46" s="3">
        <v>1.8627515029999999</v>
      </c>
      <c r="VB46" s="3">
        <v>1.4659244739999999</v>
      </c>
      <c r="VC46" s="3">
        <v>1.994177898</v>
      </c>
      <c r="VD46" s="3">
        <v>1.898632353</v>
      </c>
      <c r="VE46" s="3">
        <v>24.99659007</v>
      </c>
      <c r="VF46" s="3">
        <v>8.2296517E-2</v>
      </c>
      <c r="VG46" s="3">
        <v>0.71721295399999996</v>
      </c>
      <c r="VH46" s="3">
        <v>1.932041874</v>
      </c>
      <c r="VI46" s="3">
        <v>19.066433610000001</v>
      </c>
      <c r="VJ46" s="3">
        <v>10.983598649999999</v>
      </c>
      <c r="VK46" s="3">
        <v>86.781566670000004</v>
      </c>
      <c r="VL46" s="3">
        <v>1.786051512</v>
      </c>
      <c r="VM46" s="3">
        <v>2.2230194550000002</v>
      </c>
      <c r="VN46" s="3">
        <v>6.9152183799999998</v>
      </c>
      <c r="VO46" s="3">
        <v>0.78555779999999997</v>
      </c>
      <c r="VP46" s="3">
        <v>1.466890424</v>
      </c>
      <c r="VQ46" s="3">
        <v>1.9447490460000001</v>
      </c>
      <c r="VR46" s="3">
        <v>80.641642009999998</v>
      </c>
      <c r="VS46" s="3">
        <v>2.9061818179999999</v>
      </c>
      <c r="VT46" s="3">
        <v>2.0151551059999999</v>
      </c>
      <c r="VU46" s="3">
        <v>7.8507752699999998</v>
      </c>
      <c r="VV46" s="3">
        <v>65.533481899999998</v>
      </c>
      <c r="VW46" s="3">
        <v>3.22369561</v>
      </c>
      <c r="VX46" s="3">
        <v>0.75841994199999996</v>
      </c>
      <c r="VY46" s="3">
        <v>4.6111441439999998</v>
      </c>
      <c r="VZ46" s="3">
        <v>26.83458706</v>
      </c>
      <c r="WA46" s="3">
        <v>0.36094953699999999</v>
      </c>
      <c r="WB46" s="3">
        <v>25.335876209999999</v>
      </c>
      <c r="WC46" s="3">
        <v>4.838382266</v>
      </c>
      <c r="WD46" s="3">
        <v>2.099413191</v>
      </c>
      <c r="WE46" s="3">
        <v>0.15387809299999999</v>
      </c>
      <c r="WF46" s="3">
        <v>1.4375043729999999</v>
      </c>
      <c r="WG46" s="3">
        <v>1.597969349</v>
      </c>
      <c r="WH46" s="3">
        <v>4.7937095779999996</v>
      </c>
      <c r="WI46" s="3">
        <v>1.841651741</v>
      </c>
      <c r="WJ46" s="3">
        <v>4.7178782610000001</v>
      </c>
      <c r="WK46" s="3">
        <v>6.2128380769999998</v>
      </c>
      <c r="WL46" s="3">
        <v>23.665910010000001</v>
      </c>
      <c r="WM46" s="3">
        <v>4.5034669300000001</v>
      </c>
      <c r="WN46" s="3">
        <v>3.116679881</v>
      </c>
      <c r="WO46" s="3">
        <v>3.6020771479999998</v>
      </c>
      <c r="WP46" s="3">
        <v>25.617865770000002</v>
      </c>
      <c r="WQ46" s="3">
        <v>3.4071376670000002</v>
      </c>
      <c r="WR46" s="3">
        <v>23.950119619999999</v>
      </c>
      <c r="WS46" s="3">
        <v>2.7103330159999999</v>
      </c>
      <c r="WT46" s="3">
        <v>17.370591919999999</v>
      </c>
      <c r="WU46" s="3">
        <v>8.8753385829999996</v>
      </c>
      <c r="WV46" s="3">
        <v>2.0620458450000001</v>
      </c>
      <c r="WW46" s="3">
        <v>41.957559889999999</v>
      </c>
      <c r="WX46" s="3">
        <v>44.16169301</v>
      </c>
      <c r="WY46" s="3">
        <v>3.0104673320000002</v>
      </c>
      <c r="WZ46" s="3">
        <v>7.2547794970000004</v>
      </c>
      <c r="XA46" s="3">
        <v>1.749035294</v>
      </c>
      <c r="XB46" s="3">
        <v>7.085048467</v>
      </c>
      <c r="XC46" s="3">
        <v>31.369382529999999</v>
      </c>
      <c r="XD46" s="3">
        <v>101.4882417</v>
      </c>
      <c r="XE46" s="3">
        <v>11.98394712</v>
      </c>
      <c r="XF46" s="3">
        <v>19.11414615</v>
      </c>
      <c r="XG46" s="3">
        <v>21.37641112</v>
      </c>
      <c r="XH46" s="3">
        <v>2.48337159</v>
      </c>
      <c r="XI46" s="3">
        <v>1.0477485929999999</v>
      </c>
      <c r="XJ46" s="3">
        <v>2.2965371659999998</v>
      </c>
      <c r="XK46" s="3">
        <v>218.40371110000001</v>
      </c>
      <c r="XL46" s="3">
        <v>40.318835589999999</v>
      </c>
      <c r="XM46" s="3">
        <v>10.58956673</v>
      </c>
      <c r="XN46" s="3">
        <v>0.40194000000000002</v>
      </c>
      <c r="XO46" s="3">
        <v>19.35252376</v>
      </c>
      <c r="XP46" s="3">
        <v>0.58889325800000003</v>
      </c>
      <c r="XQ46" s="3">
        <v>0.41265000000000002</v>
      </c>
      <c r="XR46" s="3">
        <v>0.29407382599999998</v>
      </c>
      <c r="XS46" s="3">
        <v>2.3550941879999998</v>
      </c>
      <c r="XT46" s="3">
        <v>10.071545889999999</v>
      </c>
      <c r="XU46" s="3">
        <v>40.80739535</v>
      </c>
      <c r="XV46" s="3">
        <v>5.0537812500000001</v>
      </c>
      <c r="XW46" s="3">
        <v>3.7307311830000001</v>
      </c>
      <c r="XX46" s="3">
        <v>12.748412460000001</v>
      </c>
      <c r="XY46" s="3">
        <v>2.5121255229999999</v>
      </c>
      <c r="XZ46" s="3">
        <v>64.960302189999993</v>
      </c>
      <c r="YA46" s="3">
        <v>34.280742189999998</v>
      </c>
      <c r="YB46" s="3">
        <v>5.0170745529999996</v>
      </c>
      <c r="YC46" s="3">
        <v>4.1766169350000002</v>
      </c>
      <c r="YD46" s="3">
        <v>0.74231813800000002</v>
      </c>
      <c r="YE46" s="3">
        <v>33.099152570000001</v>
      </c>
      <c r="YF46" s="3">
        <v>13.909212930000001</v>
      </c>
      <c r="YG46" s="3">
        <v>8.2758111999999995E-2</v>
      </c>
      <c r="YH46" s="3">
        <v>0.23143418499999999</v>
      </c>
      <c r="YI46" s="3">
        <v>56.83529163</v>
      </c>
      <c r="YJ46" s="3">
        <v>7.7805529999999998E-2</v>
      </c>
      <c r="YK46" s="3">
        <v>11.020692540000001</v>
      </c>
      <c r="YL46" s="3">
        <v>7.1377948</v>
      </c>
      <c r="YM46" s="3">
        <v>1.7526693229999999</v>
      </c>
      <c r="YN46" s="3">
        <v>5.800454545</v>
      </c>
      <c r="YO46" s="3">
        <v>0.29366867499999999</v>
      </c>
      <c r="YP46" s="3">
        <v>22.741408209999999</v>
      </c>
      <c r="YQ46" s="3">
        <v>1.1226309750000001</v>
      </c>
      <c r="YR46" s="3">
        <v>1.9846926069999999</v>
      </c>
      <c r="YS46" s="3">
        <v>15.877494629999999</v>
      </c>
      <c r="YT46" s="3">
        <v>6.4845314690000002</v>
      </c>
      <c r="YU46" s="3">
        <v>2.8187817420000001</v>
      </c>
      <c r="YV46" s="3">
        <v>8.3746742980000004</v>
      </c>
      <c r="YW46" s="3">
        <v>9.0286619429999995</v>
      </c>
      <c r="YX46" s="3">
        <v>8.9749580999999995E-2</v>
      </c>
      <c r="YY46" s="3">
        <v>0.40886034700000001</v>
      </c>
      <c r="YZ46" s="3">
        <v>4.2329735E-2</v>
      </c>
      <c r="ZA46" s="3">
        <v>0.17410055899999999</v>
      </c>
      <c r="ZB46" s="3">
        <v>19.868640630000002</v>
      </c>
      <c r="ZC46" s="3">
        <v>10.1192215</v>
      </c>
      <c r="ZD46" s="3">
        <v>14.1559461</v>
      </c>
      <c r="ZE46" s="3">
        <v>1.881056641</v>
      </c>
      <c r="ZF46" s="3">
        <v>1.3956698110000001</v>
      </c>
      <c r="ZG46" s="3">
        <v>0.40258365000000002</v>
      </c>
      <c r="ZH46" s="3">
        <v>5.5349162E-2</v>
      </c>
      <c r="ZI46" s="3">
        <v>2675.6721309999998</v>
      </c>
      <c r="ZJ46" s="3">
        <v>360.39639579999999</v>
      </c>
      <c r="ZK46" s="3">
        <v>129.65921320000001</v>
      </c>
      <c r="ZL46" s="3">
        <v>22.663284520000001</v>
      </c>
      <c r="ZM46" s="3">
        <v>34.94214126</v>
      </c>
      <c r="ZN46" s="3">
        <v>232.07136940000001</v>
      </c>
      <c r="ZO46" s="3">
        <v>1.3622170250000001</v>
      </c>
      <c r="ZP46" s="3">
        <v>47.324553569999999</v>
      </c>
      <c r="ZQ46" s="3">
        <v>4.2451374660000001</v>
      </c>
      <c r="ZR46" s="3">
        <v>46.485999999999997</v>
      </c>
      <c r="ZS46" s="3">
        <v>2.2478163269999998</v>
      </c>
      <c r="ZT46" s="3">
        <v>14.72879517</v>
      </c>
      <c r="ZU46" s="3">
        <v>5.9591256829999999</v>
      </c>
      <c r="ZV46" s="3">
        <v>4.270993464</v>
      </c>
      <c r="ZW46" s="3">
        <v>550.87982490000002</v>
      </c>
      <c r="ZX46" s="3">
        <v>93.050029620000004</v>
      </c>
      <c r="ZY46" s="3">
        <v>23.250277650000001</v>
      </c>
      <c r="ZZ46" s="3">
        <v>14.8988596</v>
      </c>
      <c r="AAA46" s="3">
        <v>467.78296280000001</v>
      </c>
      <c r="AAB46" s="3">
        <v>1.9256965939999999</v>
      </c>
      <c r="AAC46" s="3">
        <v>134.551804</v>
      </c>
      <c r="AAD46" s="3">
        <v>34.085056829999999</v>
      </c>
      <c r="AAE46" s="3">
        <v>0.76721883199999996</v>
      </c>
      <c r="AAF46" s="3">
        <v>2.9550566040000001</v>
      </c>
      <c r="AAG46" s="3">
        <v>26.3716042</v>
      </c>
      <c r="AAH46" s="3">
        <v>4.9931205999999999E-2</v>
      </c>
      <c r="AAI46" s="3">
        <v>225.46782160000001</v>
      </c>
      <c r="AAJ46" s="3">
        <v>65.608841999999996</v>
      </c>
      <c r="AAK46" s="3">
        <v>102.36608940000001</v>
      </c>
      <c r="AAL46" s="3">
        <v>1.3882620000000001</v>
      </c>
      <c r="AAM46" s="3">
        <v>18.654382590000001</v>
      </c>
      <c r="AAN46" s="3">
        <v>200.0028633</v>
      </c>
      <c r="AAO46" s="3">
        <v>26.04163265</v>
      </c>
      <c r="AAP46" s="3">
        <v>330.00312220000001</v>
      </c>
      <c r="AAQ46" s="3">
        <v>997.77027680000003</v>
      </c>
      <c r="AAR46" s="3">
        <v>5.2696119399999999</v>
      </c>
      <c r="AAS46" s="3">
        <v>237.0686527</v>
      </c>
      <c r="AAT46" s="3">
        <v>23.698875730000001</v>
      </c>
      <c r="AAU46" s="3">
        <v>18.293375829999999</v>
      </c>
      <c r="AAV46" s="3">
        <v>25.277621620000001</v>
      </c>
      <c r="AAW46" s="3">
        <v>3.2695559959999998</v>
      </c>
      <c r="AAX46" s="3">
        <v>8.8188364349999997</v>
      </c>
      <c r="AAY46" s="3">
        <v>0.838067114</v>
      </c>
      <c r="AAZ46" s="3">
        <v>8.5070613609999999</v>
      </c>
      <c r="ABA46" s="3">
        <v>1.9724336280000001</v>
      </c>
      <c r="ABB46" s="3">
        <v>255.58785689999999</v>
      </c>
      <c r="ABC46" s="3">
        <v>139.53829479999999</v>
      </c>
      <c r="ABD46" s="3">
        <v>45.524269500000003</v>
      </c>
      <c r="ABE46" s="3">
        <v>20.248418560000001</v>
      </c>
      <c r="ABF46" s="3">
        <v>6.380399411</v>
      </c>
      <c r="ABG46" s="3">
        <v>24.69515595</v>
      </c>
      <c r="ABH46" s="3">
        <v>3.8463144649999998</v>
      </c>
      <c r="ABI46" s="3">
        <v>7.1503184470000001</v>
      </c>
      <c r="ABJ46" s="3">
        <v>13.403556160000001</v>
      </c>
      <c r="ABK46" s="3">
        <v>60.364957349999997</v>
      </c>
      <c r="ABL46" s="3">
        <v>3.6394777880000002</v>
      </c>
      <c r="ABM46" s="3">
        <v>14.90132249</v>
      </c>
      <c r="ABN46" s="3">
        <v>123.3155553</v>
      </c>
      <c r="ABO46" s="3">
        <v>1.219524319</v>
      </c>
      <c r="ABP46" s="3">
        <v>3.4639546860000001</v>
      </c>
      <c r="ABQ46" s="3">
        <v>2.6848387100000002</v>
      </c>
      <c r="ABR46" s="3">
        <v>3.5690256410000001</v>
      </c>
      <c r="ABS46" s="3">
        <v>0.239741965</v>
      </c>
      <c r="ABT46" s="3">
        <v>34.365025539999998</v>
      </c>
      <c r="ABU46" s="3">
        <v>20.119774369999998</v>
      </c>
      <c r="ABV46" s="3">
        <v>2.892595392</v>
      </c>
      <c r="ABW46" s="3">
        <v>33.07955106</v>
      </c>
      <c r="ABX46" s="3">
        <v>86.781566670000004</v>
      </c>
      <c r="ABY46" s="3">
        <v>29.979329549999999</v>
      </c>
      <c r="ABZ46" s="3">
        <v>2.221691753</v>
      </c>
      <c r="ACA46" s="3">
        <v>0.244428281</v>
      </c>
      <c r="ACB46" s="3">
        <v>680.1771354</v>
      </c>
      <c r="ACC46" s="3">
        <v>7.4695420910000001</v>
      </c>
      <c r="ACD46" s="3">
        <v>3.2592625129999999</v>
      </c>
      <c r="ACE46" s="3">
        <v>1.2022611940000001</v>
      </c>
      <c r="ACF46" s="3">
        <v>3.821389972</v>
      </c>
      <c r="ACG46" s="3">
        <v>9.743479936</v>
      </c>
      <c r="ACH46" s="3">
        <v>58.076274509999998</v>
      </c>
      <c r="ACI46" s="3">
        <v>43.17235539</v>
      </c>
      <c r="ACJ46" s="3">
        <v>8.4613169809999995</v>
      </c>
      <c r="ACK46" s="3">
        <v>0.50485188700000005</v>
      </c>
      <c r="ACL46" s="3">
        <v>1.211355556</v>
      </c>
      <c r="ACM46" s="3">
        <v>1.7516936590000001</v>
      </c>
      <c r="ACN46" s="3">
        <v>2.5928724700000001</v>
      </c>
      <c r="ACO46" s="3">
        <v>0.84118345999999999</v>
      </c>
      <c r="ACP46" s="3">
        <v>9.6410057580000004</v>
      </c>
      <c r="ACQ46" s="3">
        <v>9.3042762099999994</v>
      </c>
      <c r="ACR46" s="3">
        <v>0.40271186399999997</v>
      </c>
      <c r="ACS46" s="3">
        <v>8.0083396950000001</v>
      </c>
      <c r="ACT46" s="3">
        <v>47.586260699999997</v>
      </c>
      <c r="ACU46" s="3">
        <v>12.36751705</v>
      </c>
      <c r="ACV46" s="3">
        <v>1.1213946829999999</v>
      </c>
      <c r="ACW46" s="3">
        <v>1.445465137</v>
      </c>
      <c r="ACX46" s="3">
        <v>1.7506553069999999</v>
      </c>
      <c r="ACY46" s="3">
        <v>154.062333</v>
      </c>
      <c r="ACZ46" s="3">
        <v>33.578055560000003</v>
      </c>
      <c r="ADA46" s="3">
        <v>0.94782411600000005</v>
      </c>
      <c r="ADB46" s="3">
        <v>0.88963448899999997</v>
      </c>
      <c r="ADC46" s="3">
        <v>12.53677843</v>
      </c>
      <c r="ADD46" s="3">
        <v>32.371549999999999</v>
      </c>
      <c r="ADE46" s="3">
        <v>21.189512440000001</v>
      </c>
      <c r="ADF46" s="3">
        <v>7.5392571430000004</v>
      </c>
      <c r="ADG46" s="3">
        <v>32.019151970000003</v>
      </c>
      <c r="ADH46" s="3">
        <v>12.31340217</v>
      </c>
      <c r="ADI46" s="3">
        <v>11.80426074</v>
      </c>
      <c r="ADJ46" s="3">
        <v>4.4419301649999996</v>
      </c>
      <c r="ADK46" s="3">
        <v>2.1857364060000002</v>
      </c>
      <c r="ADL46" s="3">
        <v>18.165980390000001</v>
      </c>
      <c r="ADM46" s="3">
        <v>13.91316887</v>
      </c>
      <c r="ADN46" s="3">
        <v>0.86677639799999995</v>
      </c>
      <c r="ADO46" s="3">
        <v>5.8495942520000002</v>
      </c>
      <c r="ADP46" s="3">
        <v>4.9327411559999996</v>
      </c>
      <c r="ADQ46" s="3">
        <v>20.313849900000001</v>
      </c>
      <c r="ADR46" s="3">
        <v>20.239654000000002</v>
      </c>
      <c r="ADS46" s="3">
        <v>160.44296560000001</v>
      </c>
      <c r="ADT46" s="3">
        <v>10.564569090000001</v>
      </c>
      <c r="ADU46" s="3">
        <v>2.476995074</v>
      </c>
      <c r="ADV46" s="3">
        <v>22.30866863</v>
      </c>
      <c r="ADW46" s="3">
        <v>1.007732938</v>
      </c>
      <c r="ADX46" s="3">
        <v>2.2719033180000001</v>
      </c>
      <c r="ADY46" s="3">
        <v>31.369382529999999</v>
      </c>
      <c r="ADZ46" s="3">
        <v>27.673558249999999</v>
      </c>
      <c r="AEA46" s="3">
        <v>12.34352606</v>
      </c>
      <c r="AEB46" s="3">
        <v>70.555248770000006</v>
      </c>
      <c r="AEC46" s="3">
        <v>59.89438114</v>
      </c>
      <c r="AED46" s="3">
        <v>7.9085891090000002</v>
      </c>
      <c r="AEE46" s="3">
        <v>2.7323349750000001</v>
      </c>
      <c r="AEF46" s="3">
        <v>18.787688930000002</v>
      </c>
      <c r="AEG46" s="3">
        <v>77.16390801</v>
      </c>
      <c r="AEH46" s="3">
        <v>31.227903229999999</v>
      </c>
      <c r="AEI46" s="3">
        <v>12.646985069999999</v>
      </c>
      <c r="AEJ46" s="3">
        <v>3.4424199</v>
      </c>
      <c r="AEK46" s="3">
        <v>32.019251939999997</v>
      </c>
      <c r="AEL46" s="3">
        <v>31.584439499999998</v>
      </c>
      <c r="AEM46" s="3">
        <v>22.254265870000001</v>
      </c>
      <c r="AEN46" s="3">
        <v>0.48527926300000002</v>
      </c>
      <c r="AEO46" s="3">
        <v>8.4429189190000002</v>
      </c>
      <c r="AEP46" s="3">
        <v>0.86386764699999996</v>
      </c>
      <c r="AEQ46" s="3">
        <v>0.20547654100000001</v>
      </c>
      <c r="AER46" s="3">
        <v>22.913199200000001</v>
      </c>
      <c r="AES46" s="3">
        <v>15.452539140000001</v>
      </c>
      <c r="AET46" s="3">
        <v>8.5686794739999996</v>
      </c>
      <c r="AEU46" s="3">
        <v>0.39863694300000002</v>
      </c>
      <c r="AEV46" s="3">
        <v>2.986498477</v>
      </c>
      <c r="AEW46" s="3">
        <v>1.207799383</v>
      </c>
      <c r="AEX46" s="3">
        <v>30.12911647</v>
      </c>
      <c r="AEY46" s="3">
        <v>3.8537068269999999</v>
      </c>
      <c r="AEZ46" s="3">
        <v>42.64633431</v>
      </c>
      <c r="AFA46" s="3">
        <v>16.86752315</v>
      </c>
      <c r="AFB46" s="3">
        <v>3.8030886700000002</v>
      </c>
      <c r="AFC46" s="3">
        <v>0.262845567</v>
      </c>
      <c r="AFD46" s="3">
        <v>21.62864257</v>
      </c>
      <c r="AFE46" s="3">
        <v>3.3462330979999999</v>
      </c>
      <c r="AFF46" s="3">
        <v>510.76312130000002</v>
      </c>
      <c r="AFG46" s="3">
        <v>67.464382470000004</v>
      </c>
      <c r="AFH46" s="3">
        <v>4.1773592810000002</v>
      </c>
      <c r="AFI46" s="3">
        <v>2.8928777669999999</v>
      </c>
      <c r="AFJ46" s="3">
        <v>24.445577239999999</v>
      </c>
      <c r="AFK46" s="3">
        <v>17.949395710000001</v>
      </c>
      <c r="AFL46" s="3">
        <v>5.6387163459999998</v>
      </c>
      <c r="AFM46" s="3">
        <v>4.3009233910000004</v>
      </c>
      <c r="AFN46" s="3">
        <v>1.2727658959999999</v>
      </c>
      <c r="AFO46" s="3">
        <v>28.929900589999999</v>
      </c>
      <c r="AFP46" s="3">
        <v>6.571634349</v>
      </c>
      <c r="AFQ46" s="3">
        <v>18.276650199999999</v>
      </c>
      <c r="AFR46" s="3">
        <v>22.651125870000001</v>
      </c>
      <c r="AFS46" s="3">
        <v>7.6637845850000001</v>
      </c>
      <c r="AFT46" s="3">
        <v>3.3211003790000002</v>
      </c>
      <c r="AFU46" s="3">
        <v>22.148407259999999</v>
      </c>
      <c r="AFV46" s="3">
        <v>2.0200771350000002</v>
      </c>
      <c r="AFW46" s="3">
        <v>561.48428460000002</v>
      </c>
      <c r="AFX46" s="3">
        <v>87.473757370000001</v>
      </c>
      <c r="AFY46" s="3">
        <v>9.0890067109999997</v>
      </c>
      <c r="AFZ46" s="3">
        <v>13.70285571</v>
      </c>
      <c r="AGA46" s="3">
        <v>6.9349337289999999</v>
      </c>
      <c r="AGB46" s="3">
        <v>4.4067785639999997</v>
      </c>
      <c r="AGC46" s="3">
        <v>30.635717410000002</v>
      </c>
      <c r="AGD46" s="3">
        <v>18.6404985</v>
      </c>
      <c r="AGE46" s="3">
        <v>2.9702099999999998</v>
      </c>
      <c r="AGF46" s="3">
        <v>120.8936327</v>
      </c>
      <c r="AGG46" s="3">
        <v>11.43403751</v>
      </c>
      <c r="AGH46" s="3">
        <v>12.817478510000001</v>
      </c>
      <c r="AGI46" s="3">
        <v>78.966975939999998</v>
      </c>
      <c r="AGJ46" s="3">
        <v>127.58333880000001</v>
      </c>
      <c r="AGK46" s="3">
        <v>0.171297794</v>
      </c>
      <c r="AGL46" s="3">
        <v>9.1580951999999993E-2</v>
      </c>
      <c r="AGM46" s="3">
        <v>0.23873477000000001</v>
      </c>
      <c r="AGN46" s="3">
        <v>1.7100935000000001E-2</v>
      </c>
      <c r="AGO46" s="3">
        <v>60.185713960000001</v>
      </c>
    </row>
    <row r="47" spans="1:873" x14ac:dyDescent="0.35">
      <c r="A47" s="2">
        <v>42370</v>
      </c>
      <c r="B47">
        <v>2016</v>
      </c>
      <c r="C47" s="1" t="s">
        <v>883</v>
      </c>
      <c r="D47" s="3">
        <v>11.45986351</v>
      </c>
      <c r="E47" s="3">
        <v>12.299115260000001</v>
      </c>
      <c r="F47" s="3">
        <v>9.8483853660000005</v>
      </c>
      <c r="G47" s="3">
        <v>2.6016077740000001</v>
      </c>
      <c r="H47" s="3">
        <v>15.687609569999999</v>
      </c>
      <c r="I47" s="3">
        <v>12.01299343</v>
      </c>
      <c r="J47" s="3">
        <v>7.977586895</v>
      </c>
      <c r="K47" s="3">
        <v>4.0075101689999997</v>
      </c>
      <c r="L47" s="3">
        <v>12.359835029999999</v>
      </c>
      <c r="M47" s="3">
        <v>10.40303544</v>
      </c>
      <c r="N47" s="3">
        <v>6.5162860389999997</v>
      </c>
      <c r="O47" s="3">
        <v>0</v>
      </c>
      <c r="P47" s="3">
        <v>2.6534352719999998</v>
      </c>
      <c r="Q47" s="3">
        <v>1.1386807960000001</v>
      </c>
      <c r="R47" s="3">
        <v>3.155683775</v>
      </c>
      <c r="S47" s="3">
        <v>20.02119369</v>
      </c>
      <c r="T47" s="3">
        <v>4.0778717950000001</v>
      </c>
      <c r="U47" s="3">
        <v>1.1721091809999999</v>
      </c>
      <c r="V47" s="3">
        <v>134.64345280000001</v>
      </c>
      <c r="W47" s="3">
        <v>93.297081259999999</v>
      </c>
      <c r="X47" s="3">
        <v>66.702932149999995</v>
      </c>
      <c r="Y47" s="3">
        <v>3.2993950000000001</v>
      </c>
      <c r="Z47" s="3">
        <v>8.5160097090000004</v>
      </c>
      <c r="AA47" s="3">
        <v>1.5879624510000001</v>
      </c>
      <c r="AB47" s="3">
        <v>9.7379952549999995</v>
      </c>
      <c r="AC47" s="3">
        <v>1.0534236050000001</v>
      </c>
      <c r="AD47" s="3">
        <v>0.23184793100000001</v>
      </c>
      <c r="AE47" s="3">
        <v>0.41799999999999998</v>
      </c>
      <c r="AF47" s="3">
        <v>10.648864</v>
      </c>
      <c r="AG47" s="3">
        <v>14.09353243</v>
      </c>
      <c r="AH47" s="3">
        <v>90.689870189999993</v>
      </c>
      <c r="AI47" s="3">
        <v>85.349045410000002</v>
      </c>
      <c r="AJ47" s="3">
        <v>39.234340600000003</v>
      </c>
      <c r="AK47" s="3">
        <v>26.29835671</v>
      </c>
      <c r="AL47" s="3">
        <v>5.0406389679999997</v>
      </c>
      <c r="AM47" s="3">
        <v>4.9592742269999999</v>
      </c>
      <c r="AN47" s="3">
        <v>29.853342000000001</v>
      </c>
      <c r="AO47" s="3">
        <v>134.5289046</v>
      </c>
      <c r="AP47" s="3">
        <v>96.705084749999997</v>
      </c>
      <c r="AQ47" s="3">
        <v>9.1420845620000009</v>
      </c>
      <c r="AR47" s="3">
        <v>24.376668599999999</v>
      </c>
      <c r="AS47" s="3">
        <v>16.460251419999999</v>
      </c>
      <c r="AT47" s="3">
        <v>6.3959544189999997</v>
      </c>
      <c r="AU47" s="3">
        <v>139.24417149999999</v>
      </c>
      <c r="AV47" s="3">
        <v>7.3438851669999998</v>
      </c>
      <c r="AW47" s="3">
        <v>240.98841379999999</v>
      </c>
      <c r="AX47" s="3">
        <v>26.17473785</v>
      </c>
      <c r="AY47" s="3">
        <v>1.0861059479999999</v>
      </c>
      <c r="AZ47" s="3">
        <v>41.222716050000002</v>
      </c>
      <c r="BA47" s="3">
        <v>18.978964009999999</v>
      </c>
      <c r="BB47" s="3">
        <v>3.5708171210000001</v>
      </c>
      <c r="BC47" s="3">
        <v>21.159986190000001</v>
      </c>
      <c r="BD47" s="3">
        <v>12.31501982</v>
      </c>
      <c r="BE47" s="3">
        <v>19.308252750000001</v>
      </c>
      <c r="BF47" s="3">
        <v>2.9057153769999999</v>
      </c>
      <c r="BG47" s="3">
        <v>52.049354839999999</v>
      </c>
      <c r="BH47" s="3">
        <v>1.362139776</v>
      </c>
      <c r="BI47" s="3">
        <v>24.358998039999999</v>
      </c>
      <c r="BJ47" s="3">
        <v>6.3238188979999999</v>
      </c>
      <c r="BK47" s="3">
        <v>33.16563137</v>
      </c>
      <c r="BL47" s="3">
        <v>23.216805239999999</v>
      </c>
      <c r="BM47" s="3">
        <v>521.96161110000003</v>
      </c>
      <c r="BN47" s="3">
        <v>11.023999999999999</v>
      </c>
      <c r="BO47" s="3">
        <v>4.7429391140000003</v>
      </c>
      <c r="BP47" s="3">
        <v>5.850532544</v>
      </c>
      <c r="BQ47" s="3">
        <v>34.197087379999999</v>
      </c>
      <c r="BR47" s="3">
        <v>6.4145441180000002</v>
      </c>
      <c r="BS47" s="3">
        <v>5.7588652480000002</v>
      </c>
      <c r="BT47" s="3">
        <v>11.335916750000001</v>
      </c>
      <c r="BU47" s="3">
        <v>14.878978399999999</v>
      </c>
      <c r="BV47" s="3">
        <v>4.3861517240000003</v>
      </c>
      <c r="BW47" s="3">
        <v>15.982129799999999</v>
      </c>
      <c r="BX47" s="3">
        <v>1.860053E-3</v>
      </c>
      <c r="BY47" s="3">
        <v>93.266385979999995</v>
      </c>
      <c r="BZ47" s="3">
        <v>12.504464349999999</v>
      </c>
      <c r="CA47" s="3">
        <v>56.068757609999999</v>
      </c>
      <c r="CB47" s="3">
        <v>22.33740972</v>
      </c>
      <c r="CC47" s="3">
        <v>3.1942909089999998</v>
      </c>
      <c r="CD47" s="3">
        <v>2.9776592960000001</v>
      </c>
      <c r="CE47" s="3">
        <v>39.667097499999997</v>
      </c>
      <c r="CF47" s="3">
        <v>24.583239379999998</v>
      </c>
      <c r="CG47" s="3">
        <v>3.3898226120000001</v>
      </c>
      <c r="CH47" s="3">
        <v>8.7438923079999995</v>
      </c>
      <c r="CI47" s="3">
        <v>4.3403254560000004</v>
      </c>
      <c r="CJ47" s="3">
        <v>1.3698667680000001</v>
      </c>
      <c r="CK47" s="3">
        <v>6.035044944</v>
      </c>
      <c r="CL47" s="3">
        <v>14.06404582</v>
      </c>
      <c r="CM47" s="3">
        <v>1.051181602</v>
      </c>
      <c r="CN47" s="3">
        <v>1.446136664</v>
      </c>
      <c r="CO47" s="3">
        <v>2.3069747289999998</v>
      </c>
      <c r="CP47" s="3">
        <v>40.743907780000001</v>
      </c>
      <c r="CQ47" s="3">
        <v>32.679207480000002</v>
      </c>
      <c r="CR47" s="3">
        <v>0.59763074000000005</v>
      </c>
      <c r="CS47" s="3">
        <v>6.3210403069999996</v>
      </c>
      <c r="CT47" s="3">
        <v>12.222378920000001</v>
      </c>
      <c r="CU47" s="3">
        <v>2.995607685</v>
      </c>
      <c r="CV47" s="3">
        <v>9.1862693800000006</v>
      </c>
      <c r="CW47" s="3">
        <v>11.59619124</v>
      </c>
      <c r="CX47" s="3">
        <v>4.1225717040000003</v>
      </c>
      <c r="CY47" s="3">
        <v>1.77</v>
      </c>
      <c r="CZ47" s="3">
        <v>235.2665743</v>
      </c>
      <c r="DA47" s="3">
        <v>9.2355520359999996</v>
      </c>
      <c r="DB47" s="3">
        <v>1.429262295</v>
      </c>
      <c r="DC47" s="3">
        <v>85.366727979999993</v>
      </c>
      <c r="DD47" s="3">
        <v>3.8529257810000002</v>
      </c>
      <c r="DE47" s="3">
        <v>1.6327037769999999</v>
      </c>
      <c r="DF47" s="3">
        <v>0.72982146400000003</v>
      </c>
      <c r="DG47" s="3">
        <v>1.807185</v>
      </c>
      <c r="DH47" s="3">
        <v>235.89382079999999</v>
      </c>
      <c r="DI47" s="3">
        <v>3.2997574209999998</v>
      </c>
      <c r="DJ47" s="3">
        <v>23.620249999999999</v>
      </c>
      <c r="DK47" s="3">
        <v>1.3986653959999999</v>
      </c>
      <c r="DL47" s="3">
        <v>4.5582694899999998</v>
      </c>
      <c r="DM47" s="3">
        <v>5.9045480489999997</v>
      </c>
      <c r="DN47" s="3">
        <v>7.6944316830000004</v>
      </c>
      <c r="DO47" s="3">
        <v>1.520278982</v>
      </c>
      <c r="DP47" s="3">
        <v>327.3307709</v>
      </c>
      <c r="DQ47" s="3">
        <v>21.901483249999998</v>
      </c>
      <c r="DR47" s="3">
        <v>12.207172979999999</v>
      </c>
      <c r="DS47" s="3">
        <v>0.54028073600000004</v>
      </c>
      <c r="DT47" s="3">
        <v>2.9437576050000001</v>
      </c>
      <c r="DU47" s="3">
        <v>789.74121249999996</v>
      </c>
      <c r="DV47" s="3">
        <v>10.6069358</v>
      </c>
      <c r="DW47" s="3">
        <v>42.685147630000003</v>
      </c>
      <c r="DX47" s="3">
        <v>59.79254641</v>
      </c>
      <c r="DY47" s="3">
        <v>30.472022469999999</v>
      </c>
      <c r="DZ47" s="3">
        <v>65.632541470000007</v>
      </c>
      <c r="EA47" s="3">
        <v>41.111214680000003</v>
      </c>
      <c r="EB47" s="3">
        <v>9.0586640630000002</v>
      </c>
      <c r="EC47" s="3">
        <v>51.963429410000003</v>
      </c>
      <c r="ED47" s="3">
        <v>8.2865700289999999</v>
      </c>
      <c r="EE47" s="3">
        <v>41.088882349999999</v>
      </c>
      <c r="EF47" s="3">
        <v>0.36841707099999998</v>
      </c>
      <c r="EG47" s="3">
        <v>2.198820258</v>
      </c>
      <c r="EH47" s="3">
        <v>16.158771510000001</v>
      </c>
      <c r="EI47" s="3">
        <v>7.0307505199999998</v>
      </c>
      <c r="EJ47" s="3">
        <v>5.1743236990000003</v>
      </c>
      <c r="EK47" s="3">
        <v>44.97848063</v>
      </c>
      <c r="EL47" s="3">
        <v>19.35252376</v>
      </c>
      <c r="EM47" s="3">
        <v>9.1514046239999995</v>
      </c>
      <c r="EN47" s="3">
        <v>5.6223461160000001</v>
      </c>
      <c r="EO47" s="3">
        <v>303.66439000000003</v>
      </c>
      <c r="EP47" s="3">
        <v>41.038275859999999</v>
      </c>
      <c r="EQ47" s="3">
        <v>0.63525515200000005</v>
      </c>
      <c r="ER47" s="3">
        <v>5.3389402830000003</v>
      </c>
      <c r="ES47" s="3">
        <v>4.4658824E-2</v>
      </c>
      <c r="ET47" s="3">
        <v>6.473851003</v>
      </c>
      <c r="EU47" s="3">
        <v>19.907088940000001</v>
      </c>
      <c r="EV47" s="3">
        <v>5.4213438739999997</v>
      </c>
      <c r="EW47" s="3">
        <v>5.5050470589999998</v>
      </c>
      <c r="EX47" s="3">
        <v>2.8814176E-2</v>
      </c>
      <c r="EY47" s="3">
        <v>8.1366061710000004</v>
      </c>
      <c r="EZ47" s="3">
        <v>0.60899216700000003</v>
      </c>
      <c r="FA47" s="3">
        <v>0.60899216700000003</v>
      </c>
      <c r="FB47" s="3">
        <v>50.287476640000001</v>
      </c>
      <c r="FC47" s="3">
        <v>1.6727905000000001E-2</v>
      </c>
      <c r="FD47" s="3">
        <v>1.522125</v>
      </c>
      <c r="FE47" s="3">
        <v>2.5751527379999999</v>
      </c>
      <c r="FF47" s="3">
        <v>28.465257139999999</v>
      </c>
      <c r="FG47" s="3">
        <v>31.297673719999999</v>
      </c>
      <c r="FH47" s="3">
        <v>6.7538640860000001</v>
      </c>
      <c r="FI47" s="3">
        <v>0.48440019400000001</v>
      </c>
      <c r="FJ47" s="3">
        <v>28.225653600000001</v>
      </c>
      <c r="FK47" s="3">
        <v>0.21056112199999999</v>
      </c>
      <c r="FL47" s="3">
        <v>7.7452211809999998</v>
      </c>
      <c r="FM47" s="3">
        <v>0.94397403800000002</v>
      </c>
      <c r="FN47" s="3">
        <v>1.582407895</v>
      </c>
      <c r="FO47" s="3">
        <v>123.950835</v>
      </c>
      <c r="FP47" s="3">
        <v>7.0860910749999997</v>
      </c>
      <c r="FQ47" s="3">
        <v>8.65</v>
      </c>
      <c r="FR47" s="3">
        <v>18.49506323</v>
      </c>
      <c r="FS47" s="3">
        <v>178.2860455</v>
      </c>
      <c r="FT47" s="3">
        <v>11.22042304</v>
      </c>
      <c r="FU47" s="3">
        <v>135.36556400000001</v>
      </c>
      <c r="FV47" s="3">
        <v>12.817478510000001</v>
      </c>
      <c r="FW47" s="3">
        <v>27.031849319999999</v>
      </c>
      <c r="FX47" s="3">
        <v>3.3231695999999998E-2</v>
      </c>
      <c r="FY47" s="3">
        <v>0.65104554100000001</v>
      </c>
      <c r="FZ47" s="3">
        <v>0.25747787599999999</v>
      </c>
      <c r="GA47" s="3">
        <v>6.247142609</v>
      </c>
      <c r="GB47" s="3">
        <v>10315.186250000001</v>
      </c>
      <c r="GC47" s="3">
        <v>1955.1046940000001</v>
      </c>
      <c r="GD47" s="3">
        <v>106.21117649999999</v>
      </c>
      <c r="GE47" s="3">
        <v>28.70073326</v>
      </c>
      <c r="GF47" s="3">
        <v>20.825870999999999</v>
      </c>
      <c r="GG47" s="3">
        <v>23.958223310000001</v>
      </c>
      <c r="GH47" s="3">
        <v>9.5988604399999993</v>
      </c>
      <c r="GI47" s="3">
        <v>2.4615624060000001</v>
      </c>
      <c r="GJ47" s="3">
        <v>0.164416382</v>
      </c>
      <c r="GK47" s="3">
        <v>0</v>
      </c>
      <c r="GL47" s="3">
        <v>2.2337920000000002</v>
      </c>
      <c r="GM47" s="3">
        <v>308.25316450000003</v>
      </c>
      <c r="GN47" s="3">
        <v>75.896180220000005</v>
      </c>
      <c r="GO47" s="3">
        <v>56.548030529999998</v>
      </c>
      <c r="GP47" s="3">
        <v>19.390799999999999</v>
      </c>
      <c r="GQ47" s="3">
        <v>67.827132349999999</v>
      </c>
      <c r="GR47" s="3">
        <v>11.66276476</v>
      </c>
      <c r="GS47" s="3">
        <v>9.5245873020000005</v>
      </c>
      <c r="GT47" s="3">
        <v>202.5836592</v>
      </c>
      <c r="GU47" s="3">
        <v>1.443660559</v>
      </c>
      <c r="GV47" s="3">
        <v>11.145735849999999</v>
      </c>
      <c r="GW47" s="3">
        <v>15.978016090000001</v>
      </c>
      <c r="GX47" s="3">
        <v>0.168307229</v>
      </c>
      <c r="GY47" s="3">
        <v>58.243671300000003</v>
      </c>
      <c r="GZ47" s="3">
        <v>65.608841999999996</v>
      </c>
      <c r="HA47" s="3">
        <v>152.32769049999999</v>
      </c>
      <c r="HB47" s="3">
        <v>49.037809520000003</v>
      </c>
      <c r="HC47" s="3">
        <v>7.690982472</v>
      </c>
      <c r="HD47" s="3">
        <v>447.52694960000002</v>
      </c>
      <c r="HE47" s="3">
        <v>14.58442353</v>
      </c>
      <c r="HF47" s="3">
        <v>33.275841509999999</v>
      </c>
      <c r="HG47" s="3">
        <v>6702.3172169999998</v>
      </c>
      <c r="HH47" s="3">
        <v>16.942249270000001</v>
      </c>
      <c r="HI47" s="3">
        <v>3.9342967560000002</v>
      </c>
      <c r="HJ47" s="3">
        <v>2.4551934549999999</v>
      </c>
      <c r="HK47" s="3">
        <v>7.9724775970000001</v>
      </c>
      <c r="HL47" s="3">
        <v>16.277341610000001</v>
      </c>
      <c r="HM47" s="3">
        <v>4.0389511469999997</v>
      </c>
      <c r="HN47" s="3">
        <v>33.960600569999997</v>
      </c>
      <c r="HO47" s="3">
        <v>5.3973086629999996</v>
      </c>
      <c r="HP47" s="3">
        <v>2.777107209</v>
      </c>
      <c r="HQ47" s="3">
        <v>45.713728830000001</v>
      </c>
      <c r="HR47" s="3">
        <v>117.7340492</v>
      </c>
      <c r="HS47" s="3">
        <v>2.4894985369999998</v>
      </c>
      <c r="HT47" s="3">
        <v>1.6505096530000001</v>
      </c>
      <c r="HU47" s="3">
        <v>3.1690272369999999</v>
      </c>
      <c r="HV47" s="3">
        <v>3.1690272369999999</v>
      </c>
      <c r="HW47" s="3">
        <v>36.813939670000003</v>
      </c>
      <c r="HX47" s="3">
        <v>3.5846892760000002</v>
      </c>
      <c r="HY47" s="3">
        <v>22.132897960000001</v>
      </c>
      <c r="HZ47" s="3">
        <v>2.9057153769999999</v>
      </c>
      <c r="IA47" s="3">
        <v>31.571146250000002</v>
      </c>
      <c r="IB47" s="3">
        <v>26.079801190000001</v>
      </c>
      <c r="IC47" s="3">
        <v>5.5014029559999997</v>
      </c>
      <c r="ID47" s="3">
        <v>4.750811594</v>
      </c>
      <c r="IE47" s="3">
        <v>102.5045564</v>
      </c>
      <c r="IF47" s="3">
        <v>104.8276434</v>
      </c>
      <c r="IG47" s="3">
        <v>8.2859818179999998</v>
      </c>
      <c r="IH47" s="3">
        <v>0.844639684</v>
      </c>
      <c r="II47" s="3">
        <v>6.5663280220000004</v>
      </c>
      <c r="IJ47" s="3">
        <v>94.446097120000005</v>
      </c>
      <c r="IK47" s="3">
        <v>69.07304895</v>
      </c>
      <c r="IL47" s="3">
        <v>11.48075614</v>
      </c>
      <c r="IM47" s="3">
        <v>62.667295240000001</v>
      </c>
      <c r="IN47" s="3">
        <v>1.4433105470000001</v>
      </c>
      <c r="IO47" s="3">
        <v>24.580931710000002</v>
      </c>
      <c r="IP47" s="3">
        <v>5.852420124</v>
      </c>
      <c r="IQ47" s="3">
        <v>0.96868316799999998</v>
      </c>
      <c r="IR47" s="3">
        <v>0.16211400000000001</v>
      </c>
      <c r="IS47" s="3">
        <v>9.523468781</v>
      </c>
      <c r="IT47" s="3">
        <v>141.13966569999999</v>
      </c>
      <c r="IU47" s="3">
        <v>5.8797803469999996</v>
      </c>
      <c r="IV47" s="3">
        <v>0.80884513300000005</v>
      </c>
      <c r="IW47" s="3">
        <v>3.1861081580000001</v>
      </c>
      <c r="IX47" s="3">
        <v>2.8791621350000001</v>
      </c>
      <c r="IY47" s="3">
        <v>3.466003304</v>
      </c>
      <c r="IZ47" s="3">
        <v>8.6464285709999995</v>
      </c>
      <c r="JA47" s="3">
        <v>3.5679807690000001</v>
      </c>
      <c r="JB47" s="3">
        <v>0.51056836500000002</v>
      </c>
      <c r="JC47" s="3">
        <v>102.60743359999999</v>
      </c>
      <c r="JD47" s="3">
        <v>17.79792166</v>
      </c>
      <c r="JE47" s="3">
        <v>7.9288610589999999</v>
      </c>
      <c r="JF47" s="3">
        <v>7.1400273439999999</v>
      </c>
      <c r="JG47" s="3">
        <v>9.7422982010000005</v>
      </c>
      <c r="JH47" s="3">
        <v>51.654330440000003</v>
      </c>
      <c r="JI47" s="3">
        <v>1.0107984029999999</v>
      </c>
      <c r="JJ47" s="3">
        <v>1.541794715</v>
      </c>
      <c r="JK47" s="3">
        <v>0.68575295199999997</v>
      </c>
      <c r="JL47" s="3">
        <v>2.4805770960000002</v>
      </c>
      <c r="JM47" s="3">
        <v>2.7102287889999999</v>
      </c>
      <c r="JN47" s="3">
        <v>4.6417571999999997E-2</v>
      </c>
      <c r="JO47" s="3">
        <v>5.8054027499999998</v>
      </c>
      <c r="JP47" s="3">
        <v>1.0771746449999999</v>
      </c>
      <c r="JQ47" s="3">
        <v>9.2580480309999995</v>
      </c>
      <c r="JR47" s="3">
        <v>7.3555309480000002</v>
      </c>
      <c r="JS47" s="3">
        <v>0.43879638399999998</v>
      </c>
      <c r="JT47" s="3">
        <v>2.391498559</v>
      </c>
      <c r="JU47" s="3">
        <v>1.182676558</v>
      </c>
      <c r="JV47" s="3">
        <v>3.4901867179999999</v>
      </c>
      <c r="JW47" s="3">
        <v>4.1273510440000001</v>
      </c>
      <c r="JX47" s="3">
        <v>3.011564516</v>
      </c>
      <c r="JY47" s="3">
        <v>25.083993289999999</v>
      </c>
      <c r="JZ47" s="3">
        <v>2.1233127380000001</v>
      </c>
      <c r="KA47" s="3">
        <v>0.55795212800000005</v>
      </c>
      <c r="KB47" s="3">
        <v>20.912630159999999</v>
      </c>
      <c r="KC47" s="3">
        <v>20.525200000000002</v>
      </c>
      <c r="KD47" s="3">
        <v>80.573657319999995</v>
      </c>
      <c r="KE47" s="3">
        <v>10.304058230000001</v>
      </c>
      <c r="KF47" s="3">
        <v>8.4694290720000005</v>
      </c>
      <c r="KG47" s="3">
        <v>26.318003879999999</v>
      </c>
      <c r="KH47" s="3">
        <v>13.332775529999999</v>
      </c>
      <c r="KI47" s="3">
        <v>96.878509960000002</v>
      </c>
      <c r="KJ47" s="3">
        <v>62.53089447</v>
      </c>
      <c r="KK47" s="3">
        <v>25.79703378</v>
      </c>
      <c r="KL47" s="3">
        <v>7.2408686999999999E-2</v>
      </c>
      <c r="KM47" s="3">
        <v>4.45943852</v>
      </c>
      <c r="KN47" s="3">
        <v>73.432434610000001</v>
      </c>
      <c r="KO47" s="3">
        <v>321.31222109999999</v>
      </c>
      <c r="KP47" s="3">
        <v>0.121779104</v>
      </c>
      <c r="KQ47" s="3">
        <v>60.709457829999998</v>
      </c>
      <c r="KR47" s="3">
        <v>14.10423406</v>
      </c>
      <c r="KS47" s="3">
        <v>9.7019806759999998</v>
      </c>
      <c r="KT47" s="3">
        <v>12.09420263</v>
      </c>
      <c r="KU47" s="3">
        <v>4.8273943999999999E-2</v>
      </c>
      <c r="KV47" s="3">
        <v>1.4829526689999999</v>
      </c>
      <c r="KW47" s="3">
        <v>10.255857000000001</v>
      </c>
      <c r="KX47" s="3">
        <v>21.5168876</v>
      </c>
      <c r="KY47" s="3">
        <v>8.3146196149999998</v>
      </c>
      <c r="KZ47" s="3">
        <v>0.83082061399999996</v>
      </c>
      <c r="LA47" s="3">
        <v>0.70743166199999996</v>
      </c>
      <c r="LB47" s="3">
        <v>126.06702129999999</v>
      </c>
      <c r="LC47" s="3">
        <v>48.643735190000001</v>
      </c>
      <c r="LD47" s="3">
        <v>2.3971881769999999</v>
      </c>
      <c r="LE47" s="3">
        <v>4.2235828340000001</v>
      </c>
      <c r="LF47" s="3">
        <v>5.6218174679999997</v>
      </c>
      <c r="LG47" s="3">
        <v>5.0151555329999997</v>
      </c>
      <c r="LH47" s="3">
        <v>7.855162344</v>
      </c>
      <c r="LI47" s="3">
        <v>0.16702594800000001</v>
      </c>
      <c r="LJ47" s="3">
        <v>1.517631124</v>
      </c>
      <c r="LK47" s="3">
        <v>0.79280278900000001</v>
      </c>
      <c r="LL47" s="3">
        <v>17.627575870000001</v>
      </c>
      <c r="LM47" s="3">
        <v>5.2863509110000004</v>
      </c>
      <c r="LN47" s="3">
        <v>55.286922789999998</v>
      </c>
      <c r="LO47" s="3">
        <v>0.74231813800000002</v>
      </c>
      <c r="LP47" s="3">
        <v>89.887434529999993</v>
      </c>
      <c r="LQ47" s="3">
        <v>4.1532437619999998</v>
      </c>
      <c r="LR47" s="3">
        <v>1.2048488369999999</v>
      </c>
      <c r="LS47" s="3">
        <v>2.3580857960000001</v>
      </c>
      <c r="LT47" s="3">
        <v>0.22058687299999999</v>
      </c>
      <c r="LU47" s="3">
        <v>2.2545388449999999</v>
      </c>
      <c r="LV47" s="3">
        <v>4.207010082</v>
      </c>
      <c r="LW47" s="3">
        <v>9.2494673370000005</v>
      </c>
      <c r="LX47" s="3">
        <v>4.096184364</v>
      </c>
      <c r="LY47" s="3">
        <v>309.5288577</v>
      </c>
      <c r="LZ47" s="3">
        <v>251.5121388</v>
      </c>
      <c r="MA47" s="3">
        <v>9.8819611649999999</v>
      </c>
      <c r="MB47" s="3">
        <v>12.9866929</v>
      </c>
      <c r="MC47" s="3">
        <v>2.1323710579999999</v>
      </c>
      <c r="MD47" s="3">
        <v>18.223379999999999</v>
      </c>
      <c r="ME47" s="3">
        <v>5.5989781250000004</v>
      </c>
      <c r="MF47" s="3">
        <v>1.409091769</v>
      </c>
      <c r="MG47" s="3">
        <v>0.173656425</v>
      </c>
      <c r="MH47" s="3">
        <v>79.316696820000004</v>
      </c>
      <c r="MI47" s="3">
        <v>8.0278625950000002</v>
      </c>
      <c r="MJ47" s="3">
        <v>114.7742645</v>
      </c>
      <c r="MK47" s="3">
        <v>0.18816544099999999</v>
      </c>
      <c r="ML47" s="3">
        <v>6.247142609</v>
      </c>
      <c r="MM47" s="3">
        <v>0</v>
      </c>
      <c r="MN47" s="3">
        <v>470.1304141</v>
      </c>
      <c r="MO47" s="3">
        <v>186.4343724</v>
      </c>
      <c r="MP47" s="3">
        <v>1.699611443</v>
      </c>
      <c r="MQ47" s="3">
        <v>8.5072182860000005</v>
      </c>
      <c r="MR47" s="3">
        <v>4.4617437329999996</v>
      </c>
      <c r="MS47" s="3">
        <v>0.81183518899999996</v>
      </c>
      <c r="MT47" s="3">
        <v>0.41244386199999999</v>
      </c>
      <c r="MU47" s="3">
        <v>2.3284042180000002</v>
      </c>
      <c r="MV47" s="3">
        <v>553.83700190000002</v>
      </c>
      <c r="MW47" s="3">
        <v>49.019294950000003</v>
      </c>
      <c r="MX47" s="3">
        <v>18.965531439999999</v>
      </c>
      <c r="MY47" s="3">
        <v>1.47635443</v>
      </c>
      <c r="MZ47" s="3">
        <v>4.4683922650000003</v>
      </c>
      <c r="NA47" s="3">
        <v>6.6277059420000004</v>
      </c>
      <c r="NB47" s="3">
        <v>13.30102817</v>
      </c>
      <c r="NC47" s="3">
        <v>10.967183589999999</v>
      </c>
      <c r="ND47" s="3">
        <v>0.39887410400000001</v>
      </c>
      <c r="NE47" s="3">
        <v>29.456095999999999</v>
      </c>
      <c r="NF47" s="3">
        <v>0.47905670099999997</v>
      </c>
      <c r="NG47" s="3">
        <v>1.9292590780000001</v>
      </c>
      <c r="NH47" s="3">
        <v>3.2317801560000001</v>
      </c>
      <c r="NI47" s="3">
        <v>2.68359375</v>
      </c>
      <c r="NJ47" s="3">
        <v>8.7857478990000004</v>
      </c>
      <c r="NK47" s="3">
        <v>2.0591001059999998</v>
      </c>
      <c r="NL47" s="3">
        <v>9.8562766499999999</v>
      </c>
      <c r="NM47" s="3">
        <v>78.052869759999993</v>
      </c>
      <c r="NN47" s="3">
        <v>49.158782180000003</v>
      </c>
      <c r="NO47" s="3">
        <v>14.58128505</v>
      </c>
      <c r="NP47" s="3">
        <v>44.00010339</v>
      </c>
      <c r="NQ47" s="3">
        <v>333.14900510000001</v>
      </c>
      <c r="NR47" s="3">
        <v>1.39609589</v>
      </c>
      <c r="NS47" s="3">
        <v>31.87904709</v>
      </c>
      <c r="NT47" s="3">
        <v>3.0451307189999999</v>
      </c>
      <c r="NU47" s="3">
        <v>80.483772439999996</v>
      </c>
      <c r="NV47" s="3">
        <v>5.2755465949999998</v>
      </c>
      <c r="NW47" s="3">
        <v>12.487332159999999</v>
      </c>
      <c r="NX47" s="3">
        <v>118.4801612</v>
      </c>
      <c r="NY47" s="3">
        <v>2.5594757279999998</v>
      </c>
      <c r="NZ47" s="3">
        <v>104.02472299999999</v>
      </c>
      <c r="OA47" s="3">
        <v>41.25993132</v>
      </c>
      <c r="OB47" s="3">
        <v>2.9178476369999999</v>
      </c>
      <c r="OC47" s="3">
        <v>29.8813955</v>
      </c>
      <c r="OD47" s="3">
        <v>44.968495580000003</v>
      </c>
      <c r="OE47" s="3">
        <v>25.049499999999998</v>
      </c>
      <c r="OF47" s="3">
        <v>10.92639222</v>
      </c>
      <c r="OG47" s="3">
        <v>8.9975599600000002</v>
      </c>
      <c r="OH47" s="3">
        <v>31.179185289999999</v>
      </c>
      <c r="OI47" s="3">
        <v>14.445133090000001</v>
      </c>
      <c r="OJ47" s="3">
        <v>25.822083729999999</v>
      </c>
      <c r="OK47" s="3">
        <v>50.56312913</v>
      </c>
      <c r="OL47" s="3">
        <v>177.86072160000001</v>
      </c>
      <c r="OM47" s="3">
        <v>1.112743563</v>
      </c>
      <c r="ON47" s="3">
        <v>5.5019104480000003</v>
      </c>
      <c r="OO47" s="3">
        <v>47.886085450000003</v>
      </c>
      <c r="OP47" s="3">
        <v>17.99351085</v>
      </c>
      <c r="OQ47" s="3">
        <v>1.8393512970000001</v>
      </c>
      <c r="OR47" s="3">
        <v>0.83278370499999999</v>
      </c>
      <c r="OS47" s="3">
        <v>2.445890152</v>
      </c>
      <c r="OT47" s="3">
        <v>13.66568015</v>
      </c>
      <c r="OU47" s="3">
        <v>15.90958607</v>
      </c>
      <c r="OV47" s="3">
        <v>41.191996660000001</v>
      </c>
      <c r="OW47" s="3">
        <v>7.4160937499999999</v>
      </c>
      <c r="OX47" s="3">
        <v>15.979881170000001</v>
      </c>
      <c r="OY47" s="3">
        <v>9.7004584529999995</v>
      </c>
      <c r="OZ47" s="3">
        <v>4.6207226889999999</v>
      </c>
      <c r="PA47" s="3">
        <v>2.6510625640000001</v>
      </c>
      <c r="PB47" s="3">
        <v>1.0054074070000001</v>
      </c>
      <c r="PC47" s="3">
        <v>37.031067960000001</v>
      </c>
      <c r="PD47" s="3">
        <v>5.9480482950000004</v>
      </c>
      <c r="PE47" s="3">
        <v>22.47182381</v>
      </c>
      <c r="PF47" s="3">
        <v>4.6902405180000004</v>
      </c>
      <c r="PG47" s="3">
        <v>1.1197094190000001</v>
      </c>
      <c r="PH47" s="3">
        <v>13.80236616</v>
      </c>
      <c r="PI47" s="3">
        <v>8.6180000000000003</v>
      </c>
      <c r="PJ47" s="3">
        <v>0.3024</v>
      </c>
      <c r="PK47" s="3">
        <v>9.5613916499999991</v>
      </c>
      <c r="PL47" s="3">
        <v>3.7741778849999998</v>
      </c>
      <c r="PM47" s="3">
        <v>9.1660459979999995</v>
      </c>
      <c r="PN47" s="3">
        <v>1.7940803400000001</v>
      </c>
      <c r="PO47" s="3">
        <v>1.3678605999999999E-2</v>
      </c>
      <c r="PP47" s="3">
        <v>2.1911196579999999</v>
      </c>
      <c r="PQ47" s="3">
        <v>4.8725252530000001</v>
      </c>
      <c r="PR47" s="3">
        <v>27.052924860000001</v>
      </c>
      <c r="PS47" s="3">
        <v>167.04195369999999</v>
      </c>
      <c r="PT47" s="3">
        <v>52.76176761</v>
      </c>
      <c r="PU47" s="3">
        <v>4.5372278379999997</v>
      </c>
      <c r="PV47" s="3">
        <v>52.523507080000002</v>
      </c>
      <c r="PW47" s="3">
        <v>7.8553998119999999</v>
      </c>
      <c r="PX47" s="3">
        <v>2.723029586</v>
      </c>
      <c r="PY47" s="3">
        <v>10.996205229999999</v>
      </c>
      <c r="PZ47" s="3">
        <v>70.699914890000002</v>
      </c>
      <c r="QA47" s="3">
        <v>9.0116486219999992</v>
      </c>
      <c r="QB47" s="3">
        <v>3.431996979</v>
      </c>
      <c r="QC47" s="3">
        <v>8.7226695650000003</v>
      </c>
      <c r="QD47" s="3">
        <v>0.81873641900000005</v>
      </c>
      <c r="QE47" s="3">
        <v>235.2665743</v>
      </c>
      <c r="QF47" s="3">
        <v>13.381459660000001</v>
      </c>
      <c r="QG47" s="3">
        <v>1.5435307970000001</v>
      </c>
      <c r="QH47" s="3">
        <v>1.821820628</v>
      </c>
      <c r="QI47" s="3">
        <v>59.538483030000002</v>
      </c>
      <c r="QJ47" s="3">
        <v>21.138232599999998</v>
      </c>
      <c r="QK47" s="3">
        <v>4.0101868239999998</v>
      </c>
      <c r="QL47" s="3">
        <v>11.59558863</v>
      </c>
      <c r="QM47" s="3">
        <v>1.6322070310000001</v>
      </c>
      <c r="QN47" s="3">
        <v>0.92893769199999998</v>
      </c>
      <c r="QO47" s="3">
        <v>16.831072800000001</v>
      </c>
      <c r="QP47" s="3">
        <v>8.4877007950000003</v>
      </c>
      <c r="QQ47" s="3">
        <v>1.5067594200000001</v>
      </c>
      <c r="QR47" s="3">
        <v>4.0956810099999998</v>
      </c>
      <c r="QS47" s="3">
        <v>32.911584220000002</v>
      </c>
      <c r="QT47" s="3">
        <v>3.6523819240000002</v>
      </c>
      <c r="QU47" s="3">
        <v>162.6824044</v>
      </c>
      <c r="QV47" s="3">
        <v>2.9311843139999998</v>
      </c>
      <c r="QW47" s="3">
        <v>13.332775529999999</v>
      </c>
      <c r="QX47" s="3">
        <v>2.3524079320000002</v>
      </c>
      <c r="QY47" s="3">
        <v>107.8177549</v>
      </c>
      <c r="QZ47" s="3">
        <v>85.872412609999998</v>
      </c>
      <c r="RA47" s="3">
        <v>41.114375000000003</v>
      </c>
      <c r="RB47" s="3">
        <v>87.432833959999996</v>
      </c>
      <c r="RC47" s="3">
        <v>9.0079999999999991</v>
      </c>
      <c r="RD47" s="3">
        <v>4.9960552199999997</v>
      </c>
      <c r="RE47" s="3">
        <v>68.296562080000001</v>
      </c>
      <c r="RF47" s="3">
        <v>2.6447441860000001</v>
      </c>
      <c r="RG47" s="3">
        <v>0.190928919</v>
      </c>
      <c r="RH47" s="3">
        <v>87.833067929999999</v>
      </c>
      <c r="RI47" s="3">
        <v>5.6772206299999999</v>
      </c>
      <c r="RJ47" s="3">
        <v>6.5417855749999996</v>
      </c>
      <c r="RK47" s="3">
        <v>0.57567948700000005</v>
      </c>
      <c r="RL47" s="3">
        <v>35.573894629999998</v>
      </c>
      <c r="RM47" s="3">
        <v>0.33084384100000003</v>
      </c>
      <c r="RN47" s="3">
        <v>1.3163205000000001E-2</v>
      </c>
      <c r="RO47" s="3">
        <v>29.194625949999999</v>
      </c>
      <c r="RP47" s="3">
        <v>67.413624369999994</v>
      </c>
      <c r="RQ47" s="3">
        <v>44.64327385</v>
      </c>
      <c r="RR47" s="3">
        <v>8.0625647970000003</v>
      </c>
      <c r="RS47" s="3">
        <v>4.7956149310000002</v>
      </c>
      <c r="RT47" s="3">
        <v>1.040867481</v>
      </c>
      <c r="RU47" s="3">
        <v>0.60063303700000004</v>
      </c>
      <c r="RV47" s="3">
        <v>0.12572936700000001</v>
      </c>
      <c r="RW47" s="3">
        <v>1.7288498999999999E-2</v>
      </c>
      <c r="RX47" s="3">
        <v>0.63255721399999998</v>
      </c>
      <c r="RY47" s="3">
        <v>28.278189619999999</v>
      </c>
      <c r="RZ47" s="3">
        <v>15.2699775</v>
      </c>
      <c r="SA47" s="3">
        <v>2.1633193359999998</v>
      </c>
      <c r="SB47" s="3">
        <v>1.4088761059999999</v>
      </c>
      <c r="SC47" s="3">
        <v>0.30840643899999998</v>
      </c>
      <c r="SD47" s="3">
        <v>1.107796813</v>
      </c>
      <c r="SE47" s="3">
        <v>8.2098860400000007</v>
      </c>
      <c r="SF47" s="3">
        <v>0.23185177900000001</v>
      </c>
      <c r="SG47" s="3">
        <v>6.0445714290000003</v>
      </c>
      <c r="SH47" s="3">
        <v>28.617660180000001</v>
      </c>
      <c r="SI47" s="3">
        <v>0.61389622600000004</v>
      </c>
      <c r="SJ47" s="3">
        <v>0.38534897400000001</v>
      </c>
      <c r="SK47" s="3">
        <v>2.7256751970000002</v>
      </c>
      <c r="SL47" s="3">
        <v>1.028330049</v>
      </c>
      <c r="SM47" s="3">
        <v>11.275548349999999</v>
      </c>
      <c r="SN47" s="3">
        <v>16.503499470000001</v>
      </c>
      <c r="SO47" s="3">
        <v>17.282996529999998</v>
      </c>
      <c r="SP47" s="3">
        <v>52.630287129999999</v>
      </c>
      <c r="SQ47" s="3">
        <v>11.111225810000001</v>
      </c>
      <c r="SR47" s="3">
        <v>77.361035290000004</v>
      </c>
      <c r="SS47" s="3">
        <v>89.362386520000001</v>
      </c>
      <c r="ST47" s="3">
        <v>12.40762967</v>
      </c>
      <c r="SU47" s="3">
        <v>2.2470752900000002</v>
      </c>
      <c r="SV47" s="3">
        <v>5.7493383140000001</v>
      </c>
      <c r="SW47" s="3">
        <v>2.670413318</v>
      </c>
      <c r="SX47" s="3">
        <v>0.104152439</v>
      </c>
      <c r="SY47" s="3">
        <v>123.2558579</v>
      </c>
      <c r="SZ47" s="3">
        <v>0.23219762099999999</v>
      </c>
      <c r="TA47" s="3">
        <v>0.56883365200000002</v>
      </c>
      <c r="TB47" s="3">
        <v>7.9406469990000002</v>
      </c>
      <c r="TC47" s="3">
        <v>1.1310951490000001</v>
      </c>
      <c r="TD47" s="3">
        <v>0.65935412000000004</v>
      </c>
      <c r="TE47" s="3">
        <v>405.6278049</v>
      </c>
      <c r="TF47" s="3">
        <v>18.034962570000001</v>
      </c>
      <c r="TG47" s="3">
        <v>30.944648690000001</v>
      </c>
      <c r="TH47" s="3">
        <v>2.4848345429999998</v>
      </c>
      <c r="TI47" s="3">
        <v>200.93637960000001</v>
      </c>
      <c r="TJ47" s="3">
        <v>41.952364619999997</v>
      </c>
      <c r="TK47" s="3">
        <v>6.2016106439999996</v>
      </c>
      <c r="TL47" s="3">
        <v>2.9403712909999999</v>
      </c>
      <c r="TM47" s="3">
        <v>16.524824899999999</v>
      </c>
      <c r="TN47" s="3">
        <v>5.1695937499999998</v>
      </c>
      <c r="TO47" s="3">
        <v>2.877773371</v>
      </c>
      <c r="TP47" s="3">
        <v>1.6375838380000001</v>
      </c>
      <c r="TQ47" s="3">
        <v>4.4782366570000001</v>
      </c>
      <c r="TR47" s="3">
        <v>33.081834860000001</v>
      </c>
      <c r="TS47" s="3">
        <v>7.453131054</v>
      </c>
      <c r="TT47" s="3">
        <v>17.499507080000001</v>
      </c>
      <c r="TU47" s="3">
        <v>92.852773999999997</v>
      </c>
      <c r="TV47" s="3">
        <v>43.433494660000001</v>
      </c>
      <c r="TW47" s="3">
        <v>3.190184339</v>
      </c>
      <c r="TX47" s="3">
        <v>79.687508230000006</v>
      </c>
      <c r="TY47" s="3">
        <v>52.46247305</v>
      </c>
      <c r="TZ47" s="3">
        <v>0.655826087</v>
      </c>
      <c r="UA47" s="3">
        <v>987.32043269999997</v>
      </c>
      <c r="UB47" s="3">
        <v>7.690982472</v>
      </c>
      <c r="UC47" s="3">
        <v>2.7039881659999998</v>
      </c>
      <c r="UD47" s="3">
        <v>3.1500091280000002</v>
      </c>
      <c r="UE47" s="3">
        <v>3.7773846149999999</v>
      </c>
      <c r="UF47" s="3">
        <v>19.41166003</v>
      </c>
      <c r="UG47" s="3">
        <v>25.867588720000001</v>
      </c>
      <c r="UH47" s="3">
        <v>1.2051438240000001</v>
      </c>
      <c r="UI47" s="3">
        <v>3.702153</v>
      </c>
      <c r="UJ47" s="3">
        <v>65.639872510000004</v>
      </c>
      <c r="UK47" s="3">
        <v>7.7059261040000004</v>
      </c>
      <c r="UL47" s="3">
        <v>12.888235290000001</v>
      </c>
      <c r="UM47" s="3">
        <v>12.888235290000001</v>
      </c>
      <c r="UN47" s="3">
        <v>26.000807770000002</v>
      </c>
      <c r="UO47" s="3">
        <v>4.4692307690000002</v>
      </c>
      <c r="UP47" s="3">
        <v>6.0157088119999997</v>
      </c>
      <c r="UQ47" s="3">
        <v>6.6376799999999996</v>
      </c>
      <c r="UR47" s="3">
        <v>18.01189432</v>
      </c>
      <c r="US47" s="3">
        <v>63.603296890000003</v>
      </c>
      <c r="UT47" s="3">
        <v>63.603296890000003</v>
      </c>
      <c r="UU47" s="3">
        <v>8.8319896320000009</v>
      </c>
      <c r="UV47" s="3">
        <v>0.93650096500000002</v>
      </c>
      <c r="UW47" s="3">
        <v>12.733829480000001</v>
      </c>
      <c r="UX47" s="3">
        <v>22.023641049999998</v>
      </c>
      <c r="UY47" s="3">
        <v>1.576372587</v>
      </c>
      <c r="UZ47" s="3">
        <v>9.5741183430000003</v>
      </c>
      <c r="VA47" s="3">
        <v>1.889220441</v>
      </c>
      <c r="VB47" s="3">
        <v>1.461025813</v>
      </c>
      <c r="VC47" s="3">
        <v>1.998851752</v>
      </c>
      <c r="VD47" s="3">
        <v>1.8843970590000001</v>
      </c>
      <c r="VE47" s="3">
        <v>24.86192831</v>
      </c>
      <c r="VF47" s="3">
        <v>8.0445770999999999E-2</v>
      </c>
      <c r="VG47" s="3">
        <v>0.716027478</v>
      </c>
      <c r="VH47" s="3">
        <v>1.9098344970000001</v>
      </c>
      <c r="VI47" s="3">
        <v>19.066433610000001</v>
      </c>
      <c r="VJ47" s="3">
        <v>10.860400390000001</v>
      </c>
      <c r="VK47" s="3">
        <v>86.844179629999999</v>
      </c>
      <c r="VL47" s="3">
        <v>1.856335946</v>
      </c>
      <c r="VM47" s="3">
        <v>2.1109143970000002</v>
      </c>
      <c r="VN47" s="3">
        <v>6.9379845309999997</v>
      </c>
      <c r="VO47" s="3">
        <v>0.76280022400000003</v>
      </c>
      <c r="VP47" s="3">
        <v>1.4656258639999999</v>
      </c>
      <c r="VQ47" s="3">
        <v>1.923698473</v>
      </c>
      <c r="VR47" s="3">
        <v>81.143412229999996</v>
      </c>
      <c r="VS47" s="3">
        <v>2.9086363639999999</v>
      </c>
      <c r="VT47" s="3">
        <v>2.0235028900000001</v>
      </c>
      <c r="VU47" s="3">
        <v>7.6731894010000001</v>
      </c>
      <c r="VV47" s="3">
        <v>65.883304760000001</v>
      </c>
      <c r="VW47" s="3">
        <v>3.3133892679999999</v>
      </c>
      <c r="VX47" s="3">
        <v>0.75919463099999995</v>
      </c>
      <c r="VY47" s="3">
        <v>4.418099099</v>
      </c>
      <c r="VZ47" s="3">
        <v>26.716632839999999</v>
      </c>
      <c r="WA47" s="3">
        <v>0.35763130799999998</v>
      </c>
      <c r="WB47" s="3">
        <v>24.577584139999999</v>
      </c>
      <c r="WC47" s="3">
        <v>4.838382266</v>
      </c>
      <c r="WD47" s="3">
        <v>2.0950620760000001</v>
      </c>
      <c r="WE47" s="3">
        <v>0.15145921200000001</v>
      </c>
      <c r="WF47" s="3">
        <v>1.4592847419999999</v>
      </c>
      <c r="WG47" s="3">
        <v>1.549762452</v>
      </c>
      <c r="WH47" s="3">
        <v>4.8041647789999997</v>
      </c>
      <c r="WI47" s="3">
        <v>1.7887532340000001</v>
      </c>
      <c r="WJ47" s="3">
        <v>4.8010859899999998</v>
      </c>
      <c r="WK47" s="3">
        <v>6.1882571149999999</v>
      </c>
      <c r="WL47" s="3">
        <v>23.707032359999999</v>
      </c>
      <c r="WM47" s="3">
        <v>4.414327739</v>
      </c>
      <c r="WN47" s="3">
        <v>3.192412289</v>
      </c>
      <c r="WO47" s="3">
        <v>3.6051015629999998</v>
      </c>
      <c r="WP47" s="3">
        <v>25.232634709999999</v>
      </c>
      <c r="WQ47" s="3">
        <v>3.4316242830000001</v>
      </c>
      <c r="WR47" s="3">
        <v>23.268871770000001</v>
      </c>
      <c r="WS47" s="3">
        <v>2.7225784970000002</v>
      </c>
      <c r="WT47" s="3">
        <v>17.38573628</v>
      </c>
      <c r="WU47" s="3">
        <v>8.9278110240000004</v>
      </c>
      <c r="WV47" s="3">
        <v>2.0023724930000002</v>
      </c>
      <c r="WW47" s="3">
        <v>42.685147630000003</v>
      </c>
      <c r="WX47" s="3">
        <v>45.353641539999998</v>
      </c>
      <c r="WY47" s="3">
        <v>3.0937758620000002</v>
      </c>
      <c r="WZ47" s="3">
        <v>7.2727814310000003</v>
      </c>
      <c r="XA47" s="3">
        <v>1.7527725489999999</v>
      </c>
      <c r="XB47" s="3">
        <v>7.0716043519999996</v>
      </c>
      <c r="XC47" s="3">
        <v>31.260743980000001</v>
      </c>
      <c r="XD47" s="3">
        <v>101.4882417</v>
      </c>
      <c r="XE47" s="3">
        <v>11.902974499999999</v>
      </c>
      <c r="XF47" s="3">
        <v>18.612556560000002</v>
      </c>
      <c r="XG47" s="3">
        <v>22.221572989999999</v>
      </c>
      <c r="XH47" s="3">
        <v>2.5238381940000001</v>
      </c>
      <c r="XI47" s="3">
        <v>1.0389774860000001</v>
      </c>
      <c r="XJ47" s="3">
        <v>2.2785074330000001</v>
      </c>
      <c r="XK47" s="3">
        <v>219.20962890000001</v>
      </c>
      <c r="XL47" s="3">
        <v>40.474506769999998</v>
      </c>
      <c r="XM47" s="3">
        <v>10.51292331</v>
      </c>
      <c r="XN47" s="3">
        <v>0.40194000000000002</v>
      </c>
      <c r="XO47" s="3">
        <v>19.35252376</v>
      </c>
      <c r="XP47" s="3">
        <v>0.58889325800000003</v>
      </c>
      <c r="XQ47" s="3">
        <v>0.41265000000000002</v>
      </c>
      <c r="XR47" s="3">
        <v>0.29436241600000002</v>
      </c>
      <c r="XS47" s="3">
        <v>2.3011923849999998</v>
      </c>
      <c r="XT47" s="3">
        <v>10.051700479999999</v>
      </c>
      <c r="XU47" s="3">
        <v>41.13916279</v>
      </c>
      <c r="XV47" s="3">
        <v>5.2519687499999996</v>
      </c>
      <c r="XW47" s="3">
        <v>3.8402795699999999</v>
      </c>
      <c r="XX47" s="3">
        <v>12.60492384</v>
      </c>
      <c r="XY47" s="3">
        <v>2.5121255229999999</v>
      </c>
      <c r="XZ47" s="3">
        <v>65.447809149999998</v>
      </c>
      <c r="YA47" s="3">
        <v>34.911879880000001</v>
      </c>
      <c r="YB47" s="3">
        <v>5.0170745529999996</v>
      </c>
      <c r="YC47" s="3">
        <v>4.209568548</v>
      </c>
      <c r="YD47" s="3">
        <v>0.74231813800000002</v>
      </c>
      <c r="YE47" s="3">
        <v>31.098136950000001</v>
      </c>
      <c r="YF47" s="3">
        <v>14.113197720000001</v>
      </c>
      <c r="YG47" s="3">
        <v>8.1569322E-2</v>
      </c>
      <c r="YH47" s="3">
        <v>0.23143418499999999</v>
      </c>
      <c r="YI47" s="3">
        <v>56.733709339999997</v>
      </c>
      <c r="YJ47" s="3">
        <v>7.9376036999999997E-2</v>
      </c>
      <c r="YK47" s="3">
        <v>11.020692540000001</v>
      </c>
      <c r="YL47" s="3">
        <v>7.1377948</v>
      </c>
      <c r="YM47" s="3">
        <v>1.749298805</v>
      </c>
      <c r="YN47" s="3">
        <v>5.9343111889999998</v>
      </c>
      <c r="YO47" s="3">
        <v>0.30256024100000001</v>
      </c>
      <c r="YP47" s="3">
        <v>22.596161989999999</v>
      </c>
      <c r="YQ47" s="3">
        <v>1.1098738050000001</v>
      </c>
      <c r="YR47" s="3">
        <v>1.9846926069999999</v>
      </c>
      <c r="YS47" s="3">
        <v>15.799967799999999</v>
      </c>
      <c r="YT47" s="3">
        <v>6.4896293710000004</v>
      </c>
      <c r="YU47" s="3">
        <v>2.8747450159999999</v>
      </c>
      <c r="YV47" s="3">
        <v>8.3828928200000004</v>
      </c>
      <c r="YW47" s="3">
        <v>9.2469564779999995</v>
      </c>
      <c r="YX47" s="3">
        <v>8.9326633000000003E-2</v>
      </c>
      <c r="YY47" s="3">
        <v>0.41367991799999998</v>
      </c>
      <c r="YZ47" s="3">
        <v>4.2329735E-2</v>
      </c>
      <c r="ZA47" s="3">
        <v>0.173656425</v>
      </c>
      <c r="ZB47" s="3">
        <v>19.868640630000002</v>
      </c>
      <c r="ZC47" s="3">
        <v>10.11008037</v>
      </c>
      <c r="ZD47" s="3">
        <v>14.02698513</v>
      </c>
      <c r="ZE47" s="3">
        <v>1.9351445309999999</v>
      </c>
      <c r="ZF47" s="3">
        <v>1.4015094340000001</v>
      </c>
      <c r="ZG47" s="3">
        <v>0.39351330800000001</v>
      </c>
      <c r="ZH47" s="3">
        <v>5.5307263000000002E-2</v>
      </c>
      <c r="ZI47" s="3">
        <v>2624.988523</v>
      </c>
      <c r="ZJ47" s="3">
        <v>364.1758337</v>
      </c>
      <c r="ZK47" s="3">
        <v>131.82183839999999</v>
      </c>
      <c r="ZL47" s="3">
        <v>23.470181650000001</v>
      </c>
      <c r="ZM47" s="3">
        <v>33.965215329999999</v>
      </c>
      <c r="ZN47" s="3">
        <v>207.14794900000001</v>
      </c>
      <c r="ZO47" s="3">
        <v>1.3622170250000001</v>
      </c>
      <c r="ZP47" s="3">
        <v>41.632053569999997</v>
      </c>
      <c r="ZQ47" s="3">
        <v>4.2279622640000003</v>
      </c>
      <c r="ZR47" s="3">
        <v>31.856000000000002</v>
      </c>
      <c r="ZS47" s="3">
        <v>2.2478163269999998</v>
      </c>
      <c r="ZT47" s="3">
        <v>14.36491702</v>
      </c>
      <c r="ZU47" s="3">
        <v>5.8199344259999997</v>
      </c>
      <c r="ZV47" s="3">
        <v>4.270993464</v>
      </c>
      <c r="ZW47" s="3">
        <v>553.83700190000002</v>
      </c>
      <c r="ZX47" s="3">
        <v>91.044911139999996</v>
      </c>
      <c r="ZY47" s="3">
        <v>22.936084709999999</v>
      </c>
      <c r="ZZ47" s="3">
        <v>14.93938968</v>
      </c>
      <c r="AAA47" s="3">
        <v>464.33775279999998</v>
      </c>
      <c r="AAB47" s="3">
        <v>1.8550877189999999</v>
      </c>
      <c r="AAC47" s="3">
        <v>130.97278399999999</v>
      </c>
      <c r="AAD47" s="3">
        <v>32.605854110000003</v>
      </c>
      <c r="AAE47" s="3">
        <v>0.75940714899999995</v>
      </c>
      <c r="AAF47" s="3">
        <v>2.4923962259999999</v>
      </c>
      <c r="AAG47" s="3">
        <v>26.047628719999999</v>
      </c>
      <c r="AAH47" s="3">
        <v>4.9931205999999999E-2</v>
      </c>
      <c r="AAI47" s="3">
        <v>225.46782160000001</v>
      </c>
      <c r="AAJ47" s="3">
        <v>65.608841999999996</v>
      </c>
      <c r="AAK47" s="3">
        <v>102.36608940000001</v>
      </c>
      <c r="AAL47" s="3">
        <v>1.3882620000000001</v>
      </c>
      <c r="AAM47" s="3">
        <v>16.403476690000002</v>
      </c>
      <c r="AAN47" s="3">
        <v>157.95523499999999</v>
      </c>
      <c r="AAO47" s="3">
        <v>20.77669388</v>
      </c>
      <c r="AAP47" s="3">
        <v>333.14900510000001</v>
      </c>
      <c r="AAQ47" s="3">
        <v>999.49951469999996</v>
      </c>
      <c r="AAR47" s="3">
        <v>5.3256716419999997</v>
      </c>
      <c r="AAS47" s="3">
        <v>234.41849500000001</v>
      </c>
      <c r="AAT47" s="3">
        <v>23.585700589999998</v>
      </c>
      <c r="AAU47" s="3">
        <v>18.072403210000001</v>
      </c>
      <c r="AAV47" s="3">
        <v>25.41106306</v>
      </c>
      <c r="AAW47" s="3">
        <v>3.2720069380000001</v>
      </c>
      <c r="AAX47" s="3">
        <v>8.8341469149999998</v>
      </c>
      <c r="AAY47" s="3">
        <v>0.838067114</v>
      </c>
      <c r="AAZ47" s="3">
        <v>9.08162512</v>
      </c>
      <c r="ABA47" s="3">
        <v>1.9896902649999999</v>
      </c>
      <c r="ABB47" s="3">
        <v>254.30478529999999</v>
      </c>
      <c r="ABC47" s="3">
        <v>138.06806370000001</v>
      </c>
      <c r="ABD47" s="3">
        <v>45.725481739999999</v>
      </c>
      <c r="ABE47" s="3">
        <v>19.829354389999999</v>
      </c>
      <c r="ABF47" s="3">
        <v>6.0868007850000003</v>
      </c>
      <c r="ABG47" s="3">
        <v>25.362592589999998</v>
      </c>
      <c r="ABH47" s="3">
        <v>3.9792987420000001</v>
      </c>
      <c r="ABI47" s="3">
        <v>7.1193378640000002</v>
      </c>
      <c r="ABJ47" s="3">
        <v>13.664369860000001</v>
      </c>
      <c r="ABK47" s="3">
        <v>59.944132699999997</v>
      </c>
      <c r="ABL47" s="3">
        <v>3.7103608339999998</v>
      </c>
      <c r="ABM47" s="3">
        <v>14.944234870000001</v>
      </c>
      <c r="ABN47" s="3">
        <v>123.3155553</v>
      </c>
      <c r="ABO47" s="3">
        <v>1.2152714010000001</v>
      </c>
      <c r="ABP47" s="3">
        <v>3.4543769310000001</v>
      </c>
      <c r="ABQ47" s="3">
        <v>2.665</v>
      </c>
      <c r="ABR47" s="3">
        <v>3.6033732189999998</v>
      </c>
      <c r="ABS47" s="3">
        <v>0.23679338799999999</v>
      </c>
      <c r="ABT47" s="3">
        <v>34.246115420000002</v>
      </c>
      <c r="ABU47" s="3">
        <v>19.993234910000002</v>
      </c>
      <c r="ABV47" s="3">
        <v>2.892595392</v>
      </c>
      <c r="ABW47" s="3">
        <v>32.95577351</v>
      </c>
      <c r="ABX47" s="3">
        <v>86.844179629999999</v>
      </c>
      <c r="ABY47" s="3">
        <v>29.837917610000002</v>
      </c>
      <c r="ABZ47" s="3">
        <v>2.2610288660000002</v>
      </c>
      <c r="ACA47" s="3">
        <v>0.23989623600000001</v>
      </c>
      <c r="ACB47" s="3">
        <v>678.34047350000003</v>
      </c>
      <c r="ACC47" s="3">
        <v>6.8934597589999997</v>
      </c>
      <c r="ACD47" s="3">
        <v>3.2194749740000002</v>
      </c>
      <c r="ACE47" s="3">
        <v>1.2022611940000001</v>
      </c>
      <c r="ACF47" s="3">
        <v>3.6911615599999998</v>
      </c>
      <c r="ACG47" s="3">
        <v>9.6550882829999995</v>
      </c>
      <c r="ACH47" s="3">
        <v>57.208745100000002</v>
      </c>
      <c r="ACI47" s="3">
        <v>43.391134219999998</v>
      </c>
      <c r="ACJ47" s="3">
        <v>8.6373415090000005</v>
      </c>
      <c r="ACK47" s="3">
        <v>0.53954150899999997</v>
      </c>
      <c r="ACL47" s="3">
        <v>1.2068814809999999</v>
      </c>
      <c r="ACM47" s="3">
        <v>1.737379512</v>
      </c>
      <c r="ACN47" s="3">
        <v>2.548597166</v>
      </c>
      <c r="ACO47" s="3">
        <v>0.81698098900000005</v>
      </c>
      <c r="ACP47" s="3">
        <v>9.6661343570000007</v>
      </c>
      <c r="ACQ47" s="3">
        <v>9.2254264110000008</v>
      </c>
      <c r="ACR47" s="3">
        <v>0.40271186399999997</v>
      </c>
      <c r="ACS47" s="3">
        <v>8.0455877860000005</v>
      </c>
      <c r="ACT47" s="3">
        <v>47.858626870000002</v>
      </c>
      <c r="ACU47" s="3">
        <v>12.26965341</v>
      </c>
      <c r="ACV47" s="3">
        <v>1.1213946829999999</v>
      </c>
      <c r="ACW47" s="3">
        <v>1.4270997350000001</v>
      </c>
      <c r="ACX47" s="3">
        <v>1.752214216</v>
      </c>
      <c r="ACY47" s="3">
        <v>152.81989479999999</v>
      </c>
      <c r="ACZ47" s="3">
        <v>33.214722219999999</v>
      </c>
      <c r="ADA47" s="3">
        <v>0.93605802400000004</v>
      </c>
      <c r="ADB47" s="3">
        <v>0.88749765700000005</v>
      </c>
      <c r="ADC47" s="3">
        <v>12.207172979999999</v>
      </c>
      <c r="ADD47" s="3">
        <v>31.92037857</v>
      </c>
      <c r="ADE47" s="3">
        <v>21.189512440000001</v>
      </c>
      <c r="ADF47" s="3">
        <v>7.5392571430000004</v>
      </c>
      <c r="ADG47" s="3">
        <v>31.772217640000001</v>
      </c>
      <c r="ADH47" s="3">
        <v>12.412703799999999</v>
      </c>
      <c r="ADI47" s="3">
        <v>11.501587389999999</v>
      </c>
      <c r="ADJ47" s="3">
        <v>4.4377158100000003</v>
      </c>
      <c r="ADK47" s="3">
        <v>2.1451714289999999</v>
      </c>
      <c r="ADL47" s="3">
        <v>18.22728291</v>
      </c>
      <c r="ADM47" s="3">
        <v>13.91316887</v>
      </c>
      <c r="ADN47" s="3">
        <v>0.89263353999999995</v>
      </c>
      <c r="ADO47" s="3">
        <v>5.4534065930000004</v>
      </c>
      <c r="ADP47" s="3">
        <v>4.9960552199999997</v>
      </c>
      <c r="ADQ47" s="3">
        <v>20.554013650000002</v>
      </c>
      <c r="ADR47" s="3">
        <v>20.478940550000001</v>
      </c>
      <c r="ADS47" s="3">
        <v>159.9436618</v>
      </c>
      <c r="ADT47" s="3">
        <v>10.61237257</v>
      </c>
      <c r="ADU47" s="3">
        <v>2.4680689660000001</v>
      </c>
      <c r="ADV47" s="3">
        <v>22.162313730000001</v>
      </c>
      <c r="ADW47" s="3">
        <v>0.99656973299999996</v>
      </c>
      <c r="ADX47" s="3">
        <v>2.189217062</v>
      </c>
      <c r="ADY47" s="3">
        <v>31.260743980000001</v>
      </c>
      <c r="ADZ47" s="3">
        <v>27.256368930000001</v>
      </c>
      <c r="AEA47" s="3">
        <v>12.34352606</v>
      </c>
      <c r="AEB47" s="3">
        <v>71.268583090000007</v>
      </c>
      <c r="AEC47" s="3">
        <v>60.615332019999997</v>
      </c>
      <c r="AED47" s="3">
        <v>7.915594059</v>
      </c>
      <c r="AEE47" s="3">
        <v>2.7323349750000001</v>
      </c>
      <c r="AEF47" s="3">
        <v>17.051339689999999</v>
      </c>
      <c r="AEG47" s="3">
        <v>76.947762609999998</v>
      </c>
      <c r="AEH47" s="3">
        <v>31.371810610000001</v>
      </c>
      <c r="AEI47" s="3">
        <v>12.646985069999999</v>
      </c>
      <c r="AEJ47" s="3">
        <v>3.4424199</v>
      </c>
      <c r="AEK47" s="3">
        <v>32.019251939999997</v>
      </c>
      <c r="AEL47" s="3">
        <v>31.584439499999998</v>
      </c>
      <c r="AEM47" s="3">
        <v>22.679120040000001</v>
      </c>
      <c r="AEN47" s="3">
        <v>0.49760737300000002</v>
      </c>
      <c r="AEO47" s="3">
        <v>8.4429189190000002</v>
      </c>
      <c r="AEP47" s="3">
        <v>0.86184926500000003</v>
      </c>
      <c r="AEQ47" s="3">
        <v>0.22299632</v>
      </c>
      <c r="AER47" s="3">
        <v>22.685772910000001</v>
      </c>
      <c r="AES47" s="3">
        <v>15.2699775</v>
      </c>
      <c r="AET47" s="3">
        <v>8.5854479270000006</v>
      </c>
      <c r="AEU47" s="3">
        <v>0.41029299400000002</v>
      </c>
      <c r="AEV47" s="3">
        <v>3.0189898479999999</v>
      </c>
      <c r="AEW47" s="3">
        <v>1.232046296</v>
      </c>
      <c r="AEX47" s="3">
        <v>29.549710390000001</v>
      </c>
      <c r="AEY47" s="3">
        <v>3.8575451809999999</v>
      </c>
      <c r="AEZ47" s="3">
        <v>42.717888559999999</v>
      </c>
      <c r="AFA47" s="3">
        <v>16.787708370000001</v>
      </c>
      <c r="AFB47" s="3">
        <v>3.8285842360000002</v>
      </c>
      <c r="AFC47" s="3">
        <v>0.26874356500000002</v>
      </c>
      <c r="AFD47" s="3">
        <v>21.465561390000001</v>
      </c>
      <c r="AFE47" s="3">
        <v>3.3462330979999999</v>
      </c>
      <c r="AFF47" s="3">
        <v>507.01440120000001</v>
      </c>
      <c r="AFG47" s="3">
        <v>67.973067729999997</v>
      </c>
      <c r="AFH47" s="3">
        <v>4.1773592810000002</v>
      </c>
      <c r="AFI47" s="3">
        <v>2.8928777669999999</v>
      </c>
      <c r="AFJ47" s="3">
        <v>24.628861789999998</v>
      </c>
      <c r="AFK47" s="3">
        <v>17.949395710000001</v>
      </c>
      <c r="AFL47" s="3">
        <v>5.5811250000000001</v>
      </c>
      <c r="AFM47" s="3">
        <v>4.2924984679999998</v>
      </c>
      <c r="AFN47" s="3">
        <v>1.2681917149999999</v>
      </c>
      <c r="AFO47" s="3">
        <v>28.929900589999999</v>
      </c>
      <c r="AFP47" s="3">
        <v>6.5434903049999997</v>
      </c>
      <c r="AFQ47" s="3">
        <v>18.276650199999999</v>
      </c>
      <c r="AFR47" s="3">
        <v>22.584635280000001</v>
      </c>
      <c r="AFS47" s="3">
        <v>7.6092865610000002</v>
      </c>
      <c r="AFT47" s="3">
        <v>3.239672348</v>
      </c>
      <c r="AFU47" s="3">
        <v>22.05126512</v>
      </c>
      <c r="AFV47" s="3">
        <v>2.0271900829999998</v>
      </c>
      <c r="AFW47" s="3">
        <v>560.4744207</v>
      </c>
      <c r="AFX47" s="3">
        <v>87.707436150000007</v>
      </c>
      <c r="AFY47" s="3">
        <v>9.0890067109999997</v>
      </c>
      <c r="AFZ47" s="3">
        <v>13.831588180000001</v>
      </c>
      <c r="AGA47" s="3">
        <v>6.7764906030000001</v>
      </c>
      <c r="AGB47" s="3">
        <v>4.5593781599999996</v>
      </c>
      <c r="AGC47" s="3">
        <v>30.321826869999999</v>
      </c>
      <c r="AGD47" s="3">
        <v>18.6404985</v>
      </c>
      <c r="AGE47" s="3">
        <v>2.9702099999999998</v>
      </c>
      <c r="AGF47" s="3">
        <v>122.6784796</v>
      </c>
      <c r="AGG47" s="3">
        <v>11.32456269</v>
      </c>
      <c r="AGH47" s="3">
        <v>12.817478510000001</v>
      </c>
      <c r="AGI47" s="3">
        <v>79.316696820000004</v>
      </c>
      <c r="AGJ47" s="3">
        <v>112.9721349</v>
      </c>
      <c r="AGK47" s="3">
        <v>0.18816544099999999</v>
      </c>
      <c r="AGL47" s="3">
        <v>9.1580951999999993E-2</v>
      </c>
      <c r="AGM47" s="3">
        <v>0.239522024</v>
      </c>
      <c r="AGN47" s="3">
        <v>1.7153271000000001E-2</v>
      </c>
      <c r="AGO47" s="3">
        <v>59.456940260000003</v>
      </c>
    </row>
    <row r="48" spans="1:873" x14ac:dyDescent="0.35">
      <c r="A48" s="2">
        <v>42401</v>
      </c>
      <c r="B48">
        <v>2016</v>
      </c>
      <c r="C48" s="1" t="s">
        <v>884</v>
      </c>
      <c r="D48" s="3">
        <v>11.56411699</v>
      </c>
      <c r="E48" s="3">
        <v>11.850134990000001</v>
      </c>
      <c r="F48" s="3">
        <v>9.5123512199999993</v>
      </c>
      <c r="G48" s="3">
        <v>2.4267279149999998</v>
      </c>
      <c r="H48" s="3">
        <v>13.10805626</v>
      </c>
      <c r="I48" s="3">
        <v>11.21724047</v>
      </c>
      <c r="J48" s="3">
        <v>7.977586895</v>
      </c>
      <c r="K48" s="3">
        <v>4.0075101689999997</v>
      </c>
      <c r="L48" s="3">
        <v>12.38328823</v>
      </c>
      <c r="M48" s="3">
        <v>10.585289039999999</v>
      </c>
      <c r="N48" s="3">
        <v>7.1656753689999997</v>
      </c>
      <c r="O48" s="3">
        <v>0</v>
      </c>
      <c r="P48" s="3">
        <v>2.6534352719999998</v>
      </c>
      <c r="Q48" s="3">
        <v>1.1386807960000001</v>
      </c>
      <c r="R48" s="3">
        <v>3.1209486750000002</v>
      </c>
      <c r="S48" s="3">
        <v>18.414702699999999</v>
      </c>
      <c r="T48" s="3">
        <v>3.6613397440000002</v>
      </c>
      <c r="U48" s="3">
        <v>1.1721091809999999</v>
      </c>
      <c r="V48" s="3">
        <v>134.54721019999999</v>
      </c>
      <c r="W48" s="3">
        <v>92.114954499999996</v>
      </c>
      <c r="X48" s="3">
        <v>64.710698550000004</v>
      </c>
      <c r="Y48" s="3">
        <v>3.2993950000000001</v>
      </c>
      <c r="Z48" s="3">
        <v>9.0041407769999999</v>
      </c>
      <c r="AA48" s="3">
        <v>1.619656126</v>
      </c>
      <c r="AB48" s="3">
        <v>9.5125385530000006</v>
      </c>
      <c r="AC48" s="3">
        <v>1.02623848</v>
      </c>
      <c r="AD48" s="3">
        <v>0.236314726</v>
      </c>
      <c r="AE48" s="3">
        <v>0.41799999999999998</v>
      </c>
      <c r="AF48" s="3">
        <v>10.648864</v>
      </c>
      <c r="AG48" s="3">
        <v>13.48995502</v>
      </c>
      <c r="AH48" s="3">
        <v>90.689870189999993</v>
      </c>
      <c r="AI48" s="3">
        <v>83.871566270000002</v>
      </c>
      <c r="AJ48" s="3">
        <v>35.888940810000001</v>
      </c>
      <c r="AK48" s="3">
        <v>24.240224449999999</v>
      </c>
      <c r="AL48" s="3">
        <v>3.83825788</v>
      </c>
      <c r="AM48" s="3">
        <v>4.4684536079999999</v>
      </c>
      <c r="AN48" s="3">
        <v>33.994073999999998</v>
      </c>
      <c r="AO48" s="3">
        <v>138.57328620000001</v>
      </c>
      <c r="AP48" s="3">
        <v>89.15</v>
      </c>
      <c r="AQ48" s="3">
        <v>8.7617738450000004</v>
      </c>
      <c r="AR48" s="3">
        <v>24.317549759999999</v>
      </c>
      <c r="AS48" s="3">
        <v>16.486843100000002</v>
      </c>
      <c r="AT48" s="3">
        <v>6.4157153490000001</v>
      </c>
      <c r="AU48" s="3">
        <v>139.5829651</v>
      </c>
      <c r="AV48" s="3">
        <v>7.5097148330000003</v>
      </c>
      <c r="AW48" s="3">
        <v>242.1433103</v>
      </c>
      <c r="AX48" s="3">
        <v>26.355947570000001</v>
      </c>
      <c r="AY48" s="3">
        <v>1.1392044610000001</v>
      </c>
      <c r="AZ48" s="3">
        <v>41.830123460000003</v>
      </c>
      <c r="BA48" s="3">
        <v>18.994406609999999</v>
      </c>
      <c r="BB48" s="3">
        <v>3.6352529179999999</v>
      </c>
      <c r="BC48" s="3">
        <v>20.348795859999999</v>
      </c>
      <c r="BD48" s="3">
        <v>11.489539150000001</v>
      </c>
      <c r="BE48" s="3">
        <v>18.994175819999999</v>
      </c>
      <c r="BF48" s="3">
        <v>2.9242674310000001</v>
      </c>
      <c r="BG48" s="3">
        <v>52.37774194</v>
      </c>
      <c r="BH48" s="3">
        <v>1.3734909399999999</v>
      </c>
      <c r="BI48" s="3">
        <v>24.513588240000001</v>
      </c>
      <c r="BJ48" s="3">
        <v>6.3791830709999999</v>
      </c>
      <c r="BK48" s="3">
        <v>33.16563137</v>
      </c>
      <c r="BL48" s="3">
        <v>23.808117979999999</v>
      </c>
      <c r="BM48" s="3">
        <v>526.80355559999998</v>
      </c>
      <c r="BN48" s="3">
        <v>11.076000000000001</v>
      </c>
      <c r="BO48" s="3">
        <v>4.7429391140000003</v>
      </c>
      <c r="BP48" s="3">
        <v>5.8830355030000003</v>
      </c>
      <c r="BQ48" s="3">
        <v>34.428932039999999</v>
      </c>
      <c r="BR48" s="3">
        <v>6.3979117649999999</v>
      </c>
      <c r="BS48" s="3">
        <v>5.8085106379999996</v>
      </c>
      <c r="BT48" s="3">
        <v>11.533800579999999</v>
      </c>
      <c r="BU48" s="3">
        <v>15.496916430000001</v>
      </c>
      <c r="BV48" s="3">
        <v>4.256248276</v>
      </c>
      <c r="BW48" s="3">
        <v>15.943148989999999</v>
      </c>
      <c r="BX48" s="3">
        <v>1.860053E-3</v>
      </c>
      <c r="BY48" s="3">
        <v>93.410649530000001</v>
      </c>
      <c r="BZ48" s="3">
        <v>12.43765511</v>
      </c>
      <c r="CA48" s="3">
        <v>55.97200393</v>
      </c>
      <c r="CB48" s="3">
        <v>22.050787700000001</v>
      </c>
      <c r="CC48" s="3">
        <v>3.1840363639999998</v>
      </c>
      <c r="CD48" s="3">
        <v>2.887512563</v>
      </c>
      <c r="CE48" s="3">
        <v>39.774378349999999</v>
      </c>
      <c r="CF48" s="3">
        <v>24.47309942</v>
      </c>
      <c r="CG48" s="3">
        <v>3.2524405459999999</v>
      </c>
      <c r="CH48" s="3">
        <v>8.9902982910000002</v>
      </c>
      <c r="CI48" s="3">
        <v>4.2836509129999998</v>
      </c>
      <c r="CJ48" s="3">
        <v>1.3829598789999999</v>
      </c>
      <c r="CK48" s="3">
        <v>5.9933520600000003</v>
      </c>
      <c r="CL48" s="3">
        <v>13.91145219</v>
      </c>
      <c r="CM48" s="3">
        <v>1.0617842980000001</v>
      </c>
      <c r="CN48" s="3">
        <v>1.426577757</v>
      </c>
      <c r="CO48" s="3">
        <v>2.2764187730000001</v>
      </c>
      <c r="CP48" s="3">
        <v>40.966755040000002</v>
      </c>
      <c r="CQ48" s="3">
        <v>32.308500930000001</v>
      </c>
      <c r="CR48" s="3">
        <v>0.59763074000000005</v>
      </c>
      <c r="CS48" s="3">
        <v>6.3567523990000003</v>
      </c>
      <c r="CT48" s="3">
        <v>12.28270655</v>
      </c>
      <c r="CU48" s="3">
        <v>2.9903660259999998</v>
      </c>
      <c r="CV48" s="3">
        <v>9.1514399219999998</v>
      </c>
      <c r="CW48" s="3">
        <v>11.581641429999999</v>
      </c>
      <c r="CX48" s="3">
        <v>4.1309509139999996</v>
      </c>
      <c r="CY48" s="3">
        <v>1.74</v>
      </c>
      <c r="CZ48" s="3">
        <v>235.2665743</v>
      </c>
      <c r="DA48" s="3">
        <v>10.232520360000001</v>
      </c>
      <c r="DB48" s="3">
        <v>1.39825</v>
      </c>
      <c r="DC48" s="3">
        <v>83.326089060000001</v>
      </c>
      <c r="DD48" s="3">
        <v>3.8529257810000002</v>
      </c>
      <c r="DE48" s="3">
        <v>1.6327037769999999</v>
      </c>
      <c r="DF48" s="3">
        <v>0.73047542600000004</v>
      </c>
      <c r="DG48" s="3">
        <v>1.807185</v>
      </c>
      <c r="DH48" s="3">
        <v>235.6700127</v>
      </c>
      <c r="DI48" s="3">
        <v>3.275920164</v>
      </c>
      <c r="DJ48" s="3">
        <v>23.673749999999998</v>
      </c>
      <c r="DK48" s="3">
        <v>1.4024118210000001</v>
      </c>
      <c r="DL48" s="3">
        <v>4.626962464</v>
      </c>
      <c r="DM48" s="3">
        <v>5.900095147</v>
      </c>
      <c r="DN48" s="3">
        <v>7.674111881</v>
      </c>
      <c r="DO48" s="3">
        <v>1.5232252589999999</v>
      </c>
      <c r="DP48" s="3">
        <v>325.54207819999999</v>
      </c>
      <c r="DQ48" s="3">
        <v>21.82550239</v>
      </c>
      <c r="DR48" s="3">
        <v>12.466148690000001</v>
      </c>
      <c r="DS48" s="3">
        <v>0.53031945800000002</v>
      </c>
      <c r="DT48" s="3">
        <v>2.9282777229999999</v>
      </c>
      <c r="DU48" s="3">
        <v>796.11743909999996</v>
      </c>
      <c r="DV48" s="3">
        <v>10.51981518</v>
      </c>
      <c r="DW48" s="3">
        <v>44.443484679999997</v>
      </c>
      <c r="DX48" s="3">
        <v>59.79254641</v>
      </c>
      <c r="DY48" s="3">
        <v>30.613752810000001</v>
      </c>
      <c r="DZ48" s="3">
        <v>66.867783779999996</v>
      </c>
      <c r="EA48" s="3">
        <v>41.640316540000001</v>
      </c>
      <c r="EB48" s="3">
        <v>9.1748007810000001</v>
      </c>
      <c r="EC48" s="3">
        <v>52.147045759999997</v>
      </c>
      <c r="ED48" s="3">
        <v>8.5484133199999999</v>
      </c>
      <c r="EE48" s="3">
        <v>41.680941179999998</v>
      </c>
      <c r="EF48" s="3">
        <v>0.36668089199999998</v>
      </c>
      <c r="EG48" s="3">
        <v>2.198820258</v>
      </c>
      <c r="EH48" s="3">
        <v>16.106980570000001</v>
      </c>
      <c r="EI48" s="3">
        <v>7.8559864859999999</v>
      </c>
      <c r="EJ48" s="3">
        <v>5.1525462429999997</v>
      </c>
      <c r="EK48" s="3">
        <v>44.943258640000003</v>
      </c>
      <c r="EL48" s="3">
        <v>19.35252376</v>
      </c>
      <c r="EM48" s="3">
        <v>9.1950520230000006</v>
      </c>
      <c r="EN48" s="3">
        <v>5.8731976399999999</v>
      </c>
      <c r="EO48" s="3">
        <v>303.94582129999998</v>
      </c>
      <c r="EP48" s="3">
        <v>40.701896550000001</v>
      </c>
      <c r="EQ48" s="3">
        <v>0.63525515200000005</v>
      </c>
      <c r="ER48" s="3">
        <v>5.3215354250000004</v>
      </c>
      <c r="ES48" s="3">
        <v>4.5347059000000002E-2</v>
      </c>
      <c r="ET48" s="3">
        <v>6.4292550139999998</v>
      </c>
      <c r="EU48" s="3">
        <v>20.378374189999999</v>
      </c>
      <c r="EV48" s="3">
        <v>5.4213438739999997</v>
      </c>
      <c r="EW48" s="3">
        <v>5.5169627449999998</v>
      </c>
      <c r="EX48" s="3">
        <v>2.8590038000000002E-2</v>
      </c>
      <c r="EY48" s="3">
        <v>8.1366061710000004</v>
      </c>
      <c r="EZ48" s="3">
        <v>0.60680678899999996</v>
      </c>
      <c r="FA48" s="3">
        <v>0.60680678899999996</v>
      </c>
      <c r="FB48" s="3">
        <v>50.328294390000003</v>
      </c>
      <c r="FC48" s="3">
        <v>1.6727905000000001E-2</v>
      </c>
      <c r="FD48" s="3">
        <v>1.522125</v>
      </c>
      <c r="FE48" s="3">
        <v>2.601746398</v>
      </c>
      <c r="FF48" s="3">
        <v>28.465257139999999</v>
      </c>
      <c r="FG48" s="3">
        <v>31.54748412</v>
      </c>
      <c r="FH48" s="3">
        <v>6.7654986499999996</v>
      </c>
      <c r="FI48" s="3">
        <v>0.48440019400000001</v>
      </c>
      <c r="FJ48" s="3">
        <v>27.573735169999999</v>
      </c>
      <c r="FK48" s="3">
        <v>0.21056112199999999</v>
      </c>
      <c r="FL48" s="3">
        <v>7.6667488280000002</v>
      </c>
      <c r="FM48" s="3">
        <v>0.97771249999999998</v>
      </c>
      <c r="FN48" s="3">
        <v>1.582407895</v>
      </c>
      <c r="FO48" s="3">
        <v>124.16038829999999</v>
      </c>
      <c r="FP48" s="3">
        <v>7.118477231</v>
      </c>
      <c r="FQ48" s="3">
        <v>8.8065238099999998</v>
      </c>
      <c r="FR48" s="3">
        <v>17.80649051</v>
      </c>
      <c r="FS48" s="3">
        <v>177.28537549999999</v>
      </c>
      <c r="FT48" s="3">
        <v>11.22042304</v>
      </c>
      <c r="FU48" s="3">
        <v>134.43930889999999</v>
      </c>
      <c r="FV48" s="3">
        <v>12.806303720000001</v>
      </c>
      <c r="FW48" s="3">
        <v>26.800147750000001</v>
      </c>
      <c r="FX48" s="3">
        <v>3.3295643999999999E-2</v>
      </c>
      <c r="FY48" s="3">
        <v>0.64411385200000004</v>
      </c>
      <c r="FZ48" s="3">
        <v>0.26114159300000001</v>
      </c>
      <c r="GA48" s="3">
        <v>6.247142609</v>
      </c>
      <c r="GB48" s="3">
        <v>10229.226360000001</v>
      </c>
      <c r="GC48" s="3">
        <v>1913.4455929999999</v>
      </c>
      <c r="GD48" s="3">
        <v>102.51529410000001</v>
      </c>
      <c r="GE48" s="3">
        <v>27.33086509</v>
      </c>
      <c r="GF48" s="3">
        <v>20.138748620000001</v>
      </c>
      <c r="GG48" s="3">
        <v>24.85422191</v>
      </c>
      <c r="GH48" s="3">
        <v>7.6938972530000003</v>
      </c>
      <c r="GI48" s="3">
        <v>2.4615624060000001</v>
      </c>
      <c r="GJ48" s="3">
        <v>0.164416382</v>
      </c>
      <c r="GK48" s="3">
        <v>0</v>
      </c>
      <c r="GL48" s="3">
        <v>2.413818</v>
      </c>
      <c r="GM48" s="3">
        <v>304.84830620000002</v>
      </c>
      <c r="GN48" s="3">
        <v>75.896180220000005</v>
      </c>
      <c r="GO48" s="3">
        <v>56.421807250000001</v>
      </c>
      <c r="GP48" s="3">
        <v>19.375187440000001</v>
      </c>
      <c r="GQ48" s="3">
        <v>66.182838239999995</v>
      </c>
      <c r="GR48" s="3">
        <v>11.898918310000001</v>
      </c>
      <c r="GS48" s="3">
        <v>9.3219365080000003</v>
      </c>
      <c r="GT48" s="3">
        <v>200.2855897</v>
      </c>
      <c r="GU48" s="3">
        <v>1.4444725169999999</v>
      </c>
      <c r="GV48" s="3">
        <v>9.5919622639999993</v>
      </c>
      <c r="GW48" s="3">
        <v>16.10989812</v>
      </c>
      <c r="GX48" s="3">
        <v>0.191753012</v>
      </c>
      <c r="GY48" s="3">
        <v>59.060372219999998</v>
      </c>
      <c r="GZ48" s="3">
        <v>65.608841999999996</v>
      </c>
      <c r="HA48" s="3">
        <v>152.32769049999999</v>
      </c>
      <c r="HB48" s="3">
        <v>49.037809520000003</v>
      </c>
      <c r="HC48" s="3">
        <v>7.690982472</v>
      </c>
      <c r="HD48" s="3">
        <v>403.20319419999998</v>
      </c>
      <c r="HE48" s="3">
        <v>13.094855880000001</v>
      </c>
      <c r="HF48" s="3">
        <v>33.275841509999999</v>
      </c>
      <c r="HG48" s="3">
        <v>6720.934765</v>
      </c>
      <c r="HH48" s="3">
        <v>16.524566700000001</v>
      </c>
      <c r="HI48" s="3">
        <v>3.917447519</v>
      </c>
      <c r="HJ48" s="3">
        <v>2.4291337820000001</v>
      </c>
      <c r="HK48" s="3">
        <v>7.8693574340000003</v>
      </c>
      <c r="HL48" s="3">
        <v>16.318480640000001</v>
      </c>
      <c r="HM48" s="3">
        <v>4.0389511469999997</v>
      </c>
      <c r="HN48" s="3">
        <v>34.641245509999997</v>
      </c>
      <c r="HO48" s="3">
        <v>5.3874953740000002</v>
      </c>
      <c r="HP48" s="3">
        <v>2.781088725</v>
      </c>
      <c r="HQ48" s="3">
        <v>45.713728830000001</v>
      </c>
      <c r="HR48" s="3">
        <v>120.6521477</v>
      </c>
      <c r="HS48" s="3">
        <v>2.4711258539999998</v>
      </c>
      <c r="HT48" s="3">
        <v>1.5118841700000001</v>
      </c>
      <c r="HU48" s="3">
        <v>3.1715953309999998</v>
      </c>
      <c r="HV48" s="3">
        <v>3.1715953309999998</v>
      </c>
      <c r="HW48" s="3">
        <v>35.388688299999998</v>
      </c>
      <c r="HX48" s="3">
        <v>3.4911494040000002</v>
      </c>
      <c r="HY48" s="3">
        <v>21.78269388</v>
      </c>
      <c r="HZ48" s="3">
        <v>2.9242674310000001</v>
      </c>
      <c r="IA48" s="3">
        <v>31.482213439999999</v>
      </c>
      <c r="IB48" s="3">
        <v>26.079801190000001</v>
      </c>
      <c r="IC48" s="3">
        <v>5.414204926</v>
      </c>
      <c r="ID48" s="3">
        <v>4.7205275359999996</v>
      </c>
      <c r="IE48" s="3">
        <v>102.5045564</v>
      </c>
      <c r="IF48" s="3">
        <v>106.62360839999999</v>
      </c>
      <c r="IG48" s="3">
        <v>8.3704464650000006</v>
      </c>
      <c r="IH48" s="3">
        <v>0.771307996</v>
      </c>
      <c r="II48" s="3">
        <v>6.528119963</v>
      </c>
      <c r="IJ48" s="3">
        <v>93.713956830000001</v>
      </c>
      <c r="IK48" s="3">
        <v>68.865622380000005</v>
      </c>
      <c r="IL48" s="3">
        <v>11.212514179999999</v>
      </c>
      <c r="IM48" s="3">
        <v>62.667295240000001</v>
      </c>
      <c r="IN48" s="3">
        <v>1.509849609</v>
      </c>
      <c r="IO48" s="3">
        <v>24.560700489999999</v>
      </c>
      <c r="IP48" s="3">
        <v>6.0542277139999996</v>
      </c>
      <c r="IQ48" s="3">
        <v>0.96868316799999998</v>
      </c>
      <c r="IR48" s="3">
        <v>0.14538599999999999</v>
      </c>
      <c r="IS48" s="3">
        <v>9.5642021800000006</v>
      </c>
      <c r="IT48" s="3">
        <v>141.27656160000001</v>
      </c>
      <c r="IU48" s="3">
        <v>5.8515799609999997</v>
      </c>
      <c r="IV48" s="3">
        <v>0.80884513300000005</v>
      </c>
      <c r="IW48" s="3">
        <v>3.1607992669999998</v>
      </c>
      <c r="IX48" s="3">
        <v>2.9719718030000002</v>
      </c>
      <c r="IY48" s="3">
        <v>3.6327984579999999</v>
      </c>
      <c r="IZ48" s="3">
        <v>8.6785714289999998</v>
      </c>
      <c r="JA48" s="3">
        <v>3.3081923080000002</v>
      </c>
      <c r="JB48" s="3">
        <v>0.51171313699999998</v>
      </c>
      <c r="JC48" s="3">
        <v>101.7656224</v>
      </c>
      <c r="JD48" s="3">
        <v>17.62877563</v>
      </c>
      <c r="JE48" s="3">
        <v>7.9998657839999998</v>
      </c>
      <c r="JF48" s="3">
        <v>7.1889316409999999</v>
      </c>
      <c r="JG48" s="3">
        <v>9.6114035990000009</v>
      </c>
      <c r="JH48" s="3">
        <v>51.985751450000002</v>
      </c>
      <c r="JI48" s="3">
        <v>1.01257485</v>
      </c>
      <c r="JJ48" s="3">
        <v>1.5402357719999999</v>
      </c>
      <c r="JK48" s="3">
        <v>0.65529155299999997</v>
      </c>
      <c r="JL48" s="3">
        <v>2.4660919749999999</v>
      </c>
      <c r="JM48" s="3">
        <v>2.7453288850000002</v>
      </c>
      <c r="JN48" s="3">
        <v>4.5780796999999998E-2</v>
      </c>
      <c r="JO48" s="3">
        <v>5.8054027499999998</v>
      </c>
      <c r="JP48" s="3">
        <v>1.0695230499999999</v>
      </c>
      <c r="JQ48" s="3">
        <v>9.2362814600000007</v>
      </c>
      <c r="JR48" s="3">
        <v>6.3039061900000002</v>
      </c>
      <c r="JS48" s="3">
        <v>0.45229781200000002</v>
      </c>
      <c r="JT48" s="3">
        <v>2.3960537940000002</v>
      </c>
      <c r="JU48" s="3">
        <v>1.18594362</v>
      </c>
      <c r="JV48" s="3">
        <v>3.3910336860000001</v>
      </c>
      <c r="JW48" s="3">
        <v>4.286444972</v>
      </c>
      <c r="JX48" s="3">
        <v>3.01683871</v>
      </c>
      <c r="JY48" s="3">
        <v>24.737209969999999</v>
      </c>
      <c r="JZ48" s="3">
        <v>2.1045389729999999</v>
      </c>
      <c r="KA48" s="3">
        <v>0.55795212800000005</v>
      </c>
      <c r="KB48" s="3">
        <v>20.001142170000001</v>
      </c>
      <c r="KC48" s="3">
        <v>20.986872730000002</v>
      </c>
      <c r="KD48" s="3">
        <v>79.879721520000004</v>
      </c>
      <c r="KE48" s="3">
        <v>10.11622384</v>
      </c>
      <c r="KF48" s="3">
        <v>8.6143432569999998</v>
      </c>
      <c r="KG48" s="3">
        <v>26.204759459999998</v>
      </c>
      <c r="KH48" s="3">
        <v>13.22387305</v>
      </c>
      <c r="KI48" s="3">
        <v>96.389841559999994</v>
      </c>
      <c r="KJ48" s="3">
        <v>62.194706869999997</v>
      </c>
      <c r="KK48" s="3">
        <v>25.79703378</v>
      </c>
      <c r="KL48" s="3">
        <v>7.233465E-2</v>
      </c>
      <c r="KM48" s="3">
        <v>4.3777323179999996</v>
      </c>
      <c r="KN48" s="3">
        <v>75.88545775</v>
      </c>
      <c r="KO48" s="3">
        <v>321.92424440000002</v>
      </c>
      <c r="KP48" s="3">
        <v>0.117337313</v>
      </c>
      <c r="KQ48" s="3">
        <v>60.489695089999998</v>
      </c>
      <c r="KR48" s="3">
        <v>13.925351089999999</v>
      </c>
      <c r="KS48" s="3">
        <v>9.6772096619999992</v>
      </c>
      <c r="KT48" s="3">
        <v>12.09420263</v>
      </c>
      <c r="KU48" s="3">
        <v>4.8273943999999999E-2</v>
      </c>
      <c r="KV48" s="3">
        <v>1.4634058409999999</v>
      </c>
      <c r="KW48" s="3">
        <v>10.255857000000001</v>
      </c>
      <c r="KX48" s="3">
        <v>22.157733530000002</v>
      </c>
      <c r="KY48" s="3">
        <v>8.5376947750000003</v>
      </c>
      <c r="KZ48" s="3">
        <v>0.83082061399999996</v>
      </c>
      <c r="LA48" s="3">
        <v>0.709647001</v>
      </c>
      <c r="LB48" s="3">
        <v>125.9469574</v>
      </c>
      <c r="LC48" s="3">
        <v>48.643735190000001</v>
      </c>
      <c r="LD48" s="3">
        <v>2.4430778329999998</v>
      </c>
      <c r="LE48" s="3">
        <v>4.2192465070000003</v>
      </c>
      <c r="LF48" s="3">
        <v>5.6218174679999997</v>
      </c>
      <c r="LG48" s="3">
        <v>5.0435164510000003</v>
      </c>
      <c r="LH48" s="3">
        <v>7.4648952929999997</v>
      </c>
      <c r="LI48" s="3">
        <v>0.16654690599999999</v>
      </c>
      <c r="LJ48" s="3">
        <v>1.5402401539999999</v>
      </c>
      <c r="LK48" s="3">
        <v>0.78724900399999997</v>
      </c>
      <c r="LL48" s="3">
        <v>17.429684259999998</v>
      </c>
      <c r="LM48" s="3">
        <v>5.0999731539999997</v>
      </c>
      <c r="LN48" s="3">
        <v>55.286922789999998</v>
      </c>
      <c r="LO48" s="3">
        <v>0.73497963099999997</v>
      </c>
      <c r="LP48" s="3">
        <v>89.806673129999993</v>
      </c>
      <c r="LQ48" s="3">
        <v>4.1385028789999998</v>
      </c>
      <c r="LR48" s="3">
        <v>1.203837209</v>
      </c>
      <c r="LS48" s="3">
        <v>2.3417102000000001</v>
      </c>
      <c r="LT48" s="3">
        <v>0.22058687299999999</v>
      </c>
      <c r="LU48" s="3">
        <v>2.2545388449999999</v>
      </c>
      <c r="LV48" s="3">
        <v>4.230020165</v>
      </c>
      <c r="LW48" s="3">
        <v>9.2575809049999993</v>
      </c>
      <c r="LX48" s="3">
        <v>4.1015040840000001</v>
      </c>
      <c r="LY48" s="3">
        <v>308.98487030000001</v>
      </c>
      <c r="LZ48" s="3">
        <v>249.8804567</v>
      </c>
      <c r="MA48" s="3">
        <v>9.8819611649999999</v>
      </c>
      <c r="MB48" s="3">
        <v>12.91441075</v>
      </c>
      <c r="MC48" s="3">
        <v>2.1671465680000002</v>
      </c>
      <c r="MD48" s="3">
        <v>18.223379999999999</v>
      </c>
      <c r="ME48" s="3">
        <v>5.5989781250000004</v>
      </c>
      <c r="MF48" s="3">
        <v>1.409091769</v>
      </c>
      <c r="MG48" s="3">
        <v>0.17262011199999999</v>
      </c>
      <c r="MH48" s="3">
        <v>79.036920120000005</v>
      </c>
      <c r="MI48" s="3">
        <v>8.0539694659999999</v>
      </c>
      <c r="MJ48" s="3">
        <v>127.18817919999999</v>
      </c>
      <c r="MK48" s="3">
        <v>0.19272426500000001</v>
      </c>
      <c r="ML48" s="3">
        <v>6.247142609</v>
      </c>
      <c r="MM48" s="3">
        <v>0</v>
      </c>
      <c r="MN48" s="3">
        <v>466.49623659999997</v>
      </c>
      <c r="MO48" s="3">
        <v>185.7479424</v>
      </c>
      <c r="MP48" s="3">
        <v>1.737653288</v>
      </c>
      <c r="MQ48" s="3">
        <v>8.8287119999999994</v>
      </c>
      <c r="MR48" s="3">
        <v>4.4617437329999996</v>
      </c>
      <c r="MS48" s="3">
        <v>0.81183518899999996</v>
      </c>
      <c r="MT48" s="3">
        <v>0.41244386199999999</v>
      </c>
      <c r="MU48" s="3">
        <v>2.3284042180000002</v>
      </c>
      <c r="MV48" s="3">
        <v>554.68190960000004</v>
      </c>
      <c r="MW48" s="3">
        <v>49.654453500000002</v>
      </c>
      <c r="MX48" s="3">
        <v>18.770628739999999</v>
      </c>
      <c r="MY48" s="3">
        <v>1.440050633</v>
      </c>
      <c r="MZ48" s="3">
        <v>4.4336187850000002</v>
      </c>
      <c r="NA48" s="3">
        <v>6.5836052370000004</v>
      </c>
      <c r="NB48" s="3">
        <v>13.16791549</v>
      </c>
      <c r="NC48" s="3">
        <v>10.967183589999999</v>
      </c>
      <c r="ND48" s="3">
        <v>0.40048618200000002</v>
      </c>
      <c r="NE48" s="3">
        <v>29.76666311</v>
      </c>
      <c r="NF48" s="3">
        <v>0.48951030899999998</v>
      </c>
      <c r="NG48" s="3">
        <v>1.9227468110000001</v>
      </c>
      <c r="NH48" s="3">
        <v>3.2317801560000001</v>
      </c>
      <c r="NI48" s="3">
        <v>2.68359375</v>
      </c>
      <c r="NJ48" s="3">
        <v>8.8801260499999994</v>
      </c>
      <c r="NK48" s="3">
        <v>1.8365708199999999</v>
      </c>
      <c r="NL48" s="3">
        <v>9.9503138750000009</v>
      </c>
      <c r="NM48" s="3">
        <v>81.453866259999998</v>
      </c>
      <c r="NN48" s="3">
        <v>43.412950500000001</v>
      </c>
      <c r="NO48" s="3">
        <v>13.53352804</v>
      </c>
      <c r="NP48" s="3">
        <v>37.242157630000001</v>
      </c>
      <c r="NQ48" s="3">
        <v>325.59888599999999</v>
      </c>
      <c r="NR48" s="3">
        <v>1.4014285710000001</v>
      </c>
      <c r="NS48" s="3">
        <v>31.594412739999999</v>
      </c>
      <c r="NT48" s="3">
        <v>2.8841830069999999</v>
      </c>
      <c r="NU48" s="3">
        <v>82.829712000000001</v>
      </c>
      <c r="NV48" s="3">
        <v>5.3324641579999996</v>
      </c>
      <c r="NW48" s="3">
        <v>12.063745580000001</v>
      </c>
      <c r="NX48" s="3">
        <v>119.48191509999999</v>
      </c>
      <c r="NY48" s="3">
        <v>2.5695922329999998</v>
      </c>
      <c r="NZ48" s="3">
        <v>106.77562159999999</v>
      </c>
      <c r="OA48" s="3">
        <v>39.765744509999998</v>
      </c>
      <c r="OB48" s="3">
        <v>2.8944840890000001</v>
      </c>
      <c r="OC48" s="3">
        <v>30.37513964</v>
      </c>
      <c r="OD48" s="3">
        <v>44.848044250000001</v>
      </c>
      <c r="OE48" s="3">
        <v>24.885777780000002</v>
      </c>
      <c r="OF48" s="3">
        <v>10.81287126</v>
      </c>
      <c r="OG48" s="3">
        <v>9.1579702679999997</v>
      </c>
      <c r="OH48" s="3">
        <v>31.179185289999999</v>
      </c>
      <c r="OI48" s="3">
        <v>14.526686420000001</v>
      </c>
      <c r="OJ48" s="3">
        <v>26.570221369999999</v>
      </c>
      <c r="OK48" s="3">
        <v>50.455433429999999</v>
      </c>
      <c r="OL48" s="3">
        <v>179.81854490000001</v>
      </c>
      <c r="OM48" s="3">
        <v>1.116624099</v>
      </c>
      <c r="ON48" s="3">
        <v>5.4425373129999999</v>
      </c>
      <c r="OO48" s="3">
        <v>47.982759919999999</v>
      </c>
      <c r="OP48" s="3">
        <v>18.185674559999999</v>
      </c>
      <c r="OQ48" s="3">
        <v>1.801459082</v>
      </c>
      <c r="OR48" s="3">
        <v>0.84413191099999996</v>
      </c>
      <c r="OS48" s="3">
        <v>2.5176117420000002</v>
      </c>
      <c r="OT48" s="3">
        <v>13.65626204</v>
      </c>
      <c r="OU48" s="3">
        <v>15.711644100000001</v>
      </c>
      <c r="OV48" s="3">
        <v>40.65780651</v>
      </c>
      <c r="OW48" s="3">
        <v>7.1700091910000001</v>
      </c>
      <c r="OX48" s="3">
        <v>15.94090585</v>
      </c>
      <c r="OY48" s="3">
        <v>9.7796752629999997</v>
      </c>
      <c r="OZ48" s="3">
        <v>4.6774621850000004</v>
      </c>
      <c r="PA48" s="3">
        <v>2.607987692</v>
      </c>
      <c r="PB48" s="3">
        <v>1.006140212</v>
      </c>
      <c r="PC48" s="3">
        <v>36.969349510000001</v>
      </c>
      <c r="PD48" s="3">
        <v>5.9241988640000001</v>
      </c>
      <c r="PE48" s="3">
        <v>22.490660210000001</v>
      </c>
      <c r="PF48" s="3">
        <v>4.6770749309999999</v>
      </c>
      <c r="PG48" s="3">
        <v>1.1197094190000001</v>
      </c>
      <c r="PH48" s="3">
        <v>13.939119959999999</v>
      </c>
      <c r="PI48" s="3">
        <v>8.6952222219999999</v>
      </c>
      <c r="PJ48" s="3">
        <v>0.29849999999999999</v>
      </c>
      <c r="PK48" s="3">
        <v>9.5082306160000005</v>
      </c>
      <c r="PL48" s="3">
        <v>3.7770923079999998</v>
      </c>
      <c r="PM48" s="3">
        <v>9.1834719410000005</v>
      </c>
      <c r="PN48" s="3">
        <v>1.7898137999999999</v>
      </c>
      <c r="PO48" s="3">
        <v>1.3402710999999999E-2</v>
      </c>
      <c r="PP48" s="3">
        <v>2.1497777779999998</v>
      </c>
      <c r="PQ48" s="3">
        <v>4.8230808080000003</v>
      </c>
      <c r="PR48" s="3">
        <v>27.408884390000001</v>
      </c>
      <c r="PS48" s="3">
        <v>167.04195369999999</v>
      </c>
      <c r="PT48" s="3">
        <v>53.282179579999998</v>
      </c>
      <c r="PU48" s="3">
        <v>4.5609652030000003</v>
      </c>
      <c r="PV48" s="3">
        <v>52.180776199999997</v>
      </c>
      <c r="PW48" s="3">
        <v>7.8768626529999999</v>
      </c>
      <c r="PX48" s="3">
        <v>2.7300236689999999</v>
      </c>
      <c r="PY48" s="3">
        <v>11.04464666</v>
      </c>
      <c r="PZ48" s="3">
        <v>70.432112189999998</v>
      </c>
      <c r="QA48" s="3">
        <v>8.7976968499999995</v>
      </c>
      <c r="QB48" s="3">
        <v>3.4567895270000002</v>
      </c>
      <c r="QC48" s="3">
        <v>8.7052067629999996</v>
      </c>
      <c r="QD48" s="3">
        <v>0.82024144899999996</v>
      </c>
      <c r="QE48" s="3">
        <v>235.2665743</v>
      </c>
      <c r="QF48" s="3">
        <v>16.551880199999999</v>
      </c>
      <c r="QG48" s="3">
        <v>1.577390399</v>
      </c>
      <c r="QH48" s="3">
        <v>1.81541704</v>
      </c>
      <c r="QI48" s="3">
        <v>59.420351119999999</v>
      </c>
      <c r="QJ48" s="3">
        <v>21.097067590000002</v>
      </c>
      <c r="QK48" s="3">
        <v>4.0062241890000001</v>
      </c>
      <c r="QL48" s="3">
        <v>11.59558863</v>
      </c>
      <c r="QM48" s="3">
        <v>1.6355898440000001</v>
      </c>
      <c r="QN48" s="3">
        <v>0.95787946899999998</v>
      </c>
      <c r="QO48" s="3">
        <v>18.461388889999998</v>
      </c>
      <c r="QP48" s="3">
        <v>8.4425934389999995</v>
      </c>
      <c r="QQ48" s="3">
        <v>1.4745816430000001</v>
      </c>
      <c r="QR48" s="3">
        <v>4.1060673530000003</v>
      </c>
      <c r="QS48" s="3">
        <v>32.741205000000001</v>
      </c>
      <c r="QT48" s="3">
        <v>3.527361516</v>
      </c>
      <c r="QU48" s="3">
        <v>161.93340620000001</v>
      </c>
      <c r="QV48" s="3">
        <v>2.9038411759999998</v>
      </c>
      <c r="QW48" s="3">
        <v>13.22387305</v>
      </c>
      <c r="QX48" s="3">
        <v>2.3602492920000002</v>
      </c>
      <c r="QY48" s="3">
        <v>107.8177549</v>
      </c>
      <c r="QZ48" s="3">
        <v>85.665988540000001</v>
      </c>
      <c r="RA48" s="3">
        <v>40.800125000000001</v>
      </c>
      <c r="RB48" s="3">
        <v>87.753100750000002</v>
      </c>
      <c r="RC48" s="3">
        <v>8.9213846149999991</v>
      </c>
      <c r="RD48" s="3">
        <v>5.0018110440000001</v>
      </c>
      <c r="RE48" s="3">
        <v>68.741201149999995</v>
      </c>
      <c r="RF48" s="3">
        <v>2.6175348839999999</v>
      </c>
      <c r="RG48" s="3">
        <v>0.19294255099999999</v>
      </c>
      <c r="RH48" s="3">
        <v>90.23439261</v>
      </c>
      <c r="RI48" s="3">
        <v>5.6825214900000001</v>
      </c>
      <c r="RJ48" s="3">
        <v>6.4275448339999999</v>
      </c>
      <c r="RK48" s="3">
        <v>0.57354536499999997</v>
      </c>
      <c r="RL48" s="3">
        <v>36.583879019999998</v>
      </c>
      <c r="RM48" s="3">
        <v>0.33084384100000003</v>
      </c>
      <c r="RN48" s="3">
        <v>1.2902077E-2</v>
      </c>
      <c r="RO48" s="3">
        <v>29.194625949999999</v>
      </c>
      <c r="RP48" s="3">
        <v>66.372487309999997</v>
      </c>
      <c r="RQ48" s="3">
        <v>44.015757950000001</v>
      </c>
      <c r="RR48" s="3">
        <v>8.0886150870000009</v>
      </c>
      <c r="RS48" s="3">
        <v>5.0432534379999998</v>
      </c>
      <c r="RT48" s="3">
        <v>1.040867481</v>
      </c>
      <c r="RU48" s="3">
        <v>0.59457962399999997</v>
      </c>
      <c r="RV48" s="3">
        <v>0.127207294</v>
      </c>
      <c r="RW48" s="3">
        <v>1.7288498999999999E-2</v>
      </c>
      <c r="RX48" s="3">
        <v>0.60692537300000005</v>
      </c>
      <c r="RY48" s="3">
        <v>28.419345310000001</v>
      </c>
      <c r="RZ48" s="3">
        <v>15.77854207</v>
      </c>
      <c r="SA48" s="3">
        <v>2.1548935550000001</v>
      </c>
      <c r="SB48" s="3">
        <v>1.434153392</v>
      </c>
      <c r="SC48" s="3">
        <v>0.30283702200000001</v>
      </c>
      <c r="SD48" s="3">
        <v>1.0945637450000001</v>
      </c>
      <c r="SE48" s="3">
        <v>8.1678917379999998</v>
      </c>
      <c r="SF48" s="3">
        <v>0.23185177900000001</v>
      </c>
      <c r="SG48" s="3">
        <v>6.0445714290000003</v>
      </c>
      <c r="SH48" s="3">
        <v>28.863657249999999</v>
      </c>
      <c r="SI48" s="3">
        <v>0.572764151</v>
      </c>
      <c r="SJ48" s="3">
        <v>0.383925709</v>
      </c>
      <c r="SK48" s="3">
        <v>2.7256751970000002</v>
      </c>
      <c r="SL48" s="3">
        <v>1.028330049</v>
      </c>
      <c r="SM48" s="3">
        <v>11.54616152</v>
      </c>
      <c r="SN48" s="3">
        <v>15.35325557</v>
      </c>
      <c r="SO48" s="3">
        <v>17.044938729999998</v>
      </c>
      <c r="SP48" s="3">
        <v>53.140360399999999</v>
      </c>
      <c r="SQ48" s="3">
        <v>11.422838710000001</v>
      </c>
      <c r="SR48" s="3">
        <v>77.224596079999998</v>
      </c>
      <c r="SS48" s="3">
        <v>89.279335979999999</v>
      </c>
      <c r="ST48" s="3">
        <v>11.776198129999999</v>
      </c>
      <c r="SU48" s="3">
        <v>2.2174806949999999</v>
      </c>
      <c r="SV48" s="3">
        <v>5.7600747070000002</v>
      </c>
      <c r="SW48" s="3">
        <v>2.670413318</v>
      </c>
      <c r="SX48" s="3">
        <v>9.9289634000000002E-2</v>
      </c>
      <c r="SY48" s="3">
        <v>135.51271370000001</v>
      </c>
      <c r="SZ48" s="3">
        <v>0.23219762099999999</v>
      </c>
      <c r="TA48" s="3">
        <v>0.57065392000000004</v>
      </c>
      <c r="TB48" s="3">
        <v>7.9888138350000002</v>
      </c>
      <c r="TC48" s="3">
        <v>1.1489944030000001</v>
      </c>
      <c r="TD48" s="3">
        <v>0.65935412000000004</v>
      </c>
      <c r="TE48" s="3">
        <v>373.84353659999999</v>
      </c>
      <c r="TF48" s="3">
        <v>15.248183600000001</v>
      </c>
      <c r="TG48" s="3">
        <v>20.991115199999999</v>
      </c>
      <c r="TH48" s="3">
        <v>2.4848345429999998</v>
      </c>
      <c r="TI48" s="3">
        <v>204.53851270000001</v>
      </c>
      <c r="TJ48" s="3">
        <v>43.31931522</v>
      </c>
      <c r="TK48" s="3">
        <v>6.5940289449999998</v>
      </c>
      <c r="TL48" s="3">
        <v>3.371394547</v>
      </c>
      <c r="TM48" s="3">
        <v>15.69089494</v>
      </c>
      <c r="TN48" s="3">
        <v>5.9257187499999997</v>
      </c>
      <c r="TO48" s="3">
        <v>2.4685609070000001</v>
      </c>
      <c r="TP48" s="3">
        <v>1.545416162</v>
      </c>
      <c r="TQ48" s="3">
        <v>4.4782366570000001</v>
      </c>
      <c r="TR48" s="3">
        <v>30.33094393</v>
      </c>
      <c r="TS48" s="3">
        <v>7.5795527070000004</v>
      </c>
      <c r="TT48" s="3">
        <v>17.499507080000001</v>
      </c>
      <c r="TU48" s="3">
        <v>92.852773999999997</v>
      </c>
      <c r="TV48" s="3">
        <v>43.117719080000001</v>
      </c>
      <c r="TW48" s="3">
        <v>3.0171716970000002</v>
      </c>
      <c r="TX48" s="3">
        <v>81.865203289999997</v>
      </c>
      <c r="TY48" s="3">
        <v>54.403131739999999</v>
      </c>
      <c r="TZ48" s="3">
        <v>0.59986956499999999</v>
      </c>
      <c r="UA48" s="3">
        <v>934.11895579999998</v>
      </c>
      <c r="UB48" s="3">
        <v>7.690982472</v>
      </c>
      <c r="UC48" s="3">
        <v>2.8143550300000002</v>
      </c>
      <c r="UD48" s="3">
        <v>3.2494320490000002</v>
      </c>
      <c r="UE48" s="3">
        <v>3.7939230770000001</v>
      </c>
      <c r="UF48" s="3">
        <v>18.69328806</v>
      </c>
      <c r="UG48" s="3">
        <v>26.2987152</v>
      </c>
      <c r="UH48" s="3">
        <v>1.155093063</v>
      </c>
      <c r="UI48" s="3">
        <v>3.6855389999999999</v>
      </c>
      <c r="UJ48" s="3">
        <v>66.05531474</v>
      </c>
      <c r="UK48" s="3">
        <v>7.5508637240000001</v>
      </c>
      <c r="UL48" s="3">
        <v>12.777129820000001</v>
      </c>
      <c r="UM48" s="3">
        <v>12.777129820000001</v>
      </c>
      <c r="UN48" s="3">
        <v>26.04247573</v>
      </c>
      <c r="UO48" s="3">
        <v>4.4625000000000004</v>
      </c>
      <c r="UP48" s="3">
        <v>6.2735249040000003</v>
      </c>
      <c r="UQ48" s="3">
        <v>6.4080492309999997</v>
      </c>
      <c r="UR48" s="3">
        <v>18.123373780000001</v>
      </c>
      <c r="US48" s="3">
        <v>65.007022620000001</v>
      </c>
      <c r="UT48" s="3">
        <v>65.007022620000001</v>
      </c>
      <c r="UU48" s="3">
        <v>8.7724863339999999</v>
      </c>
      <c r="UV48" s="3">
        <v>0.91275868699999996</v>
      </c>
      <c r="UW48" s="3">
        <v>12.74236994</v>
      </c>
      <c r="UX48" s="3">
        <v>21.769597279999999</v>
      </c>
      <c r="UY48" s="3">
        <v>1.5803600390000001</v>
      </c>
      <c r="UZ48" s="3">
        <v>9.4778520709999992</v>
      </c>
      <c r="VA48" s="3">
        <v>1.8759859720000001</v>
      </c>
      <c r="VB48" s="3">
        <v>1.456127151</v>
      </c>
      <c r="VC48" s="3">
        <v>1.9754824799999999</v>
      </c>
      <c r="VD48" s="3">
        <v>1.903970588</v>
      </c>
      <c r="VE48" s="3">
        <v>24.676768379999999</v>
      </c>
      <c r="VF48" s="3">
        <v>8.1124377999999997E-2</v>
      </c>
      <c r="VG48" s="3">
        <v>0.723140334</v>
      </c>
      <c r="VH48" s="3">
        <v>1.8479710869999999</v>
      </c>
      <c r="VI48" s="3">
        <v>18.506205390000002</v>
      </c>
      <c r="VJ48" s="3">
        <v>10.936214700000001</v>
      </c>
      <c r="VK48" s="3">
        <v>86.656340740000005</v>
      </c>
      <c r="VL48" s="3">
        <v>2.0630548709999998</v>
      </c>
      <c r="VM48" s="3">
        <v>2.096603113</v>
      </c>
      <c r="VN48" s="3">
        <v>6.9778252959999998</v>
      </c>
      <c r="VO48" s="3">
        <v>0.75605723899999999</v>
      </c>
      <c r="VP48" s="3">
        <v>1.474477789</v>
      </c>
      <c r="VQ48" s="3">
        <v>1.9026479009999999</v>
      </c>
      <c r="VR48" s="3">
        <v>80.928367850000001</v>
      </c>
      <c r="VS48" s="3">
        <v>2.8939090909999998</v>
      </c>
      <c r="VT48" s="3">
        <v>2.1771021190000002</v>
      </c>
      <c r="VU48" s="3">
        <v>7.5991952889999999</v>
      </c>
      <c r="VV48" s="3">
        <v>65.533481899999998</v>
      </c>
      <c r="VW48" s="3">
        <v>3.321303415</v>
      </c>
      <c r="VX48" s="3">
        <v>0.76151869599999999</v>
      </c>
      <c r="VY48" s="3">
        <v>4.3873873870000004</v>
      </c>
      <c r="VZ48" s="3">
        <v>26.805098510000001</v>
      </c>
      <c r="WA48" s="3">
        <v>0.35836869199999999</v>
      </c>
      <c r="WB48" s="3">
        <v>24.934427469999999</v>
      </c>
      <c r="WC48" s="3">
        <v>4.838382266</v>
      </c>
      <c r="WD48" s="3">
        <v>2.0950620760000001</v>
      </c>
      <c r="WE48" s="3">
        <v>0.15071493999999999</v>
      </c>
      <c r="WF48" s="3">
        <v>1.4576093290000001</v>
      </c>
      <c r="WG48" s="3">
        <v>1.5086973180000001</v>
      </c>
      <c r="WH48" s="3">
        <v>4.8041647789999997</v>
      </c>
      <c r="WI48" s="3">
        <v>1.749569154</v>
      </c>
      <c r="WJ48" s="3">
        <v>4.7470009659999999</v>
      </c>
      <c r="WK48" s="3">
        <v>6.1452404319999996</v>
      </c>
      <c r="WL48" s="3">
        <v>22.617290189999999</v>
      </c>
      <c r="WM48" s="3">
        <v>4.3678203360000003</v>
      </c>
      <c r="WN48" s="3">
        <v>3.2011506440000002</v>
      </c>
      <c r="WO48" s="3">
        <v>3.6232480470000001</v>
      </c>
      <c r="WP48" s="3">
        <v>24.333762220000001</v>
      </c>
      <c r="WQ48" s="3">
        <v>3.4456166349999999</v>
      </c>
      <c r="WR48" s="3">
        <v>23.737229670000001</v>
      </c>
      <c r="WS48" s="3">
        <v>2.7225784970000002</v>
      </c>
      <c r="WT48" s="3">
        <v>17.506891240000002</v>
      </c>
      <c r="WU48" s="3">
        <v>8.6729448819999995</v>
      </c>
      <c r="WV48" s="3">
        <v>1.93164852</v>
      </c>
      <c r="WW48" s="3">
        <v>44.443484679999997</v>
      </c>
      <c r="WX48" s="3">
        <v>45.294044120000002</v>
      </c>
      <c r="WY48" s="3">
        <v>3.1543638839999999</v>
      </c>
      <c r="WZ48" s="3">
        <v>7.2547794970000004</v>
      </c>
      <c r="XA48" s="3">
        <v>1.7602470589999999</v>
      </c>
      <c r="XB48" s="3">
        <v>7.1119366959999999</v>
      </c>
      <c r="XC48" s="3">
        <v>31.9125753</v>
      </c>
      <c r="XD48" s="3">
        <v>101.6830368</v>
      </c>
      <c r="XE48" s="3">
        <v>11.72946176</v>
      </c>
      <c r="XF48" s="3">
        <v>19.078318320000001</v>
      </c>
      <c r="XG48" s="3">
        <v>22.20095929</v>
      </c>
      <c r="XH48" s="3">
        <v>2.5344872999999999</v>
      </c>
      <c r="XI48" s="3">
        <v>1.0525328329999999</v>
      </c>
      <c r="XJ48" s="3">
        <v>2.28076115</v>
      </c>
      <c r="XK48" s="3">
        <v>220.61998500000001</v>
      </c>
      <c r="XL48" s="3">
        <v>42.537149900000003</v>
      </c>
      <c r="XM48" s="3">
        <v>11.76476594</v>
      </c>
      <c r="XN48" s="3">
        <v>0.40194000000000002</v>
      </c>
      <c r="XO48" s="3">
        <v>19.35252376</v>
      </c>
      <c r="XP48" s="3">
        <v>0.58889325800000003</v>
      </c>
      <c r="XQ48" s="3">
        <v>0.41265000000000002</v>
      </c>
      <c r="XR48" s="3">
        <v>0.29638255000000002</v>
      </c>
      <c r="XS48" s="3">
        <v>2.2928997999999998</v>
      </c>
      <c r="XT48" s="3">
        <v>10.24023188</v>
      </c>
      <c r="XU48" s="3">
        <v>40.517098840000003</v>
      </c>
      <c r="XV48" s="3">
        <v>5.1575937500000002</v>
      </c>
      <c r="XW48" s="3">
        <v>3.7063870969999999</v>
      </c>
      <c r="XX48" s="3">
        <v>12.715299699999999</v>
      </c>
      <c r="XY48" s="3">
        <v>2.5121255229999999</v>
      </c>
      <c r="XZ48" s="3">
        <v>65.021240559999995</v>
      </c>
      <c r="YA48" s="3">
        <v>35.144404299999998</v>
      </c>
      <c r="YB48" s="3">
        <v>5.0170745529999996</v>
      </c>
      <c r="YC48" s="3">
        <v>4.209568548</v>
      </c>
      <c r="YD48" s="3">
        <v>0.73497963099999997</v>
      </c>
      <c r="YE48" s="3">
        <v>31.098136950000001</v>
      </c>
      <c r="YF48" s="3">
        <v>14.164193920000001</v>
      </c>
      <c r="YG48" s="3">
        <v>8.3215338999999999E-2</v>
      </c>
      <c r="YH48" s="3">
        <v>0.23143418499999999</v>
      </c>
      <c r="YI48" s="3">
        <v>56.733709339999997</v>
      </c>
      <c r="YJ48" s="3">
        <v>7.9376036999999997E-2</v>
      </c>
      <c r="YK48" s="3">
        <v>11.020692540000001</v>
      </c>
      <c r="YL48" s="3">
        <v>7.1377948</v>
      </c>
      <c r="YM48" s="3">
        <v>1.749298805</v>
      </c>
      <c r="YN48" s="3">
        <v>6.4633636360000004</v>
      </c>
      <c r="YO48" s="3">
        <v>0.28650602400000003</v>
      </c>
      <c r="YP48" s="3">
        <v>22.388667389999998</v>
      </c>
      <c r="YQ48" s="3">
        <v>1.1098738050000001</v>
      </c>
      <c r="YR48" s="3">
        <v>1.880842412</v>
      </c>
      <c r="YS48" s="3">
        <v>15.815473170000001</v>
      </c>
      <c r="YT48" s="3">
        <v>6.4947272729999996</v>
      </c>
      <c r="YU48" s="3">
        <v>2.8570724030000001</v>
      </c>
      <c r="YV48" s="3">
        <v>8.5143891780000001</v>
      </c>
      <c r="YW48" s="3">
        <v>9.1334433199999996</v>
      </c>
      <c r="YX48" s="3">
        <v>9.0933836000000004E-2</v>
      </c>
      <c r="YY48" s="3">
        <v>0.40323751299999999</v>
      </c>
      <c r="YZ48" s="3">
        <v>4.1958782999999999E-2</v>
      </c>
      <c r="ZA48" s="3">
        <v>0.17262011199999999</v>
      </c>
      <c r="ZB48" s="3">
        <v>19.92424316</v>
      </c>
      <c r="ZC48" s="3">
        <v>9.918116822</v>
      </c>
      <c r="ZD48" s="3">
        <v>14.086505580000001</v>
      </c>
      <c r="ZE48" s="3">
        <v>2.0222861330000002</v>
      </c>
      <c r="ZF48" s="3">
        <v>1.3945018870000001</v>
      </c>
      <c r="ZG48" s="3">
        <v>0.39316444900000003</v>
      </c>
      <c r="ZH48" s="3">
        <v>5.5307263000000002E-2</v>
      </c>
      <c r="ZI48" s="3">
        <v>2578.5285490000001</v>
      </c>
      <c r="ZJ48" s="3">
        <v>363.90587379999999</v>
      </c>
      <c r="ZK48" s="3">
        <v>131.82183839999999</v>
      </c>
      <c r="ZL48" s="3">
        <v>23.838547729999998</v>
      </c>
      <c r="ZM48" s="3">
        <v>33.124604650000002</v>
      </c>
      <c r="ZN48" s="3">
        <v>175.35939490000001</v>
      </c>
      <c r="ZO48" s="3">
        <v>1.3622170250000001</v>
      </c>
      <c r="ZP48" s="3">
        <v>32.731875000000002</v>
      </c>
      <c r="ZQ48" s="3">
        <v>3.9216711590000002</v>
      </c>
      <c r="ZR48" s="3">
        <v>22.792000000000002</v>
      </c>
      <c r="ZS48" s="3">
        <v>2.2478163269999998</v>
      </c>
      <c r="ZT48" s="3">
        <v>13.35598214</v>
      </c>
      <c r="ZU48" s="3">
        <v>6.0896174859999999</v>
      </c>
      <c r="ZV48" s="3">
        <v>4.270993464</v>
      </c>
      <c r="ZW48" s="3">
        <v>554.68190960000004</v>
      </c>
      <c r="ZX48" s="3">
        <v>89.854372040000001</v>
      </c>
      <c r="ZY48" s="3">
        <v>23.680225879999998</v>
      </c>
      <c r="ZZ48" s="3">
        <v>14.696209169999999</v>
      </c>
      <c r="AAA48" s="3">
        <v>453.23652040000002</v>
      </c>
      <c r="AAB48" s="3">
        <v>1.8422497419999999</v>
      </c>
      <c r="AAC48" s="3">
        <v>126.5231917</v>
      </c>
      <c r="AAD48" s="3">
        <v>28.590875319999999</v>
      </c>
      <c r="AAE48" s="3">
        <v>0.74657366999999997</v>
      </c>
      <c r="AAF48" s="3">
        <v>2.5894056600000002</v>
      </c>
      <c r="AAG48" s="3">
        <v>26.30680911</v>
      </c>
      <c r="AAH48" s="3">
        <v>4.9931205999999999E-2</v>
      </c>
      <c r="AAI48" s="3">
        <v>225.46782160000001</v>
      </c>
      <c r="AAJ48" s="3">
        <v>65.608841999999996</v>
      </c>
      <c r="AAK48" s="3">
        <v>102.36608940000001</v>
      </c>
      <c r="AAL48" s="3">
        <v>1.3882620000000001</v>
      </c>
      <c r="AAM48" s="3">
        <v>13.983752859999999</v>
      </c>
      <c r="AAN48" s="3">
        <v>139.144454</v>
      </c>
      <c r="AAO48" s="3">
        <v>20.437020409999999</v>
      </c>
      <c r="AAP48" s="3">
        <v>325.59888599999999</v>
      </c>
      <c r="AAQ48" s="3">
        <v>1003.8226090000001</v>
      </c>
      <c r="AAR48" s="3">
        <v>5.2555970150000002</v>
      </c>
      <c r="AAS48" s="3">
        <v>236.34588239999999</v>
      </c>
      <c r="AAT48" s="3">
        <v>23.268810179999999</v>
      </c>
      <c r="AAU48" s="3">
        <v>17.75672805</v>
      </c>
      <c r="AAV48" s="3">
        <v>25.468252249999999</v>
      </c>
      <c r="AAW48" s="3">
        <v>3.2376937560000001</v>
      </c>
      <c r="AAX48" s="3">
        <v>8.8494573949999999</v>
      </c>
      <c r="AAY48" s="3">
        <v>0.84928859099999998</v>
      </c>
      <c r="AAZ48" s="3">
        <v>9.2164717159999991</v>
      </c>
      <c r="ABA48" s="3">
        <v>1.9862389380000001</v>
      </c>
      <c r="ABB48" s="3">
        <v>256.87092840000003</v>
      </c>
      <c r="ABC48" s="3">
        <v>141.1421833</v>
      </c>
      <c r="ABD48" s="3">
        <v>45.57457256</v>
      </c>
      <c r="ABE48" s="3">
        <v>19.981741360000001</v>
      </c>
      <c r="ABF48" s="3">
        <v>6.0223523060000002</v>
      </c>
      <c r="ABG48" s="3">
        <v>24.781276800000001</v>
      </c>
      <c r="ABH48" s="3">
        <v>3.8838228510000001</v>
      </c>
      <c r="ABI48" s="3">
        <v>7.1069456310000003</v>
      </c>
      <c r="ABJ48" s="3">
        <v>13.868484929999999</v>
      </c>
      <c r="ABK48" s="3">
        <v>59.710341229999997</v>
      </c>
      <c r="ABL48" s="3">
        <v>3.6956953760000002</v>
      </c>
      <c r="ABM48" s="3">
        <v>15.072972</v>
      </c>
      <c r="ABN48" s="3">
        <v>122.3342644</v>
      </c>
      <c r="ABO48" s="3">
        <v>1.205702335</v>
      </c>
      <c r="ABP48" s="3">
        <v>3.4894953659999999</v>
      </c>
      <c r="ABQ48" s="3">
        <v>2.7597849459999999</v>
      </c>
      <c r="ABR48" s="3">
        <v>3.5690256410000001</v>
      </c>
      <c r="ABS48" s="3">
        <v>0.22499908199999999</v>
      </c>
      <c r="ABT48" s="3">
        <v>33.948840109999999</v>
      </c>
      <c r="ABU48" s="3">
        <v>19.812464250000001</v>
      </c>
      <c r="ABV48" s="3">
        <v>2.892595392</v>
      </c>
      <c r="ABW48" s="3">
        <v>32.367830130000002</v>
      </c>
      <c r="ABX48" s="3">
        <v>86.656340740000005</v>
      </c>
      <c r="ABY48" s="3">
        <v>29.353076699999999</v>
      </c>
      <c r="ABZ48" s="3">
        <v>2.2165608250000002</v>
      </c>
      <c r="ACA48" s="3">
        <v>0.24503255299999999</v>
      </c>
      <c r="ACB48" s="3">
        <v>677.11603219999995</v>
      </c>
      <c r="ACC48" s="3">
        <v>6.7958186859999996</v>
      </c>
      <c r="ACD48" s="3">
        <v>3.1730561800000001</v>
      </c>
      <c r="ACE48" s="3">
        <v>1.1913973879999999</v>
      </c>
      <c r="ACF48" s="3">
        <v>3.6911615599999998</v>
      </c>
      <c r="ACG48" s="3">
        <v>9.6346902090000004</v>
      </c>
      <c r="ACH48" s="3">
        <v>56.485803920000002</v>
      </c>
      <c r="ACI48" s="3">
        <v>43.391134219999998</v>
      </c>
      <c r="ACJ48" s="3">
        <v>8.2852924530000003</v>
      </c>
      <c r="ACK48" s="3">
        <v>0.54391981099999998</v>
      </c>
      <c r="ACL48" s="3">
        <v>1.205762963</v>
      </c>
      <c r="ACM48" s="3">
        <v>1.6872799999999999</v>
      </c>
      <c r="ACN48" s="3">
        <v>2.5541315789999999</v>
      </c>
      <c r="ACO48" s="3">
        <v>0.81698098900000005</v>
      </c>
      <c r="ACP48" s="3">
        <v>9.657758157</v>
      </c>
      <c r="ACQ48" s="3">
        <v>9.3743649189999996</v>
      </c>
      <c r="ACR48" s="3">
        <v>0.40271186399999997</v>
      </c>
      <c r="ACS48" s="3">
        <v>8.0828358779999991</v>
      </c>
      <c r="ACT48" s="3">
        <v>47.236075620000001</v>
      </c>
      <c r="ACU48" s="3">
        <v>12.26965341</v>
      </c>
      <c r="ACV48" s="3">
        <v>1.1213946829999999</v>
      </c>
      <c r="ACW48" s="3">
        <v>1.3374333629999999</v>
      </c>
      <c r="ACX48" s="3">
        <v>1.756890944</v>
      </c>
      <c r="ACY48" s="3">
        <v>152.6818462</v>
      </c>
      <c r="ACZ48" s="3">
        <v>33.214722219999999</v>
      </c>
      <c r="ADA48" s="3">
        <v>0.83343155000000002</v>
      </c>
      <c r="ADB48" s="3">
        <v>0.90031865</v>
      </c>
      <c r="ADC48" s="3">
        <v>12.466148690000001</v>
      </c>
      <c r="ADD48" s="3">
        <v>32.061369640000002</v>
      </c>
      <c r="ADE48" s="3">
        <v>21.171555219999998</v>
      </c>
      <c r="ADF48" s="3">
        <v>7.4006678570000002</v>
      </c>
      <c r="ADG48" s="3">
        <v>31.44297186</v>
      </c>
      <c r="ADH48" s="3">
        <v>12.34650272</v>
      </c>
      <c r="ADI48" s="3">
        <v>11.26311748</v>
      </c>
      <c r="ADJ48" s="3">
        <v>4.4250727449999996</v>
      </c>
      <c r="ADK48" s="3">
        <v>2.1332405529999998</v>
      </c>
      <c r="ADL48" s="3">
        <v>18.206848740000002</v>
      </c>
      <c r="ADM48" s="3">
        <v>13.91316887</v>
      </c>
      <c r="ADN48" s="3">
        <v>0.897130435</v>
      </c>
      <c r="ADO48" s="3">
        <v>4.7216246829999999</v>
      </c>
      <c r="ADP48" s="3">
        <v>5.0018110440000001</v>
      </c>
      <c r="ADQ48" s="3">
        <v>20.854218320000001</v>
      </c>
      <c r="ADR48" s="3">
        <v>20.797989279999999</v>
      </c>
      <c r="ADS48" s="3">
        <v>161.10870399999999</v>
      </c>
      <c r="ADT48" s="3">
        <v>10.6004217</v>
      </c>
      <c r="ADU48" s="3">
        <v>2.4591428569999998</v>
      </c>
      <c r="ADV48" s="3">
        <v>22.141405880000001</v>
      </c>
      <c r="ADW48" s="3">
        <v>1.0117922850000001</v>
      </c>
      <c r="ADX48" s="3">
        <v>2.189217062</v>
      </c>
      <c r="ADY48" s="3">
        <v>31.9125753</v>
      </c>
      <c r="ADZ48" s="3">
        <v>27.729183500000001</v>
      </c>
      <c r="AEA48" s="3">
        <v>12.34352606</v>
      </c>
      <c r="AEB48" s="3">
        <v>70.555248770000006</v>
      </c>
      <c r="AEC48" s="3">
        <v>59.89438114</v>
      </c>
      <c r="AED48" s="3">
        <v>7.9225990099999999</v>
      </c>
      <c r="AEE48" s="3">
        <v>2.729950739</v>
      </c>
      <c r="AEF48" s="3">
        <v>17.578097329999999</v>
      </c>
      <c r="AEG48" s="3">
        <v>77.308004949999997</v>
      </c>
      <c r="AEH48" s="3">
        <v>30.96886993</v>
      </c>
      <c r="AEI48" s="3">
        <v>12.646985069999999</v>
      </c>
      <c r="AEJ48" s="3">
        <v>3.4175263679999999</v>
      </c>
      <c r="AEK48" s="3">
        <v>32.019251939999997</v>
      </c>
      <c r="AEL48" s="3">
        <v>31.584439499999998</v>
      </c>
      <c r="AEM48" s="3">
        <v>22.274497019999998</v>
      </c>
      <c r="AEN48" s="3">
        <v>0.50713364100000002</v>
      </c>
      <c r="AEO48" s="3">
        <v>8.4671801799999997</v>
      </c>
      <c r="AEP48" s="3">
        <v>0.85781249999999998</v>
      </c>
      <c r="AEQ48" s="3">
        <v>0.22261545499999999</v>
      </c>
      <c r="AER48" s="3">
        <v>22.83739044</v>
      </c>
      <c r="AES48" s="3">
        <v>15.77854207</v>
      </c>
      <c r="AET48" s="3">
        <v>8.4848372090000002</v>
      </c>
      <c r="AEU48" s="3">
        <v>0.41340127399999999</v>
      </c>
      <c r="AEV48" s="3">
        <v>3.008159391</v>
      </c>
      <c r="AEW48" s="3">
        <v>1.2047685189999999</v>
      </c>
      <c r="AEX48" s="3">
        <v>29.853208810000002</v>
      </c>
      <c r="AEY48" s="3">
        <v>3.8306767069999998</v>
      </c>
      <c r="AEZ48" s="3">
        <v>42.64633431</v>
      </c>
      <c r="AFA48" s="3">
        <v>16.76110345</v>
      </c>
      <c r="AFB48" s="3">
        <v>3.8285842360000002</v>
      </c>
      <c r="AFC48" s="3">
        <v>0.26951286899999999</v>
      </c>
      <c r="AFD48" s="3">
        <v>21.62864257</v>
      </c>
      <c r="AFE48" s="3">
        <v>3.3902179619999999</v>
      </c>
      <c r="AFF48" s="3">
        <v>506.5458112</v>
      </c>
      <c r="AFG48" s="3">
        <v>67.527968130000005</v>
      </c>
      <c r="AFH48" s="3">
        <v>4.1773592810000002</v>
      </c>
      <c r="AFI48" s="3">
        <v>2.8928777669999999</v>
      </c>
      <c r="AFJ48" s="3">
        <v>24.628861789999998</v>
      </c>
      <c r="AFK48" s="3">
        <v>17.983422999999998</v>
      </c>
      <c r="AFL48" s="3">
        <v>5.5863605769999998</v>
      </c>
      <c r="AFM48" s="3">
        <v>4.250373851</v>
      </c>
      <c r="AFN48" s="3">
        <v>1.2681917149999999</v>
      </c>
      <c r="AFO48" s="3">
        <v>28.84572047</v>
      </c>
      <c r="AFP48" s="3">
        <v>6.5575623270000003</v>
      </c>
      <c r="AFQ48" s="3">
        <v>18.175019150000001</v>
      </c>
      <c r="AFR48" s="3">
        <v>22.606798810000001</v>
      </c>
      <c r="AFS48" s="3">
        <v>7.6365355729999997</v>
      </c>
      <c r="AFT48" s="3">
        <v>3.2774782199999999</v>
      </c>
      <c r="AFU48" s="3">
        <v>22.28440625</v>
      </c>
      <c r="AFV48" s="3">
        <v>2.1801184569999998</v>
      </c>
      <c r="AFW48" s="3">
        <v>558.45469309999999</v>
      </c>
      <c r="AFX48" s="3">
        <v>87.551650289999998</v>
      </c>
      <c r="AFY48" s="3">
        <v>8.6272885909999992</v>
      </c>
      <c r="AFZ48" s="3">
        <v>13.64564128</v>
      </c>
      <c r="AGA48" s="3">
        <v>6.5022621169999999</v>
      </c>
      <c r="AGB48" s="3">
        <v>4.5035490390000001</v>
      </c>
      <c r="AGC48" s="3">
        <v>30.47877214</v>
      </c>
      <c r="AGD48" s="3">
        <v>18.62875275</v>
      </c>
      <c r="AGE48" s="3">
        <v>2.9702099999999998</v>
      </c>
      <c r="AGF48" s="3">
        <v>121.845551</v>
      </c>
      <c r="AGG48" s="3">
        <v>11.32456269</v>
      </c>
      <c r="AGH48" s="3">
        <v>12.806303720000001</v>
      </c>
      <c r="AGI48" s="3">
        <v>79.036920120000005</v>
      </c>
      <c r="AGJ48" s="3">
        <v>125.3598947</v>
      </c>
      <c r="AGK48" s="3">
        <v>0.19272426500000001</v>
      </c>
      <c r="AGL48" s="3">
        <v>9.1580951999999993E-2</v>
      </c>
      <c r="AGM48" s="3">
        <v>0.237357076</v>
      </c>
      <c r="AGN48" s="3">
        <v>1.7153271000000001E-2</v>
      </c>
      <c r="AGO48" s="3">
        <v>59.023176730000003</v>
      </c>
    </row>
    <row r="49" spans="1:873" x14ac:dyDescent="0.35">
      <c r="A49" s="2">
        <v>42430</v>
      </c>
      <c r="B49">
        <v>2016</v>
      </c>
      <c r="C49" s="1" t="s">
        <v>885</v>
      </c>
      <c r="D49" s="3">
        <v>11.844799439999999</v>
      </c>
      <c r="E49" s="3">
        <v>11.680847350000001</v>
      </c>
      <c r="F49" s="3">
        <v>9.4244653659999997</v>
      </c>
      <c r="G49" s="3">
        <v>2.4267279149999998</v>
      </c>
      <c r="H49" s="3">
        <v>12.266897569999999</v>
      </c>
      <c r="I49" s="3">
        <v>9.1655400789999995</v>
      </c>
      <c r="J49" s="3">
        <v>7.977586895</v>
      </c>
      <c r="K49" s="3">
        <v>4.0075101689999997</v>
      </c>
      <c r="L49" s="3">
        <v>12.676453199999999</v>
      </c>
      <c r="M49" s="3">
        <v>10.526967880000001</v>
      </c>
      <c r="N49" s="3">
        <v>6.6842315550000002</v>
      </c>
      <c r="O49" s="3">
        <v>0</v>
      </c>
      <c r="P49" s="3">
        <v>2.6534352719999998</v>
      </c>
      <c r="Q49" s="3">
        <v>1.1386807960000001</v>
      </c>
      <c r="R49" s="3">
        <v>3.2199437089999998</v>
      </c>
      <c r="S49" s="3">
        <v>14.470407659999999</v>
      </c>
      <c r="T49" s="3">
        <v>3.59</v>
      </c>
      <c r="U49" s="3">
        <v>1.1721091809999999</v>
      </c>
      <c r="V49" s="3">
        <v>133.2960558</v>
      </c>
      <c r="W49" s="3">
        <v>91.478424700000005</v>
      </c>
      <c r="X49" s="3">
        <v>63.234969970000002</v>
      </c>
      <c r="Y49" s="3">
        <v>3.2915079999999999</v>
      </c>
      <c r="Z49" s="3">
        <v>9.5072912620000007</v>
      </c>
      <c r="AA49" s="3">
        <v>1.642606719</v>
      </c>
      <c r="AB49" s="3">
        <v>9.0095966789999995</v>
      </c>
      <c r="AC49" s="3">
        <v>1.016529507</v>
      </c>
      <c r="AD49" s="3">
        <v>0.23418768000000001</v>
      </c>
      <c r="AE49" s="3">
        <v>0.41799999999999998</v>
      </c>
      <c r="AF49" s="3">
        <v>10.648864</v>
      </c>
      <c r="AG49" s="3">
        <v>15.723191419999999</v>
      </c>
      <c r="AH49" s="3">
        <v>90.689870189999993</v>
      </c>
      <c r="AI49" s="3">
        <v>84.511807230000002</v>
      </c>
      <c r="AJ49" s="3">
        <v>29.43104881</v>
      </c>
      <c r="AK49" s="3">
        <v>21.167318640000001</v>
      </c>
      <c r="AL49" s="3">
        <v>3.5106017189999998</v>
      </c>
      <c r="AM49" s="3">
        <v>4.4684536079999999</v>
      </c>
      <c r="AN49" s="3">
        <v>45.147336000000003</v>
      </c>
      <c r="AO49" s="3">
        <v>147.51349819999999</v>
      </c>
      <c r="AP49" s="3">
        <v>86.73237288</v>
      </c>
      <c r="AQ49" s="3">
        <v>9.229848574</v>
      </c>
      <c r="AR49" s="3">
        <v>23.746067629999999</v>
      </c>
      <c r="AS49" s="3">
        <v>16.048080339999999</v>
      </c>
      <c r="AT49" s="3">
        <v>6.4947590699999997</v>
      </c>
      <c r="AU49" s="3">
        <v>140.2605523</v>
      </c>
      <c r="AV49" s="3">
        <v>7.4919473679999999</v>
      </c>
      <c r="AW49" s="3">
        <v>240.4109655</v>
      </c>
      <c r="AX49" s="3">
        <v>26.27540991</v>
      </c>
      <c r="AY49" s="3">
        <v>1.153685874</v>
      </c>
      <c r="AZ49" s="3">
        <v>38.590617279999996</v>
      </c>
      <c r="BA49" s="3">
        <v>18.901750969999998</v>
      </c>
      <c r="BB49" s="3">
        <v>3.624513619</v>
      </c>
      <c r="BC49" s="3">
        <v>20.504130180000001</v>
      </c>
      <c r="BD49" s="3">
        <v>11.58552527</v>
      </c>
      <c r="BE49" s="3">
        <v>18.724967029999998</v>
      </c>
      <c r="BF49" s="3">
        <v>2.9590525310000002</v>
      </c>
      <c r="BG49" s="3">
        <v>52.509096769999999</v>
      </c>
      <c r="BH49" s="3">
        <v>1.3516617769999999</v>
      </c>
      <c r="BI49" s="3">
        <v>24.668178430000001</v>
      </c>
      <c r="BJ49" s="3">
        <v>6.3976377949999996</v>
      </c>
      <c r="BK49" s="3">
        <v>32.976576469999998</v>
      </c>
      <c r="BL49" s="3">
        <v>24.21270037</v>
      </c>
      <c r="BM49" s="3">
        <v>526.31936110000004</v>
      </c>
      <c r="BN49" s="3">
        <v>10.784800000000001</v>
      </c>
      <c r="BO49" s="3">
        <v>4.7429391140000003</v>
      </c>
      <c r="BP49" s="3">
        <v>5.9317899409999999</v>
      </c>
      <c r="BQ49" s="3">
        <v>34.399951459999997</v>
      </c>
      <c r="BR49" s="3">
        <v>6.3757352940000001</v>
      </c>
      <c r="BS49" s="3">
        <v>5.7737588649999996</v>
      </c>
      <c r="BT49" s="3">
        <v>11.533800579999999</v>
      </c>
      <c r="BU49" s="3">
        <v>14.612416899999999</v>
      </c>
      <c r="BV49" s="3">
        <v>4.3823310339999999</v>
      </c>
      <c r="BW49" s="3">
        <v>16.24200183</v>
      </c>
      <c r="BX49" s="3">
        <v>1.842338E-3</v>
      </c>
      <c r="BY49" s="3">
        <v>93.915571959999994</v>
      </c>
      <c r="BZ49" s="3">
        <v>12.393115610000001</v>
      </c>
      <c r="CA49" s="3">
        <v>56.213888130000001</v>
      </c>
      <c r="CB49" s="3">
        <v>22.318301590000001</v>
      </c>
      <c r="CC49" s="3">
        <v>3.1814727270000001</v>
      </c>
      <c r="CD49" s="3">
        <v>2.9128663320000001</v>
      </c>
      <c r="CE49" s="3">
        <v>39.667097499999997</v>
      </c>
      <c r="CF49" s="3">
        <v>24.56121139</v>
      </c>
      <c r="CG49" s="3">
        <v>3.319534113</v>
      </c>
      <c r="CH49" s="3">
        <v>8.7368521369999996</v>
      </c>
      <c r="CI49" s="3">
        <v>4.6048066600000004</v>
      </c>
      <c r="CJ49" s="3">
        <v>1.3895064349999999</v>
      </c>
      <c r="CK49" s="3">
        <v>5.8839082400000002</v>
      </c>
      <c r="CL49" s="3">
        <v>14.01318127</v>
      </c>
      <c r="CM49" s="3">
        <v>1.1360031719999999</v>
      </c>
      <c r="CN49" s="3">
        <v>1.4326899150000001</v>
      </c>
      <c r="CO49" s="3">
        <v>2.2840577620000002</v>
      </c>
      <c r="CP49" s="3">
        <v>40.521060519999999</v>
      </c>
      <c r="CQ49" s="3">
        <v>31.909278499999999</v>
      </c>
      <c r="CR49" s="3">
        <v>0.58717994399999995</v>
      </c>
      <c r="CS49" s="3">
        <v>6.3329443379999999</v>
      </c>
      <c r="CT49" s="3">
        <v>12.21031339</v>
      </c>
      <c r="CU49" s="3">
        <v>2.9431911020000001</v>
      </c>
      <c r="CV49" s="3">
        <v>9.1079031009999998</v>
      </c>
      <c r="CW49" s="3">
        <v>11.95993625</v>
      </c>
      <c r="CX49" s="3">
        <v>4.1225717040000003</v>
      </c>
      <c r="CY49" s="3">
        <v>1.772</v>
      </c>
      <c r="CZ49" s="3">
        <v>235.2665743</v>
      </c>
      <c r="DA49" s="3">
        <v>8.8277013570000005</v>
      </c>
      <c r="DB49" s="3">
        <v>1.4413975409999999</v>
      </c>
      <c r="DC49" s="3">
        <v>83.80223814</v>
      </c>
      <c r="DD49" s="3">
        <v>3.8529257810000002</v>
      </c>
      <c r="DE49" s="3">
        <v>1.4977335979999999</v>
      </c>
      <c r="DF49" s="3">
        <v>0.72785957899999998</v>
      </c>
      <c r="DG49" s="3">
        <v>1.807185</v>
      </c>
      <c r="DH49" s="3">
        <v>237.23666990000001</v>
      </c>
      <c r="DI49" s="3">
        <v>3.3133787099999998</v>
      </c>
      <c r="DJ49" s="3">
        <v>24.128499999999999</v>
      </c>
      <c r="DK49" s="3">
        <v>1.453612965</v>
      </c>
      <c r="DL49" s="3">
        <v>4.7643484120000004</v>
      </c>
      <c r="DM49" s="3">
        <v>5.8778306369999997</v>
      </c>
      <c r="DN49" s="3">
        <v>7.674111881</v>
      </c>
      <c r="DO49" s="3">
        <v>1.551214892</v>
      </c>
      <c r="DP49" s="3">
        <v>327.3307709</v>
      </c>
      <c r="DQ49" s="3">
        <v>21.76851675</v>
      </c>
      <c r="DR49" s="3">
        <v>12.34843246</v>
      </c>
      <c r="DS49" s="3">
        <v>0.53079380399999998</v>
      </c>
      <c r="DT49" s="3">
        <v>2.9643974480000002</v>
      </c>
      <c r="DU49" s="3">
        <v>812.51345040000001</v>
      </c>
      <c r="DV49" s="3">
        <v>10.389134240000001</v>
      </c>
      <c r="DW49" s="3">
        <v>46.262454040000001</v>
      </c>
      <c r="DX49" s="3">
        <v>59.79254641</v>
      </c>
      <c r="DY49" s="3">
        <v>31.605865170000001</v>
      </c>
      <c r="DZ49" s="3">
        <v>70.573510720000002</v>
      </c>
      <c r="EA49" s="3">
        <v>41.481585979999998</v>
      </c>
      <c r="EB49" s="3">
        <v>9.1926679690000004</v>
      </c>
      <c r="EC49" s="3">
        <v>53.922003889999999</v>
      </c>
      <c r="ED49" s="3">
        <v>8.6716336920000003</v>
      </c>
      <c r="EE49" s="3">
        <v>42.115117650000002</v>
      </c>
      <c r="EF49" s="3">
        <v>0.38091755599999999</v>
      </c>
      <c r="EG49" s="3">
        <v>2.198820258</v>
      </c>
      <c r="EH49" s="3">
        <v>15.89981684</v>
      </c>
      <c r="EI49" s="3">
        <v>7.8559864859999999</v>
      </c>
      <c r="EJ49" s="3">
        <v>5.1569017339999998</v>
      </c>
      <c r="EK49" s="3">
        <v>44.837592669999999</v>
      </c>
      <c r="EL49" s="3">
        <v>19.35252376</v>
      </c>
      <c r="EM49" s="3">
        <v>9.2241502890000007</v>
      </c>
      <c r="EN49" s="3">
        <v>5.6496125859999999</v>
      </c>
      <c r="EO49" s="3">
        <v>305.35297789999998</v>
      </c>
      <c r="EP49" s="3">
        <v>40.365517240000003</v>
      </c>
      <c r="EQ49" s="3">
        <v>0.64555937200000002</v>
      </c>
      <c r="ER49" s="3">
        <v>5.3215354250000004</v>
      </c>
      <c r="ES49" s="3">
        <v>4.6302941E-2</v>
      </c>
      <c r="ET49" s="3">
        <v>6.540744986</v>
      </c>
      <c r="EU49" s="3">
        <v>20.321819959999999</v>
      </c>
      <c r="EV49" s="3">
        <v>5.4564822130000001</v>
      </c>
      <c r="EW49" s="3">
        <v>5.6361196079999996</v>
      </c>
      <c r="EX49" s="3">
        <v>2.8291187999999998E-2</v>
      </c>
      <c r="EY49" s="3">
        <v>8.0877586210000008</v>
      </c>
      <c r="EZ49" s="3">
        <v>0.60972062699999996</v>
      </c>
      <c r="FA49" s="3">
        <v>0.60972062699999996</v>
      </c>
      <c r="FB49" s="3">
        <v>50.532383179999997</v>
      </c>
      <c r="FC49" s="3">
        <v>1.6727905000000001E-2</v>
      </c>
      <c r="FD49" s="3">
        <v>1.522125</v>
      </c>
      <c r="FE49" s="3">
        <v>2.6239077810000002</v>
      </c>
      <c r="FF49" s="3">
        <v>28.801054189999999</v>
      </c>
      <c r="FG49" s="3">
        <v>31.86866891</v>
      </c>
      <c r="FH49" s="3">
        <v>6.7596813679999999</v>
      </c>
      <c r="FI49" s="3">
        <v>0.48440019400000001</v>
      </c>
      <c r="FJ49" s="3">
        <v>28.87757203</v>
      </c>
      <c r="FK49" s="3">
        <v>0.21056112199999999</v>
      </c>
      <c r="FL49" s="3">
        <v>7.6667488280000002</v>
      </c>
      <c r="FM49" s="3">
        <v>0.97349519200000001</v>
      </c>
      <c r="FN49" s="3">
        <v>1.582407895</v>
      </c>
      <c r="FO49" s="3">
        <v>124.16038829999999</v>
      </c>
      <c r="FP49" s="3">
        <v>7.1249544629999999</v>
      </c>
      <c r="FQ49" s="3">
        <v>8.6829523809999998</v>
      </c>
      <c r="FR49" s="3">
        <v>16.980203249999999</v>
      </c>
      <c r="FS49" s="3">
        <v>175.45081379999999</v>
      </c>
      <c r="FT49" s="3">
        <v>10.99049634</v>
      </c>
      <c r="FU49" s="3">
        <v>132.71912090000001</v>
      </c>
      <c r="FV49" s="3">
        <v>12.817478510000001</v>
      </c>
      <c r="FW49" s="3">
        <v>27.469507830000001</v>
      </c>
      <c r="FX49" s="3">
        <v>3.3636700999999998E-2</v>
      </c>
      <c r="FY49" s="3">
        <v>0.63878178399999996</v>
      </c>
      <c r="FZ49" s="3">
        <v>0.26419469000000001</v>
      </c>
      <c r="GA49" s="3">
        <v>6.3287765220000001</v>
      </c>
      <c r="GB49" s="3">
        <v>10286.532950000001</v>
      </c>
      <c r="GC49" s="3">
        <v>1916.3186350000001</v>
      </c>
      <c r="GD49" s="3">
        <v>101.1823529</v>
      </c>
      <c r="GE49" s="3">
        <v>26.758978370000001</v>
      </c>
      <c r="GF49" s="3">
        <v>20.027596469999999</v>
      </c>
      <c r="GG49" s="3">
        <v>25.945002809999998</v>
      </c>
      <c r="GH49" s="3">
        <v>7.7544791210000001</v>
      </c>
      <c r="GI49" s="3">
        <v>2.4615624060000001</v>
      </c>
      <c r="GJ49" s="3">
        <v>0.164416382</v>
      </c>
      <c r="GK49" s="3">
        <v>0</v>
      </c>
      <c r="GL49" s="3">
        <v>2.413818</v>
      </c>
      <c r="GM49" s="3">
        <v>306.6642306</v>
      </c>
      <c r="GN49" s="3">
        <v>75.022037220000001</v>
      </c>
      <c r="GO49" s="3">
        <v>56.211435109999996</v>
      </c>
      <c r="GP49" s="3">
        <v>19.422025120000001</v>
      </c>
      <c r="GQ49" s="3">
        <v>69.317273900000004</v>
      </c>
      <c r="GR49" s="3">
        <v>12.118970470000001</v>
      </c>
      <c r="GS49" s="3">
        <v>9.274253968</v>
      </c>
      <c r="GT49" s="3">
        <v>202.5836592</v>
      </c>
      <c r="GU49" s="3">
        <v>1.452592093</v>
      </c>
      <c r="GV49" s="3">
        <v>10.08916981</v>
      </c>
      <c r="GW49" s="3">
        <v>15.978016090000001</v>
      </c>
      <c r="GX49" s="3">
        <v>0.22985241000000001</v>
      </c>
      <c r="GY49" s="3">
        <v>58.114718519999997</v>
      </c>
      <c r="GZ49" s="3">
        <v>65.608841999999996</v>
      </c>
      <c r="HA49" s="3">
        <v>152.32769049999999</v>
      </c>
      <c r="HB49" s="3">
        <v>49.037809520000003</v>
      </c>
      <c r="HC49" s="3">
        <v>7.690982472</v>
      </c>
      <c r="HD49" s="3">
        <v>416.07138129999998</v>
      </c>
      <c r="HE49" s="3">
        <v>12.850300000000001</v>
      </c>
      <c r="HF49" s="3">
        <v>33.275841509999999</v>
      </c>
      <c r="HG49" s="3">
        <v>6751.9640120000004</v>
      </c>
      <c r="HH49" s="3">
        <v>16.968354430000002</v>
      </c>
      <c r="HI49" s="3">
        <v>3.8697080150000001</v>
      </c>
      <c r="HJ49" s="3">
        <v>2.4514706450000001</v>
      </c>
      <c r="HK49" s="3">
        <v>7.7340122200000003</v>
      </c>
      <c r="HL49" s="3">
        <v>16.34590665</v>
      </c>
      <c r="HM49" s="3">
        <v>4.09864008</v>
      </c>
      <c r="HN49" s="3">
        <v>35.321890459999999</v>
      </c>
      <c r="HO49" s="3">
        <v>5.5052548359999998</v>
      </c>
      <c r="HP49" s="3">
        <v>2.8009963029999998</v>
      </c>
      <c r="HQ49" s="3">
        <v>45.563970500000003</v>
      </c>
      <c r="HR49" s="3">
        <v>123.2335425</v>
      </c>
      <c r="HS49" s="3">
        <v>2.4688292679999999</v>
      </c>
      <c r="HT49" s="3">
        <v>1.479393822</v>
      </c>
      <c r="HU49" s="3">
        <v>3.4361089489999999</v>
      </c>
      <c r="HV49" s="3">
        <v>3.4361089489999999</v>
      </c>
      <c r="HW49" s="3">
        <v>38.96697898</v>
      </c>
      <c r="HX49" s="3">
        <v>3.4730449129999998</v>
      </c>
      <c r="HY49" s="3">
        <v>21.520040819999998</v>
      </c>
      <c r="HZ49" s="3">
        <v>2.9590525310000002</v>
      </c>
      <c r="IA49" s="3">
        <v>31.371047430000001</v>
      </c>
      <c r="IB49" s="3">
        <v>25.9701454</v>
      </c>
      <c r="IC49" s="3">
        <v>5.414204926</v>
      </c>
      <c r="ID49" s="3">
        <v>4.6826724640000004</v>
      </c>
      <c r="IE49" s="3">
        <v>102.5045564</v>
      </c>
      <c r="IF49" s="3">
        <v>105.7728881</v>
      </c>
      <c r="IG49" s="3">
        <v>8.3704464650000006</v>
      </c>
      <c r="IH49" s="3">
        <v>0.79162882499999998</v>
      </c>
      <c r="II49" s="3">
        <v>6.544494845</v>
      </c>
      <c r="IJ49" s="3">
        <v>92.83538849</v>
      </c>
      <c r="IK49" s="3">
        <v>67.984059439999996</v>
      </c>
      <c r="IL49" s="3">
        <v>11.27510397</v>
      </c>
      <c r="IM49" s="3">
        <v>62.92224762</v>
      </c>
      <c r="IN49" s="3">
        <v>1.5157207029999999</v>
      </c>
      <c r="IO49" s="3">
        <v>24.601162930000001</v>
      </c>
      <c r="IP49" s="3">
        <v>6.0253980580000004</v>
      </c>
      <c r="IQ49" s="3">
        <v>0.96868316799999998</v>
      </c>
      <c r="IR49" s="3">
        <v>0.156579</v>
      </c>
      <c r="IS49" s="3">
        <v>9.5071754209999995</v>
      </c>
      <c r="IT49" s="3">
        <v>142.23483289999999</v>
      </c>
      <c r="IU49" s="3">
        <v>5.8163294800000003</v>
      </c>
      <c r="IV49" s="3">
        <v>0.79900884999999999</v>
      </c>
      <c r="IW49" s="3">
        <v>3.1748597620000001</v>
      </c>
      <c r="IX49" s="3">
        <v>3.0152829809999999</v>
      </c>
      <c r="IY49" s="3">
        <v>3.766234581</v>
      </c>
      <c r="IZ49" s="3">
        <v>8.6464285709999995</v>
      </c>
      <c r="JA49" s="3">
        <v>3.2128269230000002</v>
      </c>
      <c r="JB49" s="3">
        <v>0.50904200200000005</v>
      </c>
      <c r="JC49" s="3">
        <v>103.7298486</v>
      </c>
      <c r="JD49" s="3">
        <v>18.418123789999999</v>
      </c>
      <c r="JE49" s="3">
        <v>8.1418752360000006</v>
      </c>
      <c r="JF49" s="3">
        <v>7.8666054689999996</v>
      </c>
      <c r="JG49" s="3">
        <v>9.6114035990000009</v>
      </c>
      <c r="JH49" s="3">
        <v>51.512292870000003</v>
      </c>
      <c r="JI49" s="3">
        <v>1.0099101800000001</v>
      </c>
      <c r="JJ49" s="3">
        <v>1.548030488</v>
      </c>
      <c r="JK49" s="3">
        <v>0.70284105399999997</v>
      </c>
      <c r="JL49" s="3">
        <v>2.4769558159999998</v>
      </c>
      <c r="JM49" s="3">
        <v>2.7904575789999999</v>
      </c>
      <c r="JN49" s="3">
        <v>4.5780796999999998E-2</v>
      </c>
      <c r="JO49" s="3">
        <v>5.8054027499999998</v>
      </c>
      <c r="JP49" s="3">
        <v>1.0703732269999999</v>
      </c>
      <c r="JQ49" s="3">
        <v>9.3741364069999999</v>
      </c>
      <c r="JR49" s="3">
        <v>6.3681721470000001</v>
      </c>
      <c r="JS49" s="3">
        <v>0.45589819199999998</v>
      </c>
      <c r="JT49" s="3">
        <v>2.3732776179999999</v>
      </c>
      <c r="JU49" s="3">
        <v>1.1848545989999999</v>
      </c>
      <c r="JV49" s="3">
        <v>3.4901867179999999</v>
      </c>
      <c r="JW49" s="3">
        <v>4.3273548389999998</v>
      </c>
      <c r="JX49" s="3">
        <v>3.1908870970000001</v>
      </c>
      <c r="JY49" s="3">
        <v>25.430776609999999</v>
      </c>
      <c r="JZ49" s="3">
        <v>2.1552281369999999</v>
      </c>
      <c r="KA49" s="3">
        <v>0.54811170200000003</v>
      </c>
      <c r="KB49" s="3">
        <v>20.190318919999999</v>
      </c>
      <c r="KC49" s="3">
        <v>20.986872730000002</v>
      </c>
      <c r="KD49" s="3">
        <v>81.730216999999996</v>
      </c>
      <c r="KE49" s="3">
        <v>9.9105004549999993</v>
      </c>
      <c r="KF49" s="3">
        <v>8.7029019259999991</v>
      </c>
      <c r="KG49" s="3">
        <v>26.4312483</v>
      </c>
      <c r="KH49" s="3">
        <v>13.16164305</v>
      </c>
      <c r="KI49" s="3">
        <v>98.95535065</v>
      </c>
      <c r="KJ49" s="3">
        <v>64.127785590000002</v>
      </c>
      <c r="KK49" s="3">
        <v>27.013874999999999</v>
      </c>
      <c r="KL49" s="3">
        <v>7.2704836999999994E-2</v>
      </c>
      <c r="KM49" s="3">
        <v>4.1885179539999999</v>
      </c>
      <c r="KN49" s="3">
        <v>75.173289740000001</v>
      </c>
      <c r="KO49" s="3">
        <v>321.61823279999999</v>
      </c>
      <c r="KP49" s="3">
        <v>0.121038806</v>
      </c>
      <c r="KQ49" s="3">
        <v>60.379813720000001</v>
      </c>
      <c r="KR49" s="3">
        <v>14.200555659999999</v>
      </c>
      <c r="KS49" s="3">
        <v>8.9588502420000005</v>
      </c>
      <c r="KT49" s="3">
        <v>13.079033430000001</v>
      </c>
      <c r="KU49" s="3">
        <v>4.7326467999999997E-2</v>
      </c>
      <c r="KV49" s="3">
        <v>1.473830816</v>
      </c>
      <c r="KW49" s="3">
        <v>10.38904995</v>
      </c>
      <c r="KX49" s="3">
        <v>21.594565889999998</v>
      </c>
      <c r="KY49" s="3">
        <v>8.4160174150000007</v>
      </c>
      <c r="KZ49" s="3">
        <v>0.83082061399999996</v>
      </c>
      <c r="LA49" s="3">
        <v>0.74361553599999997</v>
      </c>
      <c r="LB49" s="3">
        <v>126.3071489</v>
      </c>
      <c r="LC49" s="3">
        <v>48.931567940000001</v>
      </c>
      <c r="LD49" s="3">
        <v>2.4824118230000001</v>
      </c>
      <c r="LE49" s="3">
        <v>4.2539371260000003</v>
      </c>
      <c r="LF49" s="3">
        <v>5.6166692840000003</v>
      </c>
      <c r="LG49" s="3">
        <v>5.0529700899999996</v>
      </c>
      <c r="LH49" s="3">
        <v>7.7223054759999998</v>
      </c>
      <c r="LI49" s="3">
        <v>0.16606786400000001</v>
      </c>
      <c r="LJ49" s="3">
        <v>1.5430662820000001</v>
      </c>
      <c r="LK49" s="3">
        <v>0.79072012000000003</v>
      </c>
      <c r="LL49" s="3">
        <v>17.41446183</v>
      </c>
      <c r="LM49" s="3">
        <v>5.1296241609999997</v>
      </c>
      <c r="LN49" s="3">
        <v>55.286922789999998</v>
      </c>
      <c r="LO49" s="3">
        <v>0.73497963099999997</v>
      </c>
      <c r="LP49" s="3">
        <v>90.291241510000006</v>
      </c>
      <c r="LQ49" s="3">
        <v>4.1127063340000003</v>
      </c>
      <c r="LR49" s="3">
        <v>1.2088953490000001</v>
      </c>
      <c r="LS49" s="3">
        <v>2.402533842</v>
      </c>
      <c r="LT49" s="3">
        <v>0.22058687299999999</v>
      </c>
      <c r="LU49" s="3">
        <v>2.2545388449999999</v>
      </c>
      <c r="LV49" s="3">
        <v>4.3374005499999999</v>
      </c>
      <c r="LW49" s="3">
        <v>9.2575809049999993</v>
      </c>
      <c r="LX49" s="3">
        <v>3.9153138859999999</v>
      </c>
      <c r="LY49" s="3">
        <v>307.0809142</v>
      </c>
      <c r="LZ49" s="3">
        <v>249.1811644</v>
      </c>
      <c r="MA49" s="3">
        <v>9.8819611649999999</v>
      </c>
      <c r="MB49" s="3">
        <v>13.058975050000001</v>
      </c>
      <c r="MC49" s="3">
        <v>2.2145677180000001</v>
      </c>
      <c r="MD49" s="3">
        <v>18.223379999999999</v>
      </c>
      <c r="ME49" s="3">
        <v>5.6385468750000003</v>
      </c>
      <c r="MF49" s="3">
        <v>1.4223396399999999</v>
      </c>
      <c r="MG49" s="3">
        <v>0.16980726300000001</v>
      </c>
      <c r="MH49" s="3">
        <v>80.156026949999998</v>
      </c>
      <c r="MI49" s="3">
        <v>8.1779770989999996</v>
      </c>
      <c r="MJ49" s="3">
        <v>124.13914750000001</v>
      </c>
      <c r="MK49" s="3">
        <v>0.17460294100000001</v>
      </c>
      <c r="ML49" s="3">
        <v>6.3287765220000001</v>
      </c>
      <c r="MM49" s="3">
        <v>0</v>
      </c>
      <c r="MN49" s="3">
        <v>465.17471760000001</v>
      </c>
      <c r="MO49" s="3">
        <v>185.61065640000001</v>
      </c>
      <c r="MP49" s="3">
        <v>1.71065585</v>
      </c>
      <c r="MQ49" s="3">
        <v>9.1007451429999993</v>
      </c>
      <c r="MR49" s="3">
        <v>4.4617437329999996</v>
      </c>
      <c r="MS49" s="3">
        <v>0.81183518899999996</v>
      </c>
      <c r="MT49" s="3">
        <v>0.41244386199999999</v>
      </c>
      <c r="MU49" s="3">
        <v>2.3284042180000002</v>
      </c>
      <c r="MV49" s="3">
        <v>556.37172499999997</v>
      </c>
      <c r="MW49" s="3">
        <v>49.953351640000001</v>
      </c>
      <c r="MX49" s="3">
        <v>18.740643710000001</v>
      </c>
      <c r="MY49" s="3">
        <v>1.414637975</v>
      </c>
      <c r="MZ49" s="3">
        <v>4.398845304</v>
      </c>
      <c r="NA49" s="3">
        <v>6.4324028200000001</v>
      </c>
      <c r="NB49" s="3">
        <v>12.369239439999999</v>
      </c>
      <c r="NC49" s="3">
        <v>10.711140390000001</v>
      </c>
      <c r="ND49" s="3">
        <v>0.39311668399999999</v>
      </c>
      <c r="NE49" s="3">
        <v>30.79392356</v>
      </c>
      <c r="NF49" s="3">
        <v>0.484886598</v>
      </c>
      <c r="NG49" s="3">
        <v>1.9227468110000001</v>
      </c>
      <c r="NH49" s="3">
        <v>3.2317801560000001</v>
      </c>
      <c r="NI49" s="3">
        <v>2.68359375</v>
      </c>
      <c r="NJ49" s="3">
        <v>4.976302521</v>
      </c>
      <c r="NK49" s="3">
        <v>1.864739084</v>
      </c>
      <c r="NL49" s="3">
        <v>10.026719119999999</v>
      </c>
      <c r="NM49" s="3">
        <v>90.976656469999995</v>
      </c>
      <c r="NN49" s="3">
        <v>40.511015299999997</v>
      </c>
      <c r="NO49" s="3">
        <v>13.93516822</v>
      </c>
      <c r="NP49" s="3">
        <v>38.637820339999998</v>
      </c>
      <c r="NQ49" s="3">
        <v>323.71135629999998</v>
      </c>
      <c r="NR49" s="3">
        <v>1.414227006</v>
      </c>
      <c r="NS49" s="3">
        <v>31.531160660000001</v>
      </c>
      <c r="NT49" s="3">
        <v>2.823022876</v>
      </c>
      <c r="NU49" s="3">
        <v>86.168164439999998</v>
      </c>
      <c r="NV49" s="3">
        <v>5.3538082439999997</v>
      </c>
      <c r="NW49" s="3">
        <v>12.29248233</v>
      </c>
      <c r="NX49" s="3">
        <v>120.665806</v>
      </c>
      <c r="NY49" s="3">
        <v>2.553405825</v>
      </c>
      <c r="NZ49" s="3">
        <v>109.32275</v>
      </c>
      <c r="OA49" s="3">
        <v>43.33141758</v>
      </c>
      <c r="OB49" s="3">
        <v>2.8866962389999999</v>
      </c>
      <c r="OC49" s="3">
        <v>30.493638239999999</v>
      </c>
      <c r="OD49" s="3">
        <v>44.928345129999997</v>
      </c>
      <c r="OE49" s="3">
        <v>25.049499999999998</v>
      </c>
      <c r="OF49" s="3">
        <v>10.72773054</v>
      </c>
      <c r="OG49" s="3">
        <v>9.1652616449999993</v>
      </c>
      <c r="OH49" s="3">
        <v>30.951599999999999</v>
      </c>
      <c r="OI49" s="3">
        <v>14.53688058</v>
      </c>
      <c r="OJ49" s="3">
        <v>27.341029840000001</v>
      </c>
      <c r="OK49" s="3">
        <v>50.724672669999997</v>
      </c>
      <c r="OL49" s="3">
        <v>180.11974849999999</v>
      </c>
      <c r="OM49" s="3">
        <v>1.1040123580000001</v>
      </c>
      <c r="ON49" s="3">
        <v>5.4672761190000001</v>
      </c>
      <c r="OO49" s="3">
        <v>49.142853510000002</v>
      </c>
      <c r="OP49" s="3">
        <v>18.447715980000002</v>
      </c>
      <c r="OQ49" s="3">
        <v>1.826720559</v>
      </c>
      <c r="OR49" s="3">
        <v>0.84413191099999996</v>
      </c>
      <c r="OS49" s="3">
        <v>2.5084166670000001</v>
      </c>
      <c r="OT49" s="3">
        <v>13.609171480000001</v>
      </c>
      <c r="OU49" s="3">
        <v>15.822986459999999</v>
      </c>
      <c r="OV49" s="3">
        <v>40.539097580000004</v>
      </c>
      <c r="OW49" s="3">
        <v>7.2930514710000001</v>
      </c>
      <c r="OX49" s="3">
        <v>16.239716640000001</v>
      </c>
      <c r="OY49" s="3">
        <v>9.6860553960000004</v>
      </c>
      <c r="OZ49" s="3">
        <v>4.6278151259999998</v>
      </c>
      <c r="PA49" s="3">
        <v>2.5590389739999999</v>
      </c>
      <c r="PB49" s="3">
        <v>1.0010105819999999</v>
      </c>
      <c r="PC49" s="3">
        <v>37.031067960000001</v>
      </c>
      <c r="PD49" s="3">
        <v>5.9814375000000002</v>
      </c>
      <c r="PE49" s="3">
        <v>22.26462343</v>
      </c>
      <c r="PF49" s="3">
        <v>4.7001147090000002</v>
      </c>
      <c r="PG49" s="3">
        <v>1.125511022</v>
      </c>
      <c r="PH49" s="3">
        <v>14.202859439999999</v>
      </c>
      <c r="PI49" s="3">
        <v>8.6257222220000003</v>
      </c>
      <c r="PJ49" s="3">
        <v>0.30059999999999998</v>
      </c>
      <c r="PK49" s="3">
        <v>9.5613916499999991</v>
      </c>
      <c r="PL49" s="3">
        <v>3.7916644229999998</v>
      </c>
      <c r="PM49" s="3">
        <v>9.2270367990000004</v>
      </c>
      <c r="PN49" s="3">
        <v>1.8324792059999999</v>
      </c>
      <c r="PO49" s="3">
        <v>1.3867377E-2</v>
      </c>
      <c r="PP49" s="3">
        <v>2.11434188</v>
      </c>
      <c r="PQ49" s="3">
        <v>4.9264646460000003</v>
      </c>
      <c r="PR49" s="3">
        <v>27.764843930000001</v>
      </c>
      <c r="PS49" s="3">
        <v>166.62984370000001</v>
      </c>
      <c r="PT49" s="3">
        <v>52.641672540000002</v>
      </c>
      <c r="PU49" s="3">
        <v>4.5575741509999999</v>
      </c>
      <c r="PV49" s="3">
        <v>51.195424930000001</v>
      </c>
      <c r="PW49" s="3">
        <v>7.8553998119999999</v>
      </c>
      <c r="PX49" s="3">
        <v>2.7137041420000001</v>
      </c>
      <c r="PY49" s="3">
        <v>11.43217812</v>
      </c>
      <c r="PZ49" s="3">
        <v>70.632964220000005</v>
      </c>
      <c r="QA49" s="3">
        <v>8.9859744090000007</v>
      </c>
      <c r="QB49" s="3">
        <v>3.4638731119999999</v>
      </c>
      <c r="QC49" s="3">
        <v>8.801252174</v>
      </c>
      <c r="QD49" s="3">
        <v>0.81045875300000003</v>
      </c>
      <c r="QE49" s="3">
        <v>235.2665743</v>
      </c>
      <c r="QF49" s="3">
        <v>16.794660149999999</v>
      </c>
      <c r="QG49" s="3">
        <v>1.571552536</v>
      </c>
      <c r="QH49" s="3">
        <v>1.797807175</v>
      </c>
      <c r="QI49" s="3">
        <v>59.479417069999997</v>
      </c>
      <c r="QJ49" s="3">
        <v>21.014737570000001</v>
      </c>
      <c r="QK49" s="3">
        <v>4.0062241890000001</v>
      </c>
      <c r="QL49" s="3">
        <v>11.59558863</v>
      </c>
      <c r="QM49" s="3">
        <v>1.716777344</v>
      </c>
      <c r="QN49" s="3">
        <v>0.94200817199999998</v>
      </c>
      <c r="QO49" s="3">
        <v>17.234770109999999</v>
      </c>
      <c r="QP49" s="3">
        <v>8.5027365810000006</v>
      </c>
      <c r="QQ49" s="3">
        <v>1.4927690819999999</v>
      </c>
      <c r="QR49" s="3">
        <v>4.081832554</v>
      </c>
      <c r="QS49" s="3">
        <v>32.712808469999999</v>
      </c>
      <c r="QT49" s="3">
        <v>3.572011662</v>
      </c>
      <c r="QU49" s="3">
        <v>162.98200360000001</v>
      </c>
      <c r="QV49" s="3">
        <v>2.8956382349999998</v>
      </c>
      <c r="QW49" s="3">
        <v>13.16164305</v>
      </c>
      <c r="QX49" s="3">
        <v>2.4282077430000002</v>
      </c>
      <c r="QY49" s="3">
        <v>109.4856539</v>
      </c>
      <c r="QZ49" s="3">
        <v>87.627017190000004</v>
      </c>
      <c r="RA49" s="3">
        <v>41.585749999999997</v>
      </c>
      <c r="RB49" s="3">
        <v>92.77061381</v>
      </c>
      <c r="RC49" s="3">
        <v>9.5818269229999995</v>
      </c>
      <c r="RD49" s="3">
        <v>5.0363459879999999</v>
      </c>
      <c r="RE49" s="3">
        <v>69.986190570000005</v>
      </c>
      <c r="RF49" s="3">
        <v>2.631139535</v>
      </c>
      <c r="RG49" s="3">
        <v>0.19367478099999999</v>
      </c>
      <c r="RH49" s="3">
        <v>89.680240760000004</v>
      </c>
      <c r="RI49" s="3">
        <v>5.7090257879999999</v>
      </c>
      <c r="RJ49" s="3">
        <v>6.4996968810000002</v>
      </c>
      <c r="RK49" s="3">
        <v>0.56180769200000003</v>
      </c>
      <c r="RL49" s="3">
        <v>36.022776589999999</v>
      </c>
      <c r="RM49" s="3">
        <v>0.33084384100000003</v>
      </c>
      <c r="RN49" s="3">
        <v>1.3210682E-2</v>
      </c>
      <c r="RO49" s="3">
        <v>29.194625949999999</v>
      </c>
      <c r="RP49" s="3">
        <v>65.591634519999999</v>
      </c>
      <c r="RQ49" s="3">
        <v>43.16412923</v>
      </c>
      <c r="RR49" s="3">
        <v>8.1146653769999997</v>
      </c>
      <c r="RS49" s="3">
        <v>4.8194263260000003</v>
      </c>
      <c r="RT49" s="3">
        <v>1.040867481</v>
      </c>
      <c r="RU49" s="3">
        <v>0.60870425299999997</v>
      </c>
      <c r="RV49" s="3">
        <v>0.12847408799999999</v>
      </c>
      <c r="RW49" s="3">
        <v>1.7288498999999999E-2</v>
      </c>
      <c r="RX49" s="3">
        <v>0.64125373100000005</v>
      </c>
      <c r="RY49" s="3">
        <v>28.46639721</v>
      </c>
      <c r="RZ49" s="3">
        <v>15.961103720000001</v>
      </c>
      <c r="SA49" s="3">
        <v>2.093806641</v>
      </c>
      <c r="SB49" s="3">
        <v>1.452778761</v>
      </c>
      <c r="SC49" s="3">
        <v>0.30701408499999999</v>
      </c>
      <c r="SD49" s="3">
        <v>1.109687251</v>
      </c>
      <c r="SE49" s="3">
        <v>8.2098860400000007</v>
      </c>
      <c r="SF49" s="3">
        <v>0.23185177900000001</v>
      </c>
      <c r="SG49" s="3">
        <v>6.0445714290000003</v>
      </c>
      <c r="SH49" s="3">
        <v>28.863657249999999</v>
      </c>
      <c r="SI49" s="3">
        <v>0.59075943399999997</v>
      </c>
      <c r="SJ49" s="3">
        <v>0.38428152500000001</v>
      </c>
      <c r="SK49" s="3">
        <v>2.7232372050000002</v>
      </c>
      <c r="SL49" s="3">
        <v>1.028330049</v>
      </c>
      <c r="SM49" s="3">
        <v>11.83481555</v>
      </c>
      <c r="SN49" s="3">
        <v>16.065906680000001</v>
      </c>
      <c r="SO49" s="3">
        <v>17.235384969999998</v>
      </c>
      <c r="SP49" s="3">
        <v>52.954879210000001</v>
      </c>
      <c r="SQ49" s="3">
        <v>11.422838710000001</v>
      </c>
      <c r="SR49" s="3">
        <v>75.382666670000006</v>
      </c>
      <c r="SS49" s="3">
        <v>88.116628340000005</v>
      </c>
      <c r="ST49" s="3">
        <v>12.039294610000001</v>
      </c>
      <c r="SU49" s="3">
        <v>2.2534169880000001</v>
      </c>
      <c r="SV49" s="3">
        <v>5.7600747070000002</v>
      </c>
      <c r="SW49" s="3">
        <v>2.3816613090000001</v>
      </c>
      <c r="SX49" s="3">
        <v>9.9643292999999994E-2</v>
      </c>
      <c r="SY49" s="3">
        <v>132.53441230000001</v>
      </c>
      <c r="SZ49" s="3">
        <v>0.23219762099999999</v>
      </c>
      <c r="TA49" s="3">
        <v>0.57292925400000005</v>
      </c>
      <c r="TB49" s="3">
        <v>7.968170905</v>
      </c>
      <c r="TC49" s="3">
        <v>1.151748134</v>
      </c>
      <c r="TD49" s="3">
        <v>0.65935412000000004</v>
      </c>
      <c r="TE49" s="3">
        <v>377.47602440000003</v>
      </c>
      <c r="TF49" s="3">
        <v>17.365648839999999</v>
      </c>
      <c r="TG49" s="3">
        <v>25.662377450000001</v>
      </c>
      <c r="TH49" s="3">
        <v>2.4848345429999998</v>
      </c>
      <c r="TI49" s="3">
        <v>205.79142859999999</v>
      </c>
      <c r="TJ49" s="3">
        <v>42.082550400000002</v>
      </c>
      <c r="TK49" s="3">
        <v>6.6991409900000001</v>
      </c>
      <c r="TL49" s="3">
        <v>3.480388933</v>
      </c>
      <c r="TM49" s="3">
        <v>16.86194553</v>
      </c>
      <c r="TN49" s="3">
        <v>6.7311562499999997</v>
      </c>
      <c r="TO49" s="3">
        <v>2.4207308780000001</v>
      </c>
      <c r="TP49" s="3">
        <v>1.545416162</v>
      </c>
      <c r="TQ49" s="3">
        <v>4.4782366570000001</v>
      </c>
      <c r="TR49" s="3">
        <v>29.57207747</v>
      </c>
      <c r="TS49" s="3">
        <v>7.6082849000000001</v>
      </c>
      <c r="TT49" s="3">
        <v>17.499507080000001</v>
      </c>
      <c r="TU49" s="3">
        <v>92.852773999999997</v>
      </c>
      <c r="TV49" s="3">
        <v>43.462201530000002</v>
      </c>
      <c r="TW49" s="3">
        <v>2.9285554650000001</v>
      </c>
      <c r="TX49" s="3">
        <v>93.237610840000002</v>
      </c>
      <c r="TY49" s="3">
        <v>66.176461079999996</v>
      </c>
      <c r="TZ49" s="3">
        <v>0.59986956499999999</v>
      </c>
      <c r="UA49" s="3">
        <v>946.49139230000003</v>
      </c>
      <c r="UB49" s="3">
        <v>7.690982472</v>
      </c>
      <c r="UC49" s="3">
        <v>2.915524655</v>
      </c>
      <c r="UD49" s="3">
        <v>3.2300324539999998</v>
      </c>
      <c r="UE49" s="3">
        <v>3.7641538460000001</v>
      </c>
      <c r="UF49" s="3">
        <v>18.365335640000001</v>
      </c>
      <c r="UG49" s="3">
        <v>26.999295719999999</v>
      </c>
      <c r="UH49" s="3">
        <v>1.1364467009999999</v>
      </c>
      <c r="UI49" s="3">
        <v>3.4363290000000002</v>
      </c>
      <c r="UJ49" s="3">
        <v>66.938129480000001</v>
      </c>
      <c r="UK49" s="3">
        <v>7.5710892510000001</v>
      </c>
      <c r="UL49" s="3">
        <v>12.810461460000001</v>
      </c>
      <c r="UM49" s="3">
        <v>12.810461460000001</v>
      </c>
      <c r="UN49" s="3">
        <v>25.95913981</v>
      </c>
      <c r="UO49" s="3">
        <v>4.5062499999999996</v>
      </c>
      <c r="UP49" s="3">
        <v>6.3121973179999999</v>
      </c>
      <c r="UQ49" s="3">
        <v>6.25136</v>
      </c>
      <c r="UR49" s="3">
        <v>18.266704499999999</v>
      </c>
      <c r="US49" s="3">
        <v>66.168726669999998</v>
      </c>
      <c r="UT49" s="3">
        <v>66.168726669999998</v>
      </c>
      <c r="UU49" s="3">
        <v>8.8319896320000009</v>
      </c>
      <c r="UV49" s="3">
        <v>0.93738030900000002</v>
      </c>
      <c r="UW49" s="3">
        <v>12.682586710000001</v>
      </c>
      <c r="UX49" s="3">
        <v>21.73051362</v>
      </c>
      <c r="UY49" s="3">
        <v>1.587005792</v>
      </c>
      <c r="UZ49" s="3">
        <v>9.2240591720000005</v>
      </c>
      <c r="VA49" s="3">
        <v>1.8759859720000001</v>
      </c>
      <c r="VB49" s="3">
        <v>1.451228489</v>
      </c>
      <c r="VC49" s="3">
        <v>1.998851752</v>
      </c>
      <c r="VD49" s="3">
        <v>1.895073529</v>
      </c>
      <c r="VE49" s="3">
        <v>25.148084560000001</v>
      </c>
      <c r="VF49" s="3">
        <v>7.9520398000000006E-2</v>
      </c>
      <c r="VG49" s="3">
        <v>0.72432580999999996</v>
      </c>
      <c r="VH49" s="3">
        <v>1.91459322</v>
      </c>
      <c r="VI49" s="3">
        <v>19.066433610000001</v>
      </c>
      <c r="VJ49" s="3">
        <v>10.898307539999999</v>
      </c>
      <c r="VK49" s="3">
        <v>86.593727779999995</v>
      </c>
      <c r="VL49" s="3">
        <v>1.9080156770000001</v>
      </c>
      <c r="VM49" s="3">
        <v>2.1228404670000001</v>
      </c>
      <c r="VN49" s="3">
        <v>7.0518152870000002</v>
      </c>
      <c r="VO49" s="3">
        <v>0.72992817099999996</v>
      </c>
      <c r="VP49" s="3">
        <v>1.4352764069999999</v>
      </c>
      <c r="VQ49" s="3">
        <v>1.915602099</v>
      </c>
      <c r="VR49" s="3">
        <v>81.286775149999997</v>
      </c>
      <c r="VS49" s="3">
        <v>2.9479090910000001</v>
      </c>
      <c r="VT49" s="3">
        <v>2.1837803469999999</v>
      </c>
      <c r="VU49" s="3">
        <v>7.6139941120000003</v>
      </c>
      <c r="VV49" s="3">
        <v>65.533481899999998</v>
      </c>
      <c r="VW49" s="3">
        <v>3.3265795119999999</v>
      </c>
      <c r="VX49" s="3">
        <v>0.75687056600000002</v>
      </c>
      <c r="VY49" s="3">
        <v>4.418099099</v>
      </c>
      <c r="VZ49" s="3">
        <v>27.424358210000001</v>
      </c>
      <c r="WA49" s="3">
        <v>0.35578784800000002</v>
      </c>
      <c r="WB49" s="3">
        <v>25.04594101</v>
      </c>
      <c r="WC49" s="3">
        <v>4.838382266</v>
      </c>
      <c r="WD49" s="3">
        <v>2.0885354029999998</v>
      </c>
      <c r="WE49" s="3">
        <v>0.14978460099999999</v>
      </c>
      <c r="WF49" s="3">
        <v>1.47436346</v>
      </c>
      <c r="WG49" s="3">
        <v>1.5194099619999999</v>
      </c>
      <c r="WH49" s="3">
        <v>4.8041647789999997</v>
      </c>
      <c r="WI49" s="3">
        <v>1.8318557209999999</v>
      </c>
      <c r="WJ49" s="3">
        <v>4.7386801930000004</v>
      </c>
      <c r="WK49" s="3">
        <v>6.2066928360000002</v>
      </c>
      <c r="WL49" s="3">
        <v>23.707032359999999</v>
      </c>
      <c r="WM49" s="3">
        <v>4.3871984209999999</v>
      </c>
      <c r="WN49" s="3">
        <v>3.16328444</v>
      </c>
      <c r="WO49" s="3">
        <v>3.6474433589999999</v>
      </c>
      <c r="WP49" s="3">
        <v>24.547779479999999</v>
      </c>
      <c r="WQ49" s="3">
        <v>3.4770994260000001</v>
      </c>
      <c r="WR49" s="3">
        <v>23.715940669999998</v>
      </c>
      <c r="WS49" s="3">
        <v>2.7144148430000001</v>
      </c>
      <c r="WT49" s="3">
        <v>17.612901829999998</v>
      </c>
      <c r="WU49" s="3">
        <v>8.8078740159999995</v>
      </c>
      <c r="WV49" s="3">
        <v>1.9581700099999999</v>
      </c>
      <c r="WW49" s="3">
        <v>46.262454040000001</v>
      </c>
      <c r="WX49" s="3">
        <v>46.783979780000003</v>
      </c>
      <c r="WY49" s="3">
        <v>3.2641796730000001</v>
      </c>
      <c r="WZ49" s="3">
        <v>7.5968162479999997</v>
      </c>
      <c r="XA49" s="3">
        <v>1.762115686</v>
      </c>
      <c r="XB49" s="3">
        <v>7.2262116719999998</v>
      </c>
      <c r="XC49" s="3">
        <v>32.455768069999998</v>
      </c>
      <c r="XD49" s="3">
        <v>101.4882417</v>
      </c>
      <c r="XE49" s="3">
        <v>12.00708215</v>
      </c>
      <c r="XF49" s="3">
        <v>17.896000000000001</v>
      </c>
      <c r="XG49" s="3">
        <v>22.42771003</v>
      </c>
      <c r="XH49" s="3">
        <v>2.5430065850000001</v>
      </c>
      <c r="XI49" s="3">
        <v>1.0573170730000001</v>
      </c>
      <c r="XJ49" s="3">
        <v>2.2356868190000001</v>
      </c>
      <c r="XK49" s="3">
        <v>217.5977934</v>
      </c>
      <c r="XL49" s="3">
        <v>40.746931330000002</v>
      </c>
      <c r="XM49" s="3">
        <v>10.60234064</v>
      </c>
      <c r="XN49" s="3">
        <v>0.40194000000000002</v>
      </c>
      <c r="XO49" s="3">
        <v>19.35252376</v>
      </c>
      <c r="XP49" s="3">
        <v>0.58889325800000003</v>
      </c>
      <c r="XQ49" s="3">
        <v>0.41265000000000002</v>
      </c>
      <c r="XR49" s="3">
        <v>0.32957047</v>
      </c>
      <c r="XS49" s="3">
        <v>2.3385090179999999</v>
      </c>
      <c r="XT49" s="3">
        <v>10.428763289999999</v>
      </c>
      <c r="XU49" s="3">
        <v>40.80739535</v>
      </c>
      <c r="XV49" s="3">
        <v>5.1623124999999996</v>
      </c>
      <c r="XW49" s="3">
        <v>3.6668279570000002</v>
      </c>
      <c r="XX49" s="3">
        <v>12.91397626</v>
      </c>
      <c r="XY49" s="3">
        <v>2.5121255229999999</v>
      </c>
      <c r="XZ49" s="3">
        <v>64.899363820000005</v>
      </c>
      <c r="YA49" s="3">
        <v>35.144404299999998</v>
      </c>
      <c r="YB49" s="3">
        <v>5.0028886679999998</v>
      </c>
      <c r="YC49" s="3">
        <v>4.1601411290000003</v>
      </c>
      <c r="YD49" s="3">
        <v>0.73497963099999997</v>
      </c>
      <c r="YE49" s="3">
        <v>31.098136950000001</v>
      </c>
      <c r="YF49" s="3">
        <v>14.35542966</v>
      </c>
      <c r="YG49" s="3">
        <v>8.2483775999999995E-2</v>
      </c>
      <c r="YH49" s="3">
        <v>0.23084479399999999</v>
      </c>
      <c r="YI49" s="3">
        <v>56.83529163</v>
      </c>
      <c r="YJ49" s="3">
        <v>7.9376036999999997E-2</v>
      </c>
      <c r="YK49" s="3">
        <v>11.020692540000001</v>
      </c>
      <c r="YL49" s="3">
        <v>7.1377948</v>
      </c>
      <c r="YM49" s="3">
        <v>1.749298805</v>
      </c>
      <c r="YN49" s="3">
        <v>7.0306608390000003</v>
      </c>
      <c r="YO49" s="3">
        <v>0.29712650600000001</v>
      </c>
      <c r="YP49" s="3">
        <v>22.720658749999998</v>
      </c>
      <c r="YQ49" s="3">
        <v>1.125820268</v>
      </c>
      <c r="YR49" s="3">
        <v>1.846225681</v>
      </c>
      <c r="YS49" s="3">
        <v>15.846483900000001</v>
      </c>
      <c r="YT49" s="3">
        <v>6.5202167830000004</v>
      </c>
      <c r="YU49" s="3">
        <v>2.851181532</v>
      </c>
      <c r="YV49" s="3">
        <v>8.3993298650000003</v>
      </c>
      <c r="YW49" s="3">
        <v>9.0897844130000003</v>
      </c>
      <c r="YX49" s="3">
        <v>8.9326633000000003E-2</v>
      </c>
      <c r="YY49" s="3">
        <v>0.41367991799999998</v>
      </c>
      <c r="YZ49" s="3">
        <v>4.0887144E-2</v>
      </c>
      <c r="ZA49" s="3">
        <v>0.16980726300000001</v>
      </c>
      <c r="ZB49" s="3">
        <v>19.79450391</v>
      </c>
      <c r="ZC49" s="3">
        <v>9.9546813079999996</v>
      </c>
      <c r="ZD49" s="3">
        <v>14.552749070000001</v>
      </c>
      <c r="ZE49" s="3">
        <v>2.0252910160000002</v>
      </c>
      <c r="ZF49" s="3">
        <v>1.3886622639999999</v>
      </c>
      <c r="ZG49" s="3">
        <v>0.391769011</v>
      </c>
      <c r="ZH49" s="3">
        <v>5.5432961000000003E-2</v>
      </c>
      <c r="ZI49" s="3">
        <v>2597.5349019999999</v>
      </c>
      <c r="ZJ49" s="3">
        <v>364.1758337</v>
      </c>
      <c r="ZK49" s="3">
        <v>131.82183839999999</v>
      </c>
      <c r="ZL49" s="3">
        <v>23.821006489999998</v>
      </c>
      <c r="ZM49" s="3">
        <v>32.670220499999999</v>
      </c>
      <c r="ZN49" s="3">
        <v>177.59802550000001</v>
      </c>
      <c r="ZO49" s="3">
        <v>1.3622170250000001</v>
      </c>
      <c r="ZP49" s="3">
        <v>30.08892857</v>
      </c>
      <c r="ZQ49" s="3">
        <v>3.8529703500000001</v>
      </c>
      <c r="ZR49" s="3">
        <v>21.867999999999999</v>
      </c>
      <c r="ZS49" s="3">
        <v>2.2478163269999998</v>
      </c>
      <c r="ZT49" s="3">
        <v>13.223662819999999</v>
      </c>
      <c r="ZU49" s="3">
        <v>6.1418142080000004</v>
      </c>
      <c r="ZV49" s="3">
        <v>4.270993464</v>
      </c>
      <c r="ZW49" s="3">
        <v>556.37172499999997</v>
      </c>
      <c r="ZX49" s="3">
        <v>87.347973929999995</v>
      </c>
      <c r="ZY49" s="3">
        <v>23.581007060000001</v>
      </c>
      <c r="ZZ49" s="3">
        <v>14.631361030000001</v>
      </c>
      <c r="AAA49" s="3">
        <v>449.40850929999999</v>
      </c>
      <c r="AAB49" s="3">
        <v>1.859901961</v>
      </c>
      <c r="AAC49" s="3">
        <v>126.9101127</v>
      </c>
      <c r="AAD49" s="3">
        <v>27.956931300000001</v>
      </c>
      <c r="AAE49" s="3">
        <v>0.75326939800000003</v>
      </c>
      <c r="AAF49" s="3">
        <v>2.6528349059999998</v>
      </c>
      <c r="AAG49" s="3">
        <v>26.274411560000001</v>
      </c>
      <c r="AAH49" s="3">
        <v>4.9931205999999999E-2</v>
      </c>
      <c r="AAI49" s="3">
        <v>225.46782160000001</v>
      </c>
      <c r="AAJ49" s="3">
        <v>65.608841999999996</v>
      </c>
      <c r="AAK49" s="3">
        <v>102.36608940000001</v>
      </c>
      <c r="AAL49" s="3">
        <v>1.3882620000000001</v>
      </c>
      <c r="AAM49" s="3">
        <v>16.234658750000001</v>
      </c>
      <c r="AAN49" s="3">
        <v>151.86939409999999</v>
      </c>
      <c r="AAO49" s="3">
        <v>21.569265309999999</v>
      </c>
      <c r="AAP49" s="3">
        <v>323.71135629999998</v>
      </c>
      <c r="AAQ49" s="3">
        <v>1012.468799</v>
      </c>
      <c r="AAR49" s="3">
        <v>5.2742835819999998</v>
      </c>
      <c r="AAS49" s="3">
        <v>240.4415807</v>
      </c>
      <c r="AAT49" s="3">
        <v>22.92928474</v>
      </c>
      <c r="AAU49" s="3">
        <v>17.7725118</v>
      </c>
      <c r="AAV49" s="3">
        <v>25.48731532</v>
      </c>
      <c r="AAW49" s="3">
        <v>3.210733399</v>
      </c>
      <c r="AAX49" s="3">
        <v>8.9260097940000005</v>
      </c>
      <c r="AAY49" s="3">
        <v>0.85460402700000004</v>
      </c>
      <c r="AAZ49" s="3">
        <v>9.4803020129999993</v>
      </c>
      <c r="ABA49" s="3">
        <v>2.022477876</v>
      </c>
      <c r="ABB49" s="3">
        <v>256.35769979999998</v>
      </c>
      <c r="ABC49" s="3">
        <v>140.74121120000001</v>
      </c>
      <c r="ABD49" s="3">
        <v>45.323057259999999</v>
      </c>
      <c r="ABE49" s="3">
        <v>20.267466930000001</v>
      </c>
      <c r="ABF49" s="3">
        <v>5.857650638</v>
      </c>
      <c r="ABG49" s="3">
        <v>24.802807019999999</v>
      </c>
      <c r="ABH49" s="3">
        <v>3.8872327040000001</v>
      </c>
      <c r="ABI49" s="3">
        <v>7.1007495150000004</v>
      </c>
      <c r="ABJ49" s="3">
        <v>13.891164379999999</v>
      </c>
      <c r="ABK49" s="3">
        <v>59.944132699999997</v>
      </c>
      <c r="ABL49" s="3">
        <v>3.7201378059999999</v>
      </c>
      <c r="ABM49" s="3">
        <v>15.35190244</v>
      </c>
      <c r="ABN49" s="3">
        <v>122.9884584</v>
      </c>
      <c r="ABO49" s="3">
        <v>1.212081712</v>
      </c>
      <c r="ABP49" s="3">
        <v>3.5373841399999999</v>
      </c>
      <c r="ABQ49" s="3">
        <v>2.7796236560000001</v>
      </c>
      <c r="ABR49" s="3">
        <v>3.6127407410000001</v>
      </c>
      <c r="ABS49" s="3">
        <v>0.21887511500000001</v>
      </c>
      <c r="ABT49" s="3">
        <v>33.859657519999999</v>
      </c>
      <c r="ABU49" s="3">
        <v>19.595539460000001</v>
      </c>
      <c r="ABV49" s="3">
        <v>2.8951041470000001</v>
      </c>
      <c r="ABW49" s="3">
        <v>32.924829119999998</v>
      </c>
      <c r="ABX49" s="3">
        <v>86.593727779999995</v>
      </c>
      <c r="ABY49" s="3">
        <v>29.3126733</v>
      </c>
      <c r="ABZ49" s="3">
        <v>2.3927226799999999</v>
      </c>
      <c r="ACA49" s="3">
        <v>0.243521872</v>
      </c>
      <c r="ACB49" s="3">
        <v>678.95269410000003</v>
      </c>
      <c r="ACC49" s="3">
        <v>7.0008649399999996</v>
      </c>
      <c r="ACD49" s="3">
        <v>3.1664249230000001</v>
      </c>
      <c r="ACE49" s="3">
        <v>1.166048507</v>
      </c>
      <c r="ACF49" s="3">
        <v>3.6911615599999998</v>
      </c>
      <c r="ACG49" s="3">
        <v>9.6142921349999995</v>
      </c>
      <c r="ACH49" s="3">
        <v>56.871372549999997</v>
      </c>
      <c r="ACI49" s="3">
        <v>42.224313799999997</v>
      </c>
      <c r="ACJ49" s="3">
        <v>8.4613169809999995</v>
      </c>
      <c r="ACK49" s="3">
        <v>0.55705471699999998</v>
      </c>
      <c r="ACL49" s="3">
        <v>1.192340741</v>
      </c>
      <c r="ACM49" s="3">
        <v>1.7660078050000001</v>
      </c>
      <c r="ACN49" s="3">
        <v>2.5541315789999999</v>
      </c>
      <c r="ACO49" s="3">
        <v>0.81698098900000005</v>
      </c>
      <c r="ACP49" s="3">
        <v>9.6745105569999996</v>
      </c>
      <c r="ACQ49" s="3">
        <v>9.5846310480000003</v>
      </c>
      <c r="ACR49" s="3">
        <v>0.40271186399999997</v>
      </c>
      <c r="ACS49" s="3">
        <v>8.1138759539999992</v>
      </c>
      <c r="ACT49" s="3">
        <v>47.586260699999997</v>
      </c>
      <c r="ACU49" s="3">
        <v>12.37975</v>
      </c>
      <c r="ACV49" s="3">
        <v>1.1352106340000001</v>
      </c>
      <c r="ACW49" s="3">
        <v>1.335272727</v>
      </c>
      <c r="ACX49" s="3">
        <v>1.7600087630000001</v>
      </c>
      <c r="ACY49" s="3">
        <v>153.64818700000001</v>
      </c>
      <c r="ACZ49" s="3">
        <v>33.18444444</v>
      </c>
      <c r="ADA49" s="3">
        <v>0.94913146000000004</v>
      </c>
      <c r="ADB49" s="3">
        <v>0.87895032799999995</v>
      </c>
      <c r="ADC49" s="3">
        <v>12.34843246</v>
      </c>
      <c r="ADD49" s="3">
        <v>31.948576790000001</v>
      </c>
      <c r="ADE49" s="3">
        <v>21.117683580000001</v>
      </c>
      <c r="ADF49" s="3">
        <v>7.0403357140000002</v>
      </c>
      <c r="ADG49" s="3">
        <v>31.662469040000001</v>
      </c>
      <c r="ADH49" s="3">
        <v>12.45683786</v>
      </c>
      <c r="ADI49" s="3">
        <v>11.32732092</v>
      </c>
      <c r="ADJ49" s="3">
        <v>4.4419301649999996</v>
      </c>
      <c r="ADK49" s="3">
        <v>2.2215290319999998</v>
      </c>
      <c r="ADL49" s="3">
        <v>18.676834729999999</v>
      </c>
      <c r="ADM49" s="3">
        <v>13.91316887</v>
      </c>
      <c r="ADN49" s="3">
        <v>0.93985093200000003</v>
      </c>
      <c r="ADO49" s="3">
        <v>5.0385748100000001</v>
      </c>
      <c r="ADP49" s="3">
        <v>5.0363459879999999</v>
      </c>
      <c r="ADQ49" s="3">
        <v>20.894245609999999</v>
      </c>
      <c r="ADR49" s="3">
        <v>20.837870370000001</v>
      </c>
      <c r="ADS49" s="3">
        <v>163.77165780000001</v>
      </c>
      <c r="ADT49" s="3">
        <v>10.74383214</v>
      </c>
      <c r="ADU49" s="3">
        <v>2.4859211819999998</v>
      </c>
      <c r="ADV49" s="3">
        <v>22.350484309999999</v>
      </c>
      <c r="ADW49" s="3">
        <v>1.017881306</v>
      </c>
      <c r="ADX49" s="3">
        <v>2.2541848340000001</v>
      </c>
      <c r="ADY49" s="3">
        <v>32.455768069999998</v>
      </c>
      <c r="ADZ49" s="3">
        <v>27.590120389999999</v>
      </c>
      <c r="AEA49" s="3">
        <v>12.34352606</v>
      </c>
      <c r="AEB49" s="3">
        <v>69.647368729999997</v>
      </c>
      <c r="AEC49" s="3">
        <v>59.007056970000001</v>
      </c>
      <c r="AED49" s="3">
        <v>7.880569307</v>
      </c>
      <c r="AEE49" s="3">
        <v>2.7347192119999999</v>
      </c>
      <c r="AEF49" s="3">
        <v>18.18289313</v>
      </c>
      <c r="AEG49" s="3">
        <v>78.100538080000007</v>
      </c>
      <c r="AEH49" s="3">
        <v>31.94744017</v>
      </c>
      <c r="AEI49" s="3">
        <v>12.646985069999999</v>
      </c>
      <c r="AEJ49" s="3">
        <v>3.3179522389999998</v>
      </c>
      <c r="AEK49" s="3">
        <v>32.019251939999997</v>
      </c>
      <c r="AEL49" s="3">
        <v>31.584439499999998</v>
      </c>
      <c r="AEM49" s="3">
        <v>22.355421629999999</v>
      </c>
      <c r="AEN49" s="3">
        <v>0.50965530000000003</v>
      </c>
      <c r="AEO49" s="3">
        <v>8.4752672669999995</v>
      </c>
      <c r="AEP49" s="3">
        <v>0.86521323500000002</v>
      </c>
      <c r="AEQ49" s="3">
        <v>0.22547194100000001</v>
      </c>
      <c r="AER49" s="3">
        <v>22.875294820000001</v>
      </c>
      <c r="AES49" s="3">
        <v>15.961103720000001</v>
      </c>
      <c r="AET49" s="3">
        <v>8.4764529829999997</v>
      </c>
      <c r="AEU49" s="3">
        <v>0.400191083</v>
      </c>
      <c r="AEV49" s="3">
        <v>2.9648375630000001</v>
      </c>
      <c r="AEW49" s="3">
        <v>1.2108302470000001</v>
      </c>
      <c r="AEX49" s="3">
        <v>29.770436520000001</v>
      </c>
      <c r="AEY49" s="3">
        <v>3.823</v>
      </c>
      <c r="AEZ49" s="3">
        <v>42.717888559999999</v>
      </c>
      <c r="AFA49" s="3">
        <v>16.80101084</v>
      </c>
      <c r="AFB49" s="3">
        <v>3.8030886700000002</v>
      </c>
      <c r="AFC49" s="3">
        <v>0.26951286899999999</v>
      </c>
      <c r="AFD49" s="3">
        <v>21.95480495</v>
      </c>
      <c r="AFE49" s="3">
        <v>3.3902179619999999</v>
      </c>
      <c r="AFF49" s="3">
        <v>508.42017120000003</v>
      </c>
      <c r="AFG49" s="3">
        <v>67.400796810000003</v>
      </c>
      <c r="AFH49" s="3">
        <v>4.1773592810000002</v>
      </c>
      <c r="AFI49" s="3">
        <v>2.8928777669999999</v>
      </c>
      <c r="AFJ49" s="3">
        <v>24.628861789999998</v>
      </c>
      <c r="AFK49" s="3">
        <v>17.983422999999998</v>
      </c>
      <c r="AFL49" s="3">
        <v>5.6073028850000002</v>
      </c>
      <c r="AFM49" s="3">
        <v>4.2293115419999996</v>
      </c>
      <c r="AFN49" s="3">
        <v>1.2647610789999999</v>
      </c>
      <c r="AFO49" s="3">
        <v>28.677360239999999</v>
      </c>
      <c r="AFP49" s="3">
        <v>6.571634349</v>
      </c>
      <c r="AFQ49" s="3">
        <v>18.039511090000001</v>
      </c>
      <c r="AFR49" s="3">
        <v>22.606798810000001</v>
      </c>
      <c r="AFS49" s="3">
        <v>7.6297233200000001</v>
      </c>
      <c r="AFT49" s="3">
        <v>3.3472736740000002</v>
      </c>
      <c r="AFU49" s="3">
        <v>22.128978830000001</v>
      </c>
      <c r="AFV49" s="3">
        <v>2.0058512400000001</v>
      </c>
      <c r="AFW49" s="3">
        <v>555.42510159999995</v>
      </c>
      <c r="AFX49" s="3">
        <v>87.629543220000002</v>
      </c>
      <c r="AFY49" s="3">
        <v>8.5759865770000001</v>
      </c>
      <c r="AFZ49" s="3">
        <v>13.44539078</v>
      </c>
      <c r="AGA49" s="3">
        <v>6.7764906030000001</v>
      </c>
      <c r="AGB49" s="3">
        <v>4.4737735089999999</v>
      </c>
      <c r="AGC49" s="3">
        <v>31.514610950000002</v>
      </c>
      <c r="AGD49" s="3">
        <v>18.6404985</v>
      </c>
      <c r="AGE49" s="3">
        <v>2.9702099999999998</v>
      </c>
      <c r="AGF49" s="3">
        <v>119.5847449</v>
      </c>
      <c r="AGG49" s="3">
        <v>11.652987169999999</v>
      </c>
      <c r="AGH49" s="3">
        <v>12.817478510000001</v>
      </c>
      <c r="AGI49" s="3">
        <v>80.156026949999998</v>
      </c>
      <c r="AGJ49" s="3">
        <v>122.28942429999999</v>
      </c>
      <c r="AGK49" s="3">
        <v>0.17460294100000001</v>
      </c>
      <c r="AGL49" s="3">
        <v>9.1580951999999993E-2</v>
      </c>
      <c r="AGM49" s="3">
        <v>0.23617619500000001</v>
      </c>
      <c r="AGN49" s="3">
        <v>1.7899064999999999E-2</v>
      </c>
      <c r="AGO49" s="3">
        <v>59.326477680000004</v>
      </c>
    </row>
    <row r="50" spans="1:873" x14ac:dyDescent="0.35">
      <c r="A50" s="2">
        <v>42461</v>
      </c>
      <c r="B50">
        <v>2016</v>
      </c>
      <c r="C50" s="1" t="s">
        <v>874</v>
      </c>
      <c r="D50" s="3">
        <v>12.49437883</v>
      </c>
      <c r="E50" s="3">
        <v>11.93845898</v>
      </c>
      <c r="F50" s="3">
        <v>9.6571043900000006</v>
      </c>
      <c r="G50" s="3">
        <v>2.9492084809999999</v>
      </c>
      <c r="H50" s="3">
        <v>12.673457600000001</v>
      </c>
      <c r="I50" s="3">
        <v>8.1301024969999993</v>
      </c>
      <c r="J50" s="3">
        <v>10.078509260000001</v>
      </c>
      <c r="K50" s="3">
        <v>2.3637203389999999</v>
      </c>
      <c r="L50" s="3">
        <v>14.56443559</v>
      </c>
      <c r="M50" s="3">
        <v>10.59986932</v>
      </c>
      <c r="N50" s="3">
        <v>6.0852258800000003</v>
      </c>
      <c r="O50" s="3">
        <v>0</v>
      </c>
      <c r="P50" s="3">
        <v>3.4622363979999999</v>
      </c>
      <c r="Q50" s="3">
        <v>1.1386807960000001</v>
      </c>
      <c r="R50" s="3">
        <v>3.3658311259999998</v>
      </c>
      <c r="S50" s="3">
        <v>12.43232207</v>
      </c>
      <c r="T50" s="3">
        <v>3.755692308</v>
      </c>
      <c r="U50" s="3">
        <v>1.4770967740000001</v>
      </c>
      <c r="V50" s="3">
        <v>145.23014309999999</v>
      </c>
      <c r="W50" s="3">
        <v>94.297342360000002</v>
      </c>
      <c r="X50" s="3">
        <v>66.334000000000003</v>
      </c>
      <c r="Y50" s="3">
        <v>3.2967659999999999</v>
      </c>
      <c r="Z50" s="3">
        <v>9.1693543690000006</v>
      </c>
      <c r="AA50" s="3">
        <v>1.71801581</v>
      </c>
      <c r="AB50" s="3">
        <v>9.0095966789999995</v>
      </c>
      <c r="AC50" s="3">
        <v>1.1573096199999999</v>
      </c>
      <c r="AD50" s="3">
        <v>0.231635226</v>
      </c>
      <c r="AE50" s="3">
        <v>0.41799999999999998</v>
      </c>
      <c r="AF50" s="3">
        <v>10.648864</v>
      </c>
      <c r="AG50" s="3">
        <v>18.891972800000001</v>
      </c>
      <c r="AH50" s="3">
        <v>90.689870189999993</v>
      </c>
      <c r="AI50" s="3">
        <v>82.295588510000002</v>
      </c>
      <c r="AJ50" s="3">
        <v>29.663956389999999</v>
      </c>
      <c r="AK50" s="3">
        <v>21.23878156</v>
      </c>
      <c r="AL50" s="3">
        <v>3.8499598850000001</v>
      </c>
      <c r="AM50" s="3">
        <v>4.4372453610000004</v>
      </c>
      <c r="AN50" s="3">
        <v>35.263007999999999</v>
      </c>
      <c r="AO50" s="3">
        <v>144.95915189999999</v>
      </c>
      <c r="AP50" s="3">
        <v>94.891864409999997</v>
      </c>
      <c r="AQ50" s="3">
        <v>9.6613549659999993</v>
      </c>
      <c r="AR50" s="3">
        <v>24.416081160000001</v>
      </c>
      <c r="AS50" s="3">
        <v>16.752759919999999</v>
      </c>
      <c r="AT50" s="3">
        <v>6.2510409300000003</v>
      </c>
      <c r="AU50" s="3">
        <v>141.95452030000001</v>
      </c>
      <c r="AV50" s="3">
        <v>7.3971875599999999</v>
      </c>
      <c r="AW50" s="3">
        <v>243.68317239999999</v>
      </c>
      <c r="AX50" s="3">
        <v>26.19487226</v>
      </c>
      <c r="AY50" s="3">
        <v>1.2295408919999999</v>
      </c>
      <c r="AZ50" s="3">
        <v>39.157530860000001</v>
      </c>
      <c r="BA50" s="3">
        <v>18.917193579999999</v>
      </c>
      <c r="BB50" s="3">
        <v>3.6298832679999999</v>
      </c>
      <c r="BC50" s="3">
        <v>22.109251480000001</v>
      </c>
      <c r="BD50" s="3">
        <v>13.015718529999999</v>
      </c>
      <c r="BE50" s="3">
        <v>18.63523077</v>
      </c>
      <c r="BF50" s="3">
        <v>2.9590525310000002</v>
      </c>
      <c r="BG50" s="3">
        <v>53.49425806</v>
      </c>
      <c r="BH50" s="3">
        <v>1.413656601</v>
      </c>
      <c r="BI50" s="3">
        <v>24.822768629999999</v>
      </c>
      <c r="BJ50" s="3">
        <v>6.4530019689999998</v>
      </c>
      <c r="BK50" s="3">
        <v>33.354686270000002</v>
      </c>
      <c r="BL50" s="3">
        <v>25.36420412</v>
      </c>
      <c r="BM50" s="3">
        <v>530.19291669999996</v>
      </c>
      <c r="BN50" s="3">
        <v>10.7536</v>
      </c>
      <c r="BO50" s="3">
        <v>4.7678800739999998</v>
      </c>
      <c r="BP50" s="3">
        <v>5.8451153849999997</v>
      </c>
      <c r="BQ50" s="3">
        <v>34.6607767</v>
      </c>
      <c r="BR50" s="3">
        <v>6.4256323530000001</v>
      </c>
      <c r="BS50" s="3">
        <v>5.7836879430000003</v>
      </c>
      <c r="BT50" s="3">
        <v>11.94841433</v>
      </c>
      <c r="BU50" s="3">
        <v>14.86686197</v>
      </c>
      <c r="BV50" s="3">
        <v>4.3097379309999999</v>
      </c>
      <c r="BW50" s="3">
        <v>15.89117459</v>
      </c>
      <c r="BX50" s="3">
        <v>1.845881E-3</v>
      </c>
      <c r="BY50" s="3">
        <v>93.627044859999998</v>
      </c>
      <c r="BZ50" s="3">
        <v>11.825236990000001</v>
      </c>
      <c r="CA50" s="3">
        <v>56.359018650000003</v>
      </c>
      <c r="CB50" s="3">
        <v>22.203652779999999</v>
      </c>
      <c r="CC50" s="3">
        <v>3.1968545449999999</v>
      </c>
      <c r="CD50" s="3">
        <v>2.9917447240000001</v>
      </c>
      <c r="CE50" s="3">
        <v>39.935299639999997</v>
      </c>
      <c r="CF50" s="3">
        <v>24.517155410000001</v>
      </c>
      <c r="CG50" s="3">
        <v>3.198126706</v>
      </c>
      <c r="CH50" s="3">
        <v>8.6382897439999997</v>
      </c>
      <c r="CI50" s="3">
        <v>4.217530612</v>
      </c>
      <c r="CJ50" s="3">
        <v>1.4206025739999999</v>
      </c>
      <c r="CK50" s="3">
        <v>5.915177903</v>
      </c>
      <c r="CL50" s="3">
        <v>13.987749000000001</v>
      </c>
      <c r="CM50" s="3">
        <v>1.2056780330000001</v>
      </c>
      <c r="CN50" s="3">
        <v>1.476697455</v>
      </c>
      <c r="CO50" s="3">
        <v>2.2630505420000002</v>
      </c>
      <c r="CP50" s="3">
        <v>40.261072050000003</v>
      </c>
      <c r="CQ50" s="3">
        <v>32.251469159999999</v>
      </c>
      <c r="CR50" s="3">
        <v>0.58756701</v>
      </c>
      <c r="CS50" s="3">
        <v>6.4103205369999996</v>
      </c>
      <c r="CT50" s="3">
        <v>11.969002850000001</v>
      </c>
      <c r="CU50" s="3">
        <v>2.8829120320000001</v>
      </c>
      <c r="CV50" s="3">
        <v>9.0034147289999993</v>
      </c>
      <c r="CW50" s="3">
        <v>12.294581669999999</v>
      </c>
      <c r="CX50" s="3">
        <v>4.1351405200000002</v>
      </c>
      <c r="CY50" s="3">
        <v>1.8220000000000001</v>
      </c>
      <c r="CZ50" s="3">
        <v>233.68760399999999</v>
      </c>
      <c r="DA50" s="3">
        <v>8.773321267</v>
      </c>
      <c r="DB50" s="3">
        <v>1.442745902</v>
      </c>
      <c r="DC50" s="3">
        <v>84.210365920000001</v>
      </c>
      <c r="DD50" s="3">
        <v>3.8599824219999999</v>
      </c>
      <c r="DE50" s="3">
        <v>1.507892644</v>
      </c>
      <c r="DF50" s="3">
        <v>0.72720561699999997</v>
      </c>
      <c r="DG50" s="3">
        <v>1.816875</v>
      </c>
      <c r="DH50" s="3">
        <v>240.36998439999999</v>
      </c>
      <c r="DI50" s="3">
        <v>3.1737604909999999</v>
      </c>
      <c r="DJ50" s="3">
        <v>23.94125</v>
      </c>
      <c r="DK50" s="3">
        <v>1.452364156</v>
      </c>
      <c r="DL50" s="3">
        <v>4.8919210780000002</v>
      </c>
      <c r="DM50" s="3">
        <v>6.033682207</v>
      </c>
      <c r="DN50" s="3">
        <v>7.7012049500000002</v>
      </c>
      <c r="DO50" s="3">
        <v>1.564473139</v>
      </c>
      <c r="DP50" s="3">
        <v>325.54207819999999</v>
      </c>
      <c r="DQ50" s="3">
        <v>22.053444979999998</v>
      </c>
      <c r="DR50" s="3">
        <v>11.983512149999999</v>
      </c>
      <c r="DS50" s="3">
        <v>0.53458857699999995</v>
      </c>
      <c r="DT50" s="3">
        <v>2.979877331</v>
      </c>
      <c r="DU50" s="3">
        <v>818.88967709999997</v>
      </c>
      <c r="DV50" s="3">
        <v>10.34557393</v>
      </c>
      <c r="DW50" s="3">
        <v>47.353835650000001</v>
      </c>
      <c r="DX50" s="3">
        <v>59.79254641</v>
      </c>
      <c r="DY50" s="3">
        <v>31.712162920000001</v>
      </c>
      <c r="DZ50" s="3">
        <v>70.985258150000007</v>
      </c>
      <c r="EA50" s="3">
        <v>42.169418399999998</v>
      </c>
      <c r="EB50" s="3">
        <v>9.2105351560000006</v>
      </c>
      <c r="EC50" s="3">
        <v>53.126333010000003</v>
      </c>
      <c r="ED50" s="3">
        <v>8.6870362389999993</v>
      </c>
      <c r="EE50" s="3">
        <v>42.075647060000001</v>
      </c>
      <c r="EF50" s="3">
        <v>0.38230649900000002</v>
      </c>
      <c r="EG50" s="3">
        <v>2.198820258</v>
      </c>
      <c r="EH50" s="3">
        <v>15.727180389999999</v>
      </c>
      <c r="EI50" s="3">
        <v>6.361464657</v>
      </c>
      <c r="EJ50" s="3">
        <v>5.1046358380000001</v>
      </c>
      <c r="EK50" s="3">
        <v>44.837592669999999</v>
      </c>
      <c r="EL50" s="3">
        <v>19.35252376</v>
      </c>
      <c r="EM50" s="3">
        <v>9.2241502890000007</v>
      </c>
      <c r="EN50" s="3">
        <v>5.747771878</v>
      </c>
      <c r="EO50" s="3">
        <v>305.63440919999999</v>
      </c>
      <c r="EP50" s="3">
        <v>40.589770110000003</v>
      </c>
      <c r="EQ50" s="3">
        <v>0.64555937200000002</v>
      </c>
      <c r="ER50" s="3">
        <v>5.3215354250000004</v>
      </c>
      <c r="ES50" s="3">
        <v>4.6035293999999997E-2</v>
      </c>
      <c r="ET50" s="3">
        <v>6.7116962750000004</v>
      </c>
      <c r="EU50" s="3">
        <v>20.604591110000001</v>
      </c>
      <c r="EV50" s="3">
        <v>5.3862055340000001</v>
      </c>
      <c r="EW50" s="3">
        <v>5.6242039220000004</v>
      </c>
      <c r="EX50" s="3">
        <v>2.8415709000000001E-2</v>
      </c>
      <c r="EY50" s="3">
        <v>8.0877586210000008</v>
      </c>
      <c r="EZ50" s="3">
        <v>0.60972062699999996</v>
      </c>
      <c r="FA50" s="3">
        <v>0.60972062699999996</v>
      </c>
      <c r="FB50" s="3">
        <v>50.246658879999998</v>
      </c>
      <c r="FC50" s="3">
        <v>1.6727905000000001E-2</v>
      </c>
      <c r="FD50" s="3">
        <v>1.522125</v>
      </c>
      <c r="FE50" s="3">
        <v>2.459913545</v>
      </c>
      <c r="FF50" s="3">
        <v>28.542748769999999</v>
      </c>
      <c r="FG50" s="3">
        <v>29.620375360000001</v>
      </c>
      <c r="FH50" s="3">
        <v>6.7538640860000001</v>
      </c>
      <c r="FI50" s="3">
        <v>0.48440019400000001</v>
      </c>
      <c r="FJ50" s="3">
        <v>27.5978803</v>
      </c>
      <c r="FK50" s="3">
        <v>0.21056112199999999</v>
      </c>
      <c r="FL50" s="3">
        <v>7.6667488280000002</v>
      </c>
      <c r="FM50" s="3">
        <v>0.99598750000000003</v>
      </c>
      <c r="FN50" s="3">
        <v>1.582407895</v>
      </c>
      <c r="FO50" s="3">
        <v>123.3221748</v>
      </c>
      <c r="FP50" s="3">
        <v>7.325748634</v>
      </c>
      <c r="FQ50" s="3">
        <v>8.4852380949999997</v>
      </c>
      <c r="FR50" s="3">
        <v>17.544832880000001</v>
      </c>
      <c r="FS50" s="3">
        <v>173.616252</v>
      </c>
      <c r="FT50" s="3">
        <v>10.99049634</v>
      </c>
      <c r="FU50" s="3">
        <v>130.86661079999999</v>
      </c>
      <c r="FV50" s="3">
        <v>12.86217765</v>
      </c>
      <c r="FW50" s="3">
        <v>27.134827789999999</v>
      </c>
      <c r="FX50" s="3">
        <v>3.3167747999999997E-2</v>
      </c>
      <c r="FY50" s="3">
        <v>0.63984819699999995</v>
      </c>
      <c r="FZ50" s="3">
        <v>0.26032743400000002</v>
      </c>
      <c r="GA50" s="3">
        <v>6.3287765220000001</v>
      </c>
      <c r="GB50" s="3">
        <v>10410.69723</v>
      </c>
      <c r="GC50" s="3">
        <v>1979.5255460000001</v>
      </c>
      <c r="GD50" s="3">
        <v>109.3011765</v>
      </c>
      <c r="GE50" s="3">
        <v>28.926828010000001</v>
      </c>
      <c r="GF50" s="3">
        <v>21.523098130000001</v>
      </c>
      <c r="GG50" s="3">
        <v>32.66499228</v>
      </c>
      <c r="GH50" s="3">
        <v>7.6467780220000003</v>
      </c>
      <c r="GI50" s="3">
        <v>1.9275428569999999</v>
      </c>
      <c r="GJ50" s="3">
        <v>0.193515358</v>
      </c>
      <c r="GK50" s="3">
        <v>64.911556759999996</v>
      </c>
      <c r="GL50" s="3">
        <v>2.8124470000000001</v>
      </c>
      <c r="GM50" s="3">
        <v>309.38811720000001</v>
      </c>
      <c r="GN50" s="3">
        <v>76.153281100000001</v>
      </c>
      <c r="GO50" s="3">
        <v>56.211435109999996</v>
      </c>
      <c r="GP50" s="3">
        <v>19.687438650000001</v>
      </c>
      <c r="GQ50" s="3">
        <v>72.760014709999993</v>
      </c>
      <c r="GR50" s="3">
        <v>12.312187010000001</v>
      </c>
      <c r="GS50" s="3">
        <v>9.4053809519999998</v>
      </c>
      <c r="GT50" s="3">
        <v>203.64430659999999</v>
      </c>
      <c r="GU50" s="3">
        <v>1.452592093</v>
      </c>
      <c r="GV50" s="3">
        <v>9.8405660380000004</v>
      </c>
      <c r="GW50" s="3">
        <v>15.68381769</v>
      </c>
      <c r="GX50" s="3">
        <v>0.14723393600000001</v>
      </c>
      <c r="GY50" s="3">
        <v>50.549488889999999</v>
      </c>
      <c r="GZ50" s="3">
        <v>65.608841999999996</v>
      </c>
      <c r="HA50" s="3">
        <v>152.32769049999999</v>
      </c>
      <c r="HB50" s="3">
        <v>49.037809520000003</v>
      </c>
      <c r="HC50" s="3">
        <v>7.690982472</v>
      </c>
      <c r="HD50" s="3">
        <v>442.52265469999998</v>
      </c>
      <c r="HE50" s="3">
        <v>14.539958820000001</v>
      </c>
      <c r="HF50" s="3">
        <v>33.275841509999999</v>
      </c>
      <c r="HG50" s="3">
        <v>6776.7874089999996</v>
      </c>
      <c r="HH50" s="3">
        <v>17.320774100000001</v>
      </c>
      <c r="HI50" s="3">
        <v>3.8697080150000001</v>
      </c>
      <c r="HJ50" s="3">
        <v>2.412381136</v>
      </c>
      <c r="HK50" s="3">
        <v>7.6824521380000004</v>
      </c>
      <c r="HL50" s="3">
        <v>16.23620258</v>
      </c>
      <c r="HM50" s="3">
        <v>4.09864008</v>
      </c>
      <c r="HN50" s="3">
        <v>36.86229745</v>
      </c>
      <c r="HO50" s="3">
        <v>5.8241867120000004</v>
      </c>
      <c r="HP50" s="3">
        <v>2.7651626619999998</v>
      </c>
      <c r="HQ50" s="3">
        <v>46.612278779999997</v>
      </c>
      <c r="HR50" s="3">
        <v>131.31443049999999</v>
      </c>
      <c r="HS50" s="3">
        <v>2.5813619509999999</v>
      </c>
      <c r="HT50" s="3">
        <v>1.458816602</v>
      </c>
      <c r="HU50" s="3">
        <v>3.1073929960000002</v>
      </c>
      <c r="HV50" s="3">
        <v>3.1073929960000002</v>
      </c>
      <c r="HW50" s="3">
        <v>39.876713889999998</v>
      </c>
      <c r="HX50" s="3">
        <v>3.3885572869999998</v>
      </c>
      <c r="HY50" s="3">
        <v>21.414979590000002</v>
      </c>
      <c r="HZ50" s="3">
        <v>2.9590525310000002</v>
      </c>
      <c r="IA50" s="3">
        <v>31.282114620000002</v>
      </c>
      <c r="IB50" s="3">
        <v>25.933593470000002</v>
      </c>
      <c r="IC50" s="3">
        <v>5.3507881770000001</v>
      </c>
      <c r="ID50" s="3">
        <v>4.8303072460000003</v>
      </c>
      <c r="IE50" s="3">
        <v>103.0398283</v>
      </c>
      <c r="IF50" s="3">
        <v>106.9071818</v>
      </c>
      <c r="IG50" s="3">
        <v>8.6998585859999995</v>
      </c>
      <c r="IH50" s="3">
        <v>0.76954096699999996</v>
      </c>
      <c r="II50" s="3">
        <v>6.5499531400000004</v>
      </c>
      <c r="IJ50" s="3">
        <v>92.981816550000005</v>
      </c>
      <c r="IK50" s="3">
        <v>68.035916080000007</v>
      </c>
      <c r="IL50" s="3">
        <v>11.10521739</v>
      </c>
      <c r="IM50" s="3">
        <v>63.075219050000001</v>
      </c>
      <c r="IN50" s="3">
        <v>1.33078125</v>
      </c>
      <c r="IO50" s="3">
        <v>25.309255610000001</v>
      </c>
      <c r="IP50" s="3">
        <v>5.9437140340000001</v>
      </c>
      <c r="IQ50" s="3">
        <v>0.96868316799999998</v>
      </c>
      <c r="IR50" s="3">
        <v>0.16211400000000001</v>
      </c>
      <c r="IS50" s="3">
        <v>9.6456689789999999</v>
      </c>
      <c r="IT50" s="3">
        <v>142.23483289999999</v>
      </c>
      <c r="IU50" s="3">
        <v>5.9079807320000004</v>
      </c>
      <c r="IV50" s="3">
        <v>0.77403982299999996</v>
      </c>
      <c r="IW50" s="3">
        <v>3.110181485</v>
      </c>
      <c r="IX50" s="3">
        <v>3.1142799600000002</v>
      </c>
      <c r="IY50" s="3">
        <v>3.7862499999999999</v>
      </c>
      <c r="IZ50" s="3">
        <v>8.5821428569999991</v>
      </c>
      <c r="JA50" s="3">
        <v>3.225980769</v>
      </c>
      <c r="JB50" s="3">
        <v>0.51362109</v>
      </c>
      <c r="JC50" s="3">
        <v>107.2841626</v>
      </c>
      <c r="JD50" s="3">
        <v>20.429082210000001</v>
      </c>
      <c r="JE50" s="3">
        <v>8.2444376179999992</v>
      </c>
      <c r="JF50" s="3">
        <v>7.8386601560000004</v>
      </c>
      <c r="JG50" s="3">
        <v>9.6581516710000006</v>
      </c>
      <c r="JH50" s="3">
        <v>51.275563579999996</v>
      </c>
      <c r="JI50" s="3">
        <v>1.0072455090000001</v>
      </c>
      <c r="JJ50" s="3">
        <v>1.5527073170000001</v>
      </c>
      <c r="JK50" s="3">
        <v>0.73776021800000002</v>
      </c>
      <c r="JL50" s="3">
        <v>2.4063408480000001</v>
      </c>
      <c r="JM50" s="3">
        <v>2.6951858909999999</v>
      </c>
      <c r="JN50" s="3">
        <v>4.5780796999999998E-2</v>
      </c>
      <c r="JO50" s="3">
        <v>5.8054027499999998</v>
      </c>
      <c r="JP50" s="3">
        <v>0.95389893599999998</v>
      </c>
      <c r="JQ50" s="3">
        <v>9.2943256479999992</v>
      </c>
      <c r="JR50" s="3">
        <v>6.2571673109999999</v>
      </c>
      <c r="JS50" s="3">
        <v>0.43474595599999999</v>
      </c>
      <c r="JT50" s="3">
        <v>2.3072267050000002</v>
      </c>
      <c r="JU50" s="3">
        <v>1.1304035610000001</v>
      </c>
      <c r="JV50" s="3">
        <v>3.4306948990000001</v>
      </c>
      <c r="JW50" s="3">
        <v>4.0273491459999997</v>
      </c>
      <c r="JX50" s="3">
        <v>3.5020645159999999</v>
      </c>
      <c r="JY50" s="3">
        <v>25.615727710000002</v>
      </c>
      <c r="JZ50" s="3">
        <v>2.2115494299999998</v>
      </c>
      <c r="KA50" s="3">
        <v>0.54614361700000003</v>
      </c>
      <c r="KB50" s="3">
        <v>19.932350620000001</v>
      </c>
      <c r="KC50" s="3">
        <v>20.986872730000002</v>
      </c>
      <c r="KD50" s="3">
        <v>81.96152893</v>
      </c>
      <c r="KE50" s="3">
        <v>10.29511374</v>
      </c>
      <c r="KF50" s="3">
        <v>8.8236637479999995</v>
      </c>
      <c r="KG50" s="3">
        <v>26.046217259999999</v>
      </c>
      <c r="KH50" s="3">
        <v>11.99483073</v>
      </c>
      <c r="KI50" s="3">
        <v>99.444019049999994</v>
      </c>
      <c r="KJ50" s="3">
        <v>63.707551090000003</v>
      </c>
      <c r="KK50" s="3">
        <v>27.013874999999999</v>
      </c>
      <c r="KL50" s="3">
        <v>7.5074037999999996E-2</v>
      </c>
      <c r="KM50" s="3">
        <v>4.2659238300000002</v>
      </c>
      <c r="KN50" s="3">
        <v>79.762816900000004</v>
      </c>
      <c r="KO50" s="3">
        <v>317.33406980000001</v>
      </c>
      <c r="KP50" s="3">
        <v>0.116597015</v>
      </c>
      <c r="KQ50" s="3">
        <v>58.67665246</v>
      </c>
      <c r="KR50" s="3">
        <v>14.88856708</v>
      </c>
      <c r="KS50" s="3">
        <v>8.8184811589999992</v>
      </c>
      <c r="KT50" s="3">
        <v>13.079033430000001</v>
      </c>
      <c r="KU50" s="3">
        <v>4.7326467999999997E-2</v>
      </c>
      <c r="KV50" s="3">
        <v>1.454283988</v>
      </c>
      <c r="KW50" s="3">
        <v>10.371290889999999</v>
      </c>
      <c r="KX50" s="3">
        <v>21.594565889999998</v>
      </c>
      <c r="KY50" s="3">
        <v>8.456576535</v>
      </c>
      <c r="KZ50" s="3">
        <v>0.83082061399999996</v>
      </c>
      <c r="LA50" s="3">
        <v>0.72589282200000005</v>
      </c>
      <c r="LB50" s="3">
        <v>126.78740430000001</v>
      </c>
      <c r="LC50" s="3">
        <v>49.459261320000003</v>
      </c>
      <c r="LD50" s="3">
        <v>2.4277812810000001</v>
      </c>
      <c r="LE50" s="3">
        <v>4.1845558880000002</v>
      </c>
      <c r="LF50" s="3">
        <v>5.4673719329999999</v>
      </c>
      <c r="LG50" s="3">
        <v>5.2656769690000003</v>
      </c>
      <c r="LH50" s="3">
        <v>7.8136445730000004</v>
      </c>
      <c r="LI50" s="3">
        <v>0.16670658699999999</v>
      </c>
      <c r="LJ50" s="3">
        <v>1.555783862</v>
      </c>
      <c r="LK50" s="3">
        <v>0.79488545799999999</v>
      </c>
      <c r="LL50" s="3">
        <v>17.353572100000001</v>
      </c>
      <c r="LM50" s="3">
        <v>5.0194918499999996</v>
      </c>
      <c r="LN50" s="3">
        <v>55.131038609999997</v>
      </c>
      <c r="LO50" s="3">
        <v>0.73497963099999997</v>
      </c>
      <c r="LP50" s="3">
        <v>90.937332690000005</v>
      </c>
      <c r="LQ50" s="3">
        <v>4.1237619959999998</v>
      </c>
      <c r="LR50" s="3">
        <v>1.195744186</v>
      </c>
      <c r="LS50" s="3">
        <v>2.3463889419999999</v>
      </c>
      <c r="LT50" s="3">
        <v>0.22058687299999999</v>
      </c>
      <c r="LU50" s="3">
        <v>2.2545388449999999</v>
      </c>
      <c r="LV50" s="3">
        <v>4.3220604949999997</v>
      </c>
      <c r="LW50" s="3">
        <v>9.2575809049999993</v>
      </c>
      <c r="LX50" s="3">
        <v>4.027028005</v>
      </c>
      <c r="LY50" s="3">
        <v>307.0809142</v>
      </c>
      <c r="LZ50" s="3">
        <v>249.64735930000001</v>
      </c>
      <c r="MA50" s="3">
        <v>9.7651300970000001</v>
      </c>
      <c r="MB50" s="3">
        <v>13.01078695</v>
      </c>
      <c r="MC50" s="3">
        <v>2.2398589979999999</v>
      </c>
      <c r="MD50" s="3">
        <v>18.223379999999999</v>
      </c>
      <c r="ME50" s="3">
        <v>5.6385468750000003</v>
      </c>
      <c r="MF50" s="3">
        <v>1.466900662</v>
      </c>
      <c r="MG50" s="3">
        <v>0.16847486</v>
      </c>
      <c r="MH50" s="3">
        <v>78.477366700000005</v>
      </c>
      <c r="MI50" s="3">
        <v>8.2040839689999991</v>
      </c>
      <c r="MJ50" s="3">
        <v>121.9612678</v>
      </c>
      <c r="MK50" s="3">
        <v>0.189419118</v>
      </c>
      <c r="ML50" s="3">
        <v>6.3287765220000001</v>
      </c>
      <c r="MM50" s="3">
        <v>0</v>
      </c>
      <c r="MN50" s="3">
        <v>474.09497140000002</v>
      </c>
      <c r="MO50" s="3">
        <v>187.12080230000001</v>
      </c>
      <c r="MP50" s="3">
        <v>1.7597421010000001</v>
      </c>
      <c r="MQ50" s="3">
        <v>10.230094859999999</v>
      </c>
      <c r="MR50" s="3">
        <v>4.8131197769999998</v>
      </c>
      <c r="MS50" s="3">
        <v>1.041193764</v>
      </c>
      <c r="MT50" s="3">
        <v>0.53356661699999997</v>
      </c>
      <c r="MU50" s="3">
        <v>2.9655834799999998</v>
      </c>
      <c r="MV50" s="3">
        <v>557.21663269999999</v>
      </c>
      <c r="MW50" s="3">
        <v>49.392917629999999</v>
      </c>
      <c r="MX50" s="3">
        <v>18.66568114</v>
      </c>
      <c r="MY50" s="3">
        <v>1.4461012660000001</v>
      </c>
      <c r="MZ50" s="3">
        <v>4.2162845300000003</v>
      </c>
      <c r="NA50" s="3">
        <v>6.9994118829999996</v>
      </c>
      <c r="NB50" s="3">
        <v>14.458084510000001</v>
      </c>
      <c r="NC50" s="3">
        <v>10.231059399999999</v>
      </c>
      <c r="ND50" s="3">
        <v>0.39311668399999999</v>
      </c>
      <c r="NE50" s="3">
        <v>33.230680890000002</v>
      </c>
      <c r="NF50" s="3">
        <v>0.44468041200000002</v>
      </c>
      <c r="NG50" s="3">
        <v>1.8804170760000001</v>
      </c>
      <c r="NH50" s="3">
        <v>3.249651751</v>
      </c>
      <c r="NI50" s="3">
        <v>2.7384583330000001</v>
      </c>
      <c r="NJ50" s="3">
        <v>4.6802983190000003</v>
      </c>
      <c r="NK50" s="3">
        <v>1.8760063899999999</v>
      </c>
      <c r="NL50" s="3">
        <v>10.120756350000001</v>
      </c>
      <c r="NM50" s="3">
        <v>95.738051569999996</v>
      </c>
      <c r="NN50" s="3">
        <v>38.827892890000001</v>
      </c>
      <c r="NO50" s="3">
        <v>14.476509350000001</v>
      </c>
      <c r="NP50" s="3">
        <v>42.971720339999997</v>
      </c>
      <c r="NQ50" s="3">
        <v>318.04876689999998</v>
      </c>
      <c r="NR50" s="3">
        <v>1.3811643840000001</v>
      </c>
      <c r="NS50" s="3">
        <v>32.068803320000001</v>
      </c>
      <c r="NT50" s="3">
        <v>2.8874019610000001</v>
      </c>
      <c r="NU50" s="3">
        <v>89.596845329999994</v>
      </c>
      <c r="NV50" s="3">
        <v>5.3787096769999998</v>
      </c>
      <c r="NW50" s="3">
        <v>13.486996469999999</v>
      </c>
      <c r="NX50" s="3">
        <v>122.3050396</v>
      </c>
      <c r="NY50" s="3">
        <v>2.5513825240000001</v>
      </c>
      <c r="NZ50" s="3">
        <v>117.1679054</v>
      </c>
      <c r="OA50" s="3">
        <v>44.146428569999998</v>
      </c>
      <c r="OB50" s="3">
        <v>2.87631244</v>
      </c>
      <c r="OC50" s="3">
        <v>30.691135899999999</v>
      </c>
      <c r="OD50" s="3">
        <v>44.888194689999999</v>
      </c>
      <c r="OE50" s="3">
        <v>24.862388889999998</v>
      </c>
      <c r="OF50" s="3">
        <v>10.775030940000001</v>
      </c>
      <c r="OG50" s="3">
        <v>9.2381754209999993</v>
      </c>
      <c r="OH50" s="3">
        <v>31.330908820000001</v>
      </c>
      <c r="OI50" s="3">
        <v>14.883482219999999</v>
      </c>
      <c r="OJ50" s="3">
        <v>28.769292589999999</v>
      </c>
      <c r="OK50" s="3">
        <v>51.263151149999999</v>
      </c>
      <c r="OL50" s="3">
        <v>182.679979</v>
      </c>
      <c r="OM50" s="3">
        <v>1.122444902</v>
      </c>
      <c r="ON50" s="3">
        <v>5.5513880599999998</v>
      </c>
      <c r="OO50" s="3">
        <v>50.141822990000001</v>
      </c>
      <c r="OP50" s="3">
        <v>18.63987968</v>
      </c>
      <c r="OQ50" s="3">
        <v>1.8188263469999999</v>
      </c>
      <c r="OR50" s="3">
        <v>0.84413191099999996</v>
      </c>
      <c r="OS50" s="3">
        <v>2.3429053030000002</v>
      </c>
      <c r="OT50" s="3">
        <v>13.401973030000001</v>
      </c>
      <c r="OU50" s="3">
        <v>15.98381431</v>
      </c>
      <c r="OV50" s="3">
        <v>40.479743120000002</v>
      </c>
      <c r="OW50" s="3">
        <v>7.1867876839999996</v>
      </c>
      <c r="OX50" s="3">
        <v>15.88893876</v>
      </c>
      <c r="OY50" s="3">
        <v>9.5060171919999998</v>
      </c>
      <c r="OZ50" s="3">
        <v>4.6313613450000002</v>
      </c>
      <c r="PA50" s="3">
        <v>2.5609969229999998</v>
      </c>
      <c r="PB50" s="3">
        <v>0.99734656099999996</v>
      </c>
      <c r="PC50" s="3">
        <v>37.77168932</v>
      </c>
      <c r="PD50" s="3">
        <v>6.0148267049999999</v>
      </c>
      <c r="PE50" s="3">
        <v>22.490660210000001</v>
      </c>
      <c r="PF50" s="3">
        <v>4.7132802959999998</v>
      </c>
      <c r="PG50" s="3">
        <v>1.125511022</v>
      </c>
      <c r="PH50" s="3">
        <v>14.14425067</v>
      </c>
      <c r="PI50" s="3">
        <v>8.7183888889999999</v>
      </c>
      <c r="PJ50" s="3">
        <v>0.3201</v>
      </c>
      <c r="PK50" s="3">
        <v>9.5993638170000004</v>
      </c>
      <c r="PL50" s="3">
        <v>3.8237230769999999</v>
      </c>
      <c r="PM50" s="3">
        <v>9.2967405700000008</v>
      </c>
      <c r="PN50" s="3">
        <v>1.913543478</v>
      </c>
      <c r="PO50" s="3">
        <v>1.375121E-2</v>
      </c>
      <c r="PP50" s="3">
        <v>2.0296894590000001</v>
      </c>
      <c r="PQ50" s="3">
        <v>4.8860101010000001</v>
      </c>
      <c r="PR50" s="3">
        <v>28.558907510000001</v>
      </c>
      <c r="PS50" s="3">
        <v>166.62984370000001</v>
      </c>
      <c r="PT50" s="3">
        <v>52.241355630000001</v>
      </c>
      <c r="PU50" s="3">
        <v>4.5100994200000004</v>
      </c>
      <c r="PV50" s="3">
        <v>49.99586686</v>
      </c>
      <c r="PW50" s="3">
        <v>7.9340968959999998</v>
      </c>
      <c r="PX50" s="3">
        <v>2.7346863909999999</v>
      </c>
      <c r="PY50" s="3">
        <v>11.61625557</v>
      </c>
      <c r="PZ50" s="3">
        <v>70.900766919999995</v>
      </c>
      <c r="QA50" s="3">
        <v>9.2512746060000008</v>
      </c>
      <c r="QB50" s="3">
        <v>3.5665850959999998</v>
      </c>
      <c r="QC50" s="3">
        <v>8.7052067629999996</v>
      </c>
      <c r="QD50" s="3">
        <v>0.81572635800000004</v>
      </c>
      <c r="QE50" s="3">
        <v>233.68760399999999</v>
      </c>
      <c r="QF50" s="3">
        <v>14.69532763</v>
      </c>
      <c r="QG50" s="3">
        <v>1.598406703</v>
      </c>
      <c r="QH50" s="3">
        <v>1.801008969</v>
      </c>
      <c r="QI50" s="3">
        <v>59.302219200000003</v>
      </c>
      <c r="QJ50" s="3">
        <v>21.035320080000002</v>
      </c>
      <c r="QK50" s="3">
        <v>4.0220747299999999</v>
      </c>
      <c r="QL50" s="3">
        <v>12.26903886</v>
      </c>
      <c r="QM50" s="3">
        <v>1.5933046879999999</v>
      </c>
      <c r="QN50" s="3">
        <v>0.95041062300000001</v>
      </c>
      <c r="QO50" s="3">
        <v>19.392998080000002</v>
      </c>
      <c r="QP50" s="3">
        <v>8.7508270380000006</v>
      </c>
      <c r="QQ50" s="3">
        <v>1.564119807</v>
      </c>
      <c r="QR50" s="3">
        <v>4.1960823200000004</v>
      </c>
      <c r="QS50" s="3">
        <v>33.1387565</v>
      </c>
      <c r="QT50" s="3">
        <v>3.6553586010000001</v>
      </c>
      <c r="QU50" s="3">
        <v>163.1318033</v>
      </c>
      <c r="QV50" s="3">
        <v>2.8655607839999999</v>
      </c>
      <c r="QW50" s="3">
        <v>11.99483073</v>
      </c>
      <c r="QX50" s="3">
        <v>2.5327592069999998</v>
      </c>
      <c r="QY50" s="3">
        <v>108.6517044</v>
      </c>
      <c r="QZ50" s="3">
        <v>88.762349569999998</v>
      </c>
      <c r="RA50" s="3">
        <v>42.633249999999997</v>
      </c>
      <c r="RB50" s="3">
        <v>93.517902989999996</v>
      </c>
      <c r="RC50" s="3">
        <v>9.6900961540000008</v>
      </c>
      <c r="RD50" s="3">
        <v>5.0939042280000004</v>
      </c>
      <c r="RE50" s="3">
        <v>70.608685269999995</v>
      </c>
      <c r="RF50" s="3">
        <v>2.655627907</v>
      </c>
      <c r="RG50" s="3">
        <v>0.192393379</v>
      </c>
      <c r="RH50" s="3">
        <v>93.744020980000002</v>
      </c>
      <c r="RI50" s="3">
        <v>5.5977077360000003</v>
      </c>
      <c r="RJ50" s="3">
        <v>6.2531773880000001</v>
      </c>
      <c r="RK50" s="3">
        <v>0.56874358999999997</v>
      </c>
      <c r="RL50" s="3">
        <v>35.499080980000002</v>
      </c>
      <c r="RM50" s="3">
        <v>0.33084384100000003</v>
      </c>
      <c r="RN50" s="3">
        <v>1.3091988000000001E-2</v>
      </c>
      <c r="RO50" s="3">
        <v>29.194625949999999</v>
      </c>
      <c r="RP50" s="3">
        <v>64.875852789999996</v>
      </c>
      <c r="RQ50" s="3">
        <v>42.446968210000001</v>
      </c>
      <c r="RR50" s="3">
        <v>8.1407156670000003</v>
      </c>
      <c r="RS50" s="3">
        <v>4.9146719059999997</v>
      </c>
      <c r="RT50" s="3">
        <v>1.040867481</v>
      </c>
      <c r="RU50" s="3">
        <v>0.61408506399999996</v>
      </c>
      <c r="RV50" s="3">
        <v>0.12794625700000001</v>
      </c>
      <c r="RW50" s="3">
        <v>1.7288498999999999E-2</v>
      </c>
      <c r="RX50" s="3">
        <v>0.63804975100000005</v>
      </c>
      <c r="RY50" s="3">
        <v>28.631078840000001</v>
      </c>
      <c r="RZ50" s="3">
        <v>15.452539140000001</v>
      </c>
      <c r="SA50" s="3">
        <v>2.093806641</v>
      </c>
      <c r="SB50" s="3">
        <v>1.4581002949999999</v>
      </c>
      <c r="SC50" s="3">
        <v>0.31258350099999999</v>
      </c>
      <c r="SD50" s="3">
        <v>1.109687251</v>
      </c>
      <c r="SE50" s="3">
        <v>8.1398955369999992</v>
      </c>
      <c r="SF50" s="3">
        <v>0.23185177900000001</v>
      </c>
      <c r="SG50" s="3">
        <v>6.0445714290000003</v>
      </c>
      <c r="SH50" s="3">
        <v>28.398996109999999</v>
      </c>
      <c r="SI50" s="3">
        <v>0.59898584899999996</v>
      </c>
      <c r="SJ50" s="3">
        <v>0.38534897400000001</v>
      </c>
      <c r="SK50" s="3">
        <v>2.6939812989999998</v>
      </c>
      <c r="SL50" s="3">
        <v>1.056758621</v>
      </c>
      <c r="SM50" s="3">
        <v>9.5436241279999994</v>
      </c>
      <c r="SN50" s="3">
        <v>15.453276779999999</v>
      </c>
      <c r="SO50" s="3">
        <v>18.20348671</v>
      </c>
      <c r="SP50" s="3">
        <v>53.279471289999996</v>
      </c>
      <c r="SQ50" s="3">
        <v>11.716645160000001</v>
      </c>
      <c r="SR50" s="3">
        <v>75.587325489999998</v>
      </c>
      <c r="SS50" s="3">
        <v>88.781032710000005</v>
      </c>
      <c r="ST50" s="3">
        <v>11.534149380000001</v>
      </c>
      <c r="SU50" s="3">
        <v>2.2513030889999999</v>
      </c>
      <c r="SV50" s="3">
        <v>5.7600747070000002</v>
      </c>
      <c r="SW50" s="3">
        <v>2.3816613090000001</v>
      </c>
      <c r="SX50" s="3">
        <v>0.10795426800000001</v>
      </c>
      <c r="SY50" s="3">
        <v>130.35796120000001</v>
      </c>
      <c r="SZ50" s="3">
        <v>0.233139982</v>
      </c>
      <c r="TA50" s="3">
        <v>0.57019885299999995</v>
      </c>
      <c r="TB50" s="3">
        <v>7.9475279759999999</v>
      </c>
      <c r="TC50" s="3">
        <v>1.198561567</v>
      </c>
      <c r="TD50" s="3">
        <v>0.65424944299999999</v>
      </c>
      <c r="TE50" s="3">
        <v>413.49819509999998</v>
      </c>
      <c r="TF50" s="3">
        <v>23.0974082</v>
      </c>
      <c r="TG50" s="3">
        <v>25.386437910000001</v>
      </c>
      <c r="TH50" s="3">
        <v>2.5977815670000002</v>
      </c>
      <c r="TI50" s="3">
        <v>217.2242857</v>
      </c>
      <c r="TJ50" s="3">
        <v>44.263162059999999</v>
      </c>
      <c r="TK50" s="3">
        <v>7.666171802</v>
      </c>
      <c r="TL50" s="3">
        <v>3.698377706</v>
      </c>
      <c r="TM50" s="3">
        <v>14.83922179</v>
      </c>
      <c r="TN50" s="3">
        <v>7.2489375000000003</v>
      </c>
      <c r="TO50" s="3">
        <v>2.5615637389999999</v>
      </c>
      <c r="TP50" s="3">
        <v>1.5711373740000001</v>
      </c>
      <c r="TQ50" s="3">
        <v>4.3866304129999998</v>
      </c>
      <c r="TR50" s="3">
        <v>27.840913350000001</v>
      </c>
      <c r="TS50" s="3">
        <v>7.7347065529999997</v>
      </c>
      <c r="TT50" s="3">
        <v>29.914321749999999</v>
      </c>
      <c r="TU50" s="3">
        <v>92.852773999999997</v>
      </c>
      <c r="TV50" s="3">
        <v>48.084007630000002</v>
      </c>
      <c r="TW50" s="3">
        <v>3.1142275690000001</v>
      </c>
      <c r="TX50" s="3">
        <v>84.123553729999998</v>
      </c>
      <c r="TY50" s="3">
        <v>57.055365270000003</v>
      </c>
      <c r="TZ50" s="3">
        <v>0.59556521699999998</v>
      </c>
      <c r="UA50" s="3">
        <v>968.76177800000005</v>
      </c>
      <c r="UB50" s="3">
        <v>7.690982472</v>
      </c>
      <c r="UC50" s="3">
        <v>3.1500542409999999</v>
      </c>
      <c r="UD50" s="3">
        <v>3.2009330629999999</v>
      </c>
      <c r="UE50" s="3">
        <v>3.7509230769999999</v>
      </c>
      <c r="UF50" s="3">
        <v>18.802605539999998</v>
      </c>
      <c r="UG50" s="3">
        <v>28.023221110000001</v>
      </c>
      <c r="UH50" s="3">
        <v>1.1619627749999999</v>
      </c>
      <c r="UI50" s="3">
        <v>3.408639</v>
      </c>
      <c r="UJ50" s="3">
        <v>67.717083669999994</v>
      </c>
      <c r="UK50" s="3">
        <v>7.7935700580000002</v>
      </c>
      <c r="UL50" s="3">
        <v>12.69935598</v>
      </c>
      <c r="UM50" s="3">
        <v>12.69935598</v>
      </c>
      <c r="UN50" s="3">
        <v>25.95913981</v>
      </c>
      <c r="UO50" s="3">
        <v>4.4793269230000003</v>
      </c>
      <c r="UP50" s="3">
        <v>6.5098563220000001</v>
      </c>
      <c r="UQ50" s="3">
        <v>6.2918830769999996</v>
      </c>
      <c r="UR50" s="3">
        <v>18.362258319999999</v>
      </c>
      <c r="US50" s="3">
        <v>69.072986799999995</v>
      </c>
      <c r="UT50" s="3">
        <v>69.072986799999995</v>
      </c>
      <c r="UU50" s="3">
        <v>8.8829924600000005</v>
      </c>
      <c r="UV50" s="3">
        <v>0.90748262499999999</v>
      </c>
      <c r="UW50" s="3">
        <v>12.494696530000001</v>
      </c>
      <c r="UX50" s="3">
        <v>21.906390080000001</v>
      </c>
      <c r="UY50" s="3">
        <v>1.6268803089999999</v>
      </c>
      <c r="UZ50" s="3">
        <v>9.6266272189999995</v>
      </c>
      <c r="VA50" s="3">
        <v>1.856134269</v>
      </c>
      <c r="VB50" s="3">
        <v>1.445105163</v>
      </c>
      <c r="VC50" s="3">
        <v>2.0222210239999998</v>
      </c>
      <c r="VD50" s="3">
        <v>1.871941176</v>
      </c>
      <c r="VE50" s="3">
        <v>25.316411760000001</v>
      </c>
      <c r="VF50" s="3">
        <v>7.9582089999999994E-2</v>
      </c>
      <c r="VG50" s="3">
        <v>0.71543473999999996</v>
      </c>
      <c r="VH50" s="3">
        <v>1.697278166</v>
      </c>
      <c r="VI50" s="3">
        <v>18.692948130000001</v>
      </c>
      <c r="VJ50" s="3">
        <v>10.955168280000001</v>
      </c>
      <c r="VK50" s="3">
        <v>87.219857410000003</v>
      </c>
      <c r="VL50" s="3">
        <v>1.8108577830000001</v>
      </c>
      <c r="VM50" s="3">
        <v>2.1109143970000002</v>
      </c>
      <c r="VN50" s="3">
        <v>7.0404322109999997</v>
      </c>
      <c r="VO50" s="3">
        <v>0.76195735099999995</v>
      </c>
      <c r="VP50" s="3">
        <v>1.4453928920000001</v>
      </c>
      <c r="VQ50" s="3">
        <v>1.9285562979999999</v>
      </c>
      <c r="VR50" s="3">
        <v>81.645182449999993</v>
      </c>
      <c r="VS50" s="3">
        <v>2.97</v>
      </c>
      <c r="VT50" s="3">
        <v>2.1804412329999998</v>
      </c>
      <c r="VU50" s="3">
        <v>7.5621982340000002</v>
      </c>
      <c r="VV50" s="3">
        <v>66.174823810000007</v>
      </c>
      <c r="VW50" s="3">
        <v>3.3424078050000001</v>
      </c>
      <c r="VX50" s="3">
        <v>0.746799616</v>
      </c>
      <c r="VY50" s="3">
        <v>4.418099099</v>
      </c>
      <c r="VZ50" s="3">
        <v>27.807709450000001</v>
      </c>
      <c r="WA50" s="3">
        <v>0.35689392399999997</v>
      </c>
      <c r="WB50" s="3">
        <v>25.75962766</v>
      </c>
      <c r="WC50" s="3">
        <v>4.838382266</v>
      </c>
      <c r="WD50" s="3">
        <v>2.1820843839999999</v>
      </c>
      <c r="WE50" s="3">
        <v>0.154808433</v>
      </c>
      <c r="WF50" s="3">
        <v>1.5145733720000001</v>
      </c>
      <c r="WG50" s="3">
        <v>1.5176245209999999</v>
      </c>
      <c r="WH50" s="3">
        <v>4.8041647789999997</v>
      </c>
      <c r="WI50" s="3">
        <v>1.888672637</v>
      </c>
      <c r="WJ50" s="3">
        <v>4.8052463769999996</v>
      </c>
      <c r="WK50" s="3">
        <v>6.1944023550000002</v>
      </c>
      <c r="WL50" s="3">
        <v>23.583665320000001</v>
      </c>
      <c r="WM50" s="3">
        <v>4.4337058239999996</v>
      </c>
      <c r="WN50" s="3">
        <v>3.2011506440000002</v>
      </c>
      <c r="WO50" s="3">
        <v>3.6807119140000002</v>
      </c>
      <c r="WP50" s="3">
        <v>24.205351870000001</v>
      </c>
      <c r="WQ50" s="3">
        <v>3.3896472279999998</v>
      </c>
      <c r="WR50" s="3">
        <v>23.715940669999998</v>
      </c>
      <c r="WS50" s="3">
        <v>2.7164557560000002</v>
      </c>
      <c r="WT50" s="3">
        <v>17.340303179999999</v>
      </c>
      <c r="WU50" s="3">
        <v>8.7029291339999997</v>
      </c>
      <c r="WV50" s="3">
        <v>1.9758510030000001</v>
      </c>
      <c r="WW50" s="3">
        <v>47.353835650000001</v>
      </c>
      <c r="WX50" s="3">
        <v>46.068810659999997</v>
      </c>
      <c r="WY50" s="3">
        <v>3.2452459170000001</v>
      </c>
      <c r="WZ50" s="3">
        <v>7.6328201160000004</v>
      </c>
      <c r="XA50" s="3">
        <v>1.769590196</v>
      </c>
      <c r="XB50" s="3">
        <v>7.232933729</v>
      </c>
      <c r="XC50" s="3">
        <v>32.048373490000003</v>
      </c>
      <c r="XD50" s="3">
        <v>100.0272786</v>
      </c>
      <c r="XE50" s="3">
        <v>12.689565630000001</v>
      </c>
      <c r="XF50" s="3">
        <v>18.36176176</v>
      </c>
      <c r="XG50" s="3">
        <v>22.283414100000002</v>
      </c>
      <c r="XH50" s="3">
        <v>2.5302276579999998</v>
      </c>
      <c r="XI50" s="3">
        <v>1.040572233</v>
      </c>
      <c r="XJ50" s="3">
        <v>2.255970268</v>
      </c>
      <c r="XK50" s="3">
        <v>216.3889168</v>
      </c>
      <c r="XL50" s="3">
        <v>40.980438100000001</v>
      </c>
      <c r="XM50" s="3">
        <v>10.819497009999999</v>
      </c>
      <c r="XN50" s="3">
        <v>0.40194000000000002</v>
      </c>
      <c r="XO50" s="3">
        <v>19.35252376</v>
      </c>
      <c r="XP50" s="3">
        <v>0.58889325800000003</v>
      </c>
      <c r="XQ50" s="3">
        <v>0.41265000000000002</v>
      </c>
      <c r="XR50" s="3">
        <v>0.31254362400000002</v>
      </c>
      <c r="XS50" s="3">
        <v>2.288753507</v>
      </c>
      <c r="XT50" s="3">
        <v>10.29976812</v>
      </c>
      <c r="XU50" s="3">
        <v>41.429459299999998</v>
      </c>
      <c r="XV50" s="3">
        <v>5.2283749999999998</v>
      </c>
      <c r="XW50" s="3">
        <v>3.9163548389999998</v>
      </c>
      <c r="XX50" s="3">
        <v>12.273796239999999</v>
      </c>
      <c r="XY50" s="3">
        <v>2.5121255229999999</v>
      </c>
      <c r="XZ50" s="3">
        <v>64.107165010000003</v>
      </c>
      <c r="YA50" s="3">
        <v>34.579702150000003</v>
      </c>
      <c r="YB50" s="3">
        <v>4.941416501</v>
      </c>
      <c r="YC50" s="3">
        <v>4.1601411290000003</v>
      </c>
      <c r="YD50" s="3">
        <v>0.73497963099999997</v>
      </c>
      <c r="YE50" s="3">
        <v>31.098136950000001</v>
      </c>
      <c r="YF50" s="3">
        <v>14.21519011</v>
      </c>
      <c r="YG50" s="3">
        <v>8.2666666999999999E-2</v>
      </c>
      <c r="YH50" s="3">
        <v>0.23084479399999999</v>
      </c>
      <c r="YI50" s="3">
        <v>57.749532240000001</v>
      </c>
      <c r="YJ50" s="3">
        <v>7.9376036999999997E-2</v>
      </c>
      <c r="YK50" s="3">
        <v>11.020692540000001</v>
      </c>
      <c r="YL50" s="3">
        <v>7.1377948</v>
      </c>
      <c r="YM50" s="3">
        <v>1.749298805</v>
      </c>
      <c r="YN50" s="3">
        <v>6.2785139860000001</v>
      </c>
      <c r="YO50" s="3">
        <v>0.28971686699999999</v>
      </c>
      <c r="YP50" s="3">
        <v>23.592136069999999</v>
      </c>
      <c r="YQ50" s="3">
        <v>1.1247571700000001</v>
      </c>
      <c r="YR50" s="3">
        <v>1.846225681</v>
      </c>
      <c r="YS50" s="3">
        <v>16.249623410000002</v>
      </c>
      <c r="YT50" s="3">
        <v>6.5151188810000003</v>
      </c>
      <c r="YU50" s="3">
        <v>2.851181532</v>
      </c>
      <c r="YV50" s="3">
        <v>8.3582372530000004</v>
      </c>
      <c r="YW50" s="3">
        <v>9.0286619429999995</v>
      </c>
      <c r="YX50" s="3">
        <v>8.991876E-2</v>
      </c>
      <c r="YY50" s="3">
        <v>0.40122935799999998</v>
      </c>
      <c r="YZ50" s="3">
        <v>3.9856721999999997E-2</v>
      </c>
      <c r="ZA50" s="3">
        <v>0.16847486</v>
      </c>
      <c r="ZB50" s="3">
        <v>20.146653319999999</v>
      </c>
      <c r="ZC50" s="3">
        <v>10.091798130000001</v>
      </c>
      <c r="ZD50" s="3">
        <v>12.687775090000001</v>
      </c>
      <c r="ZE50" s="3">
        <v>2.193564453</v>
      </c>
      <c r="ZF50" s="3">
        <v>1.3980056599999999</v>
      </c>
      <c r="ZG50" s="3">
        <v>0.39700190099999999</v>
      </c>
      <c r="ZH50" s="3">
        <v>5.6815642E-2</v>
      </c>
      <c r="ZI50" s="3">
        <v>2663.001229</v>
      </c>
      <c r="ZJ50" s="3">
        <v>364.98571320000002</v>
      </c>
      <c r="ZK50" s="3">
        <v>130.64222470000001</v>
      </c>
      <c r="ZL50" s="3">
        <v>23.715759039999998</v>
      </c>
      <c r="ZM50" s="3">
        <v>36.146259260000001</v>
      </c>
      <c r="ZN50" s="3">
        <v>201.1782675</v>
      </c>
      <c r="ZO50" s="3">
        <v>1.3622170250000001</v>
      </c>
      <c r="ZP50" s="3">
        <v>27.897767859999998</v>
      </c>
      <c r="ZQ50" s="3">
        <v>3.7241563339999999</v>
      </c>
      <c r="ZR50" s="3">
        <v>31.393999999999998</v>
      </c>
      <c r="ZS50" s="3">
        <v>3.2679030610000002</v>
      </c>
      <c r="ZT50" s="3">
        <v>13.0499937</v>
      </c>
      <c r="ZU50" s="3">
        <v>6.0113224040000004</v>
      </c>
      <c r="ZV50" s="3">
        <v>4.5345686269999996</v>
      </c>
      <c r="ZW50" s="3">
        <v>557.21663269999999</v>
      </c>
      <c r="ZX50" s="3">
        <v>87.786593600000003</v>
      </c>
      <c r="ZY50" s="3">
        <v>24.325148240000001</v>
      </c>
      <c r="ZZ50" s="3">
        <v>14.282802289999999</v>
      </c>
      <c r="AAA50" s="3">
        <v>464.72055390000003</v>
      </c>
      <c r="AAB50" s="3">
        <v>1.872739938</v>
      </c>
      <c r="AAC50" s="3">
        <v>137.3569818</v>
      </c>
      <c r="AAD50" s="3">
        <v>30.471575909999999</v>
      </c>
      <c r="AAE50" s="3">
        <v>0.78172624199999996</v>
      </c>
      <c r="AAF50" s="3">
        <v>3.6639716980000001</v>
      </c>
      <c r="AAG50" s="3">
        <v>26.01523117</v>
      </c>
      <c r="AAH50" s="3">
        <v>4.9931205999999999E-2</v>
      </c>
      <c r="AAI50" s="3">
        <v>225.46782160000001</v>
      </c>
      <c r="AAJ50" s="3">
        <v>65.608841999999996</v>
      </c>
      <c r="AAK50" s="3">
        <v>102.36608940000001</v>
      </c>
      <c r="AAL50" s="3">
        <v>1.3882620000000001</v>
      </c>
      <c r="AAM50" s="3">
        <v>16.600430960000001</v>
      </c>
      <c r="AAN50" s="3">
        <v>163.48781769999999</v>
      </c>
      <c r="AAO50" s="3">
        <v>22.984571429999999</v>
      </c>
      <c r="AAP50" s="3">
        <v>318.04876689999998</v>
      </c>
      <c r="AAQ50" s="3">
        <v>1037.542749</v>
      </c>
      <c r="AAR50" s="3">
        <v>5.1995373130000004</v>
      </c>
      <c r="AAS50" s="3">
        <v>248.39205380000001</v>
      </c>
      <c r="AAT50" s="3">
        <v>23.857320940000001</v>
      </c>
      <c r="AAU50" s="3">
        <v>17.693593010000001</v>
      </c>
      <c r="AAV50" s="3">
        <v>24.99167568</v>
      </c>
      <c r="AAW50" s="3">
        <v>3.1984786920000001</v>
      </c>
      <c r="AAX50" s="3">
        <v>9.094425073</v>
      </c>
      <c r="AAY50" s="3">
        <v>0.87055033599999998</v>
      </c>
      <c r="AAZ50" s="3">
        <v>10.04900288</v>
      </c>
      <c r="ABA50" s="3">
        <v>2.0293805310000002</v>
      </c>
      <c r="ABB50" s="3">
        <v>256.87092840000003</v>
      </c>
      <c r="ABC50" s="3">
        <v>140.87486849999999</v>
      </c>
      <c r="ABD50" s="3">
        <v>45.071541949999997</v>
      </c>
      <c r="ABE50" s="3">
        <v>20.45795064</v>
      </c>
      <c r="ABF50" s="3">
        <v>5.8791334639999997</v>
      </c>
      <c r="ABG50" s="3">
        <v>24.975048730000001</v>
      </c>
      <c r="ABH50" s="3">
        <v>3.836084906</v>
      </c>
      <c r="ABI50" s="3">
        <v>7.1193378640000002</v>
      </c>
      <c r="ABJ50" s="3">
        <v>13.8117863</v>
      </c>
      <c r="ABK50" s="3">
        <v>59.757099529999998</v>
      </c>
      <c r="ABL50" s="3">
        <v>3.7323590210000002</v>
      </c>
      <c r="ABM50" s="3">
        <v>15.28753388</v>
      </c>
      <c r="ABN50" s="3">
        <v>122.4432968</v>
      </c>
      <c r="ABO50" s="3">
        <v>1.2333463039999999</v>
      </c>
      <c r="ABP50" s="3">
        <v>3.5629248200000001</v>
      </c>
      <c r="ABQ50" s="3">
        <v>2.7774193550000001</v>
      </c>
      <c r="ABR50" s="3">
        <v>3.565903134</v>
      </c>
      <c r="ABS50" s="3">
        <v>0.23815427</v>
      </c>
      <c r="ABT50" s="3">
        <v>33.384017030000003</v>
      </c>
      <c r="ABU50" s="3">
        <v>19.306306410000001</v>
      </c>
      <c r="ABV50" s="3">
        <v>2.8951041470000001</v>
      </c>
      <c r="ABW50" s="3">
        <v>32.677274009999998</v>
      </c>
      <c r="ABX50" s="3">
        <v>87.219857410000003</v>
      </c>
      <c r="ABY50" s="3">
        <v>29.878321020000001</v>
      </c>
      <c r="ABZ50" s="3">
        <v>2.1481484540000002</v>
      </c>
      <c r="ACA50" s="3">
        <v>0.25047100700000002</v>
      </c>
      <c r="ACB50" s="3">
        <v>682.62601800000004</v>
      </c>
      <c r="ACC50" s="3">
        <v>6.4247826090000002</v>
      </c>
      <c r="ACD50" s="3">
        <v>3.1763718079999999</v>
      </c>
      <c r="ACE50" s="3">
        <v>1.1962257460000001</v>
      </c>
      <c r="ACF50" s="3">
        <v>3.6911615599999998</v>
      </c>
      <c r="ACG50" s="3">
        <v>9.7366805779999996</v>
      </c>
      <c r="ACH50" s="3">
        <v>58.365450979999999</v>
      </c>
      <c r="ACI50" s="3">
        <v>40.656398869999997</v>
      </c>
      <c r="ACJ50" s="3">
        <v>8.8133660379999998</v>
      </c>
      <c r="ACK50" s="3">
        <v>0.55705471699999998</v>
      </c>
      <c r="ACL50" s="3">
        <v>1.216948148</v>
      </c>
      <c r="ACM50" s="3">
        <v>1.655073171</v>
      </c>
      <c r="ACN50" s="3">
        <v>2.5541315789999999</v>
      </c>
      <c r="ACO50" s="3">
        <v>0.88899809900000004</v>
      </c>
      <c r="ACP50" s="3">
        <v>10.04306334</v>
      </c>
      <c r="ACQ50" s="3">
        <v>9.5846310480000003</v>
      </c>
      <c r="ACR50" s="3">
        <v>0.40454237300000001</v>
      </c>
      <c r="ACS50" s="3">
        <v>8.2132041979999997</v>
      </c>
      <c r="ACT50" s="3">
        <v>46.730252739999997</v>
      </c>
      <c r="ACU50" s="3">
        <v>11.73140341</v>
      </c>
      <c r="ACV50" s="3">
        <v>1.1536319020000001</v>
      </c>
      <c r="ACW50" s="3">
        <v>1.351477493</v>
      </c>
      <c r="ACX50" s="3">
        <v>1.7288305740000001</v>
      </c>
      <c r="ACY50" s="3">
        <v>157.2374528</v>
      </c>
      <c r="ACZ50" s="3">
        <v>33.426666670000003</v>
      </c>
      <c r="ADA50" s="3">
        <v>1.012537625</v>
      </c>
      <c r="ADB50" s="3">
        <v>0.89390815400000001</v>
      </c>
      <c r="ADC50" s="3">
        <v>11.983512149999999</v>
      </c>
      <c r="ADD50" s="3">
        <v>31.35641429</v>
      </c>
      <c r="ADE50" s="3">
        <v>21.20746965</v>
      </c>
      <c r="ADF50" s="3">
        <v>6.880958036</v>
      </c>
      <c r="ADG50" s="3">
        <v>31.689906189999999</v>
      </c>
      <c r="ADH50" s="3">
        <v>12.43477083</v>
      </c>
      <c r="ADI50" s="3">
        <v>11.419040109999999</v>
      </c>
      <c r="ADJ50" s="3">
        <v>4.382929195</v>
      </c>
      <c r="ADK50" s="3">
        <v>2.4219677420000001</v>
      </c>
      <c r="ADL50" s="3">
        <v>19.473767509999998</v>
      </c>
      <c r="ADM50" s="3">
        <v>13.91316887</v>
      </c>
      <c r="ADN50" s="3">
        <v>0.93422981400000005</v>
      </c>
      <c r="ADO50" s="3">
        <v>5.1784057480000003</v>
      </c>
      <c r="ADP50" s="3">
        <v>5.0939042280000004</v>
      </c>
      <c r="ADQ50" s="3">
        <v>20.894245609999999</v>
      </c>
      <c r="ADR50" s="3">
        <v>20.837870370000001</v>
      </c>
      <c r="ADS50" s="3">
        <v>162.9394848</v>
      </c>
      <c r="ADT50" s="3">
        <v>10.62432344</v>
      </c>
      <c r="ADU50" s="3">
        <v>2.476995074</v>
      </c>
      <c r="ADV50" s="3">
        <v>22.413207839999998</v>
      </c>
      <c r="ADW50" s="3">
        <v>0.98743620200000004</v>
      </c>
      <c r="ADX50" s="3">
        <v>2.149842654</v>
      </c>
      <c r="ADY50" s="3">
        <v>32.048373490000003</v>
      </c>
      <c r="ADZ50" s="3">
        <v>27.868246599999999</v>
      </c>
      <c r="AEA50" s="3">
        <v>12.34352606</v>
      </c>
      <c r="AEB50" s="3">
        <v>69.323125860000005</v>
      </c>
      <c r="AEC50" s="3">
        <v>58.674310409999997</v>
      </c>
      <c r="AED50" s="3">
        <v>7.9085891090000002</v>
      </c>
      <c r="AEE50" s="3">
        <v>2.7347192119999999</v>
      </c>
      <c r="AEF50" s="3">
        <v>17.226925569999999</v>
      </c>
      <c r="AEG50" s="3">
        <v>75.578841740000001</v>
      </c>
      <c r="AEH50" s="3">
        <v>31.08399584</v>
      </c>
      <c r="AEI50" s="3">
        <v>12.646985069999999</v>
      </c>
      <c r="AEJ50" s="3">
        <v>3.3072835820000002</v>
      </c>
      <c r="AEK50" s="3">
        <v>31.268331400000001</v>
      </c>
      <c r="AEL50" s="3">
        <v>30.844410450000002</v>
      </c>
      <c r="AEM50" s="3">
        <v>22.335190480000001</v>
      </c>
      <c r="AEN50" s="3">
        <v>0.486960369</v>
      </c>
      <c r="AEO50" s="3">
        <v>8.6774444440000007</v>
      </c>
      <c r="AEP50" s="3">
        <v>0.83695588200000004</v>
      </c>
      <c r="AEQ50" s="3">
        <v>0.225662374</v>
      </c>
      <c r="AER50" s="3">
        <v>23.04586454</v>
      </c>
      <c r="AES50" s="3">
        <v>15.452539140000001</v>
      </c>
      <c r="AET50" s="3">
        <v>8.5770637010000002</v>
      </c>
      <c r="AEU50" s="3">
        <v>0.40951592399999998</v>
      </c>
      <c r="AEV50" s="3">
        <v>2.9485918780000002</v>
      </c>
      <c r="AEW50" s="3">
        <v>1.2138611109999999</v>
      </c>
      <c r="AEX50" s="3">
        <v>30.349842599999999</v>
      </c>
      <c r="AEY50" s="3">
        <v>3.8345150600000002</v>
      </c>
      <c r="AEZ50" s="3">
        <v>42.503225810000004</v>
      </c>
      <c r="AFA50" s="3">
        <v>16.734498519999999</v>
      </c>
      <c r="AFB50" s="3">
        <v>3.756346798</v>
      </c>
      <c r="AFC50" s="3">
        <v>0.26951286899999999</v>
      </c>
      <c r="AFD50" s="3">
        <v>21.302480200000002</v>
      </c>
      <c r="AFE50" s="3">
        <v>3.3902179619999999</v>
      </c>
      <c r="AFF50" s="3">
        <v>505.14004110000002</v>
      </c>
      <c r="AFG50" s="3">
        <v>66.637768919999999</v>
      </c>
      <c r="AFH50" s="3">
        <v>4.2174491019999998</v>
      </c>
      <c r="AFI50" s="3">
        <v>2.91440616</v>
      </c>
      <c r="AFJ50" s="3">
        <v>24.468487799999998</v>
      </c>
      <c r="AFK50" s="3">
        <v>17.983422999999998</v>
      </c>
      <c r="AFL50" s="3">
        <v>5.596831731</v>
      </c>
      <c r="AFM50" s="3">
        <v>4.2293115419999996</v>
      </c>
      <c r="AFN50" s="3">
        <v>1.219019268</v>
      </c>
      <c r="AFO50" s="3">
        <v>28.87378051</v>
      </c>
      <c r="AFP50" s="3">
        <v>6.571634349</v>
      </c>
      <c r="AFQ50" s="3">
        <v>18.242773190000001</v>
      </c>
      <c r="AFR50" s="3">
        <v>22.56247175</v>
      </c>
      <c r="AFS50" s="3">
        <v>7.6229110670000004</v>
      </c>
      <c r="AFT50" s="3">
        <v>3.3559981059999999</v>
      </c>
      <c r="AFU50" s="3">
        <v>22.1095504</v>
      </c>
      <c r="AFV50" s="3">
        <v>2.1409972449999999</v>
      </c>
      <c r="AFW50" s="3">
        <v>555.93003350000004</v>
      </c>
      <c r="AFX50" s="3">
        <v>87.629543220000002</v>
      </c>
      <c r="AFY50" s="3">
        <v>8.5845369130000009</v>
      </c>
      <c r="AFZ50" s="3">
        <v>13.459694389999999</v>
      </c>
      <c r="AGA50" s="3">
        <v>6.9227457960000001</v>
      </c>
      <c r="AGB50" s="3">
        <v>4.6784802829999999</v>
      </c>
      <c r="AGC50" s="3">
        <v>31.075164180000002</v>
      </c>
      <c r="AGD50" s="3">
        <v>18.62875275</v>
      </c>
      <c r="AGE50" s="3">
        <v>2.9702099999999998</v>
      </c>
      <c r="AGF50" s="3">
        <v>117.799898</v>
      </c>
      <c r="AGG50" s="3">
        <v>11.616495560000001</v>
      </c>
      <c r="AGH50" s="3">
        <v>12.86217765</v>
      </c>
      <c r="AGI50" s="3">
        <v>78.477366700000005</v>
      </c>
      <c r="AGJ50" s="3">
        <v>119.85422370000001</v>
      </c>
      <c r="AGK50" s="3">
        <v>0.189419118</v>
      </c>
      <c r="AGL50" s="3">
        <v>9.4704761999999998E-2</v>
      </c>
      <c r="AGM50" s="3">
        <v>0.23558575400000001</v>
      </c>
      <c r="AGN50" s="3">
        <v>1.7977569999999998E-2</v>
      </c>
      <c r="AGO50" s="3">
        <v>60.083954589999998</v>
      </c>
    </row>
    <row r="51" spans="1:873" x14ac:dyDescent="0.35">
      <c r="A51" s="2">
        <v>42491</v>
      </c>
      <c r="B51">
        <v>2016</v>
      </c>
      <c r="C51" s="1" t="s">
        <v>875</v>
      </c>
      <c r="D51" s="3">
        <v>13.039704739999999</v>
      </c>
      <c r="E51" s="3">
        <v>11.916377990000001</v>
      </c>
      <c r="F51" s="3">
        <v>9.8328760979999998</v>
      </c>
      <c r="G51" s="3">
        <v>3.1586325089999998</v>
      </c>
      <c r="H51" s="3">
        <v>0</v>
      </c>
      <c r="I51" s="3">
        <v>7.641145861</v>
      </c>
      <c r="J51" s="3">
        <v>12.043315529999999</v>
      </c>
      <c r="K51" s="3">
        <v>3.176345763</v>
      </c>
      <c r="L51" s="3">
        <v>14.611341980000001</v>
      </c>
      <c r="M51" s="3">
        <v>10.82586379</v>
      </c>
      <c r="N51" s="3">
        <v>0</v>
      </c>
      <c r="O51" s="3">
        <v>0</v>
      </c>
      <c r="P51" s="3">
        <v>3.1453377109999998</v>
      </c>
      <c r="Q51" s="3">
        <v>1.1386807960000001</v>
      </c>
      <c r="R51" s="3">
        <v>3.3953559599999998</v>
      </c>
      <c r="S51" s="3">
        <v>14.68620495</v>
      </c>
      <c r="T51" s="3">
        <v>3.8063205130000002</v>
      </c>
      <c r="U51" s="3">
        <v>1.5345062030000001</v>
      </c>
      <c r="V51" s="3">
        <v>147.6362091</v>
      </c>
      <c r="W51" s="3">
        <v>97.207192849999998</v>
      </c>
      <c r="X51" s="3">
        <v>68.990311460000001</v>
      </c>
      <c r="Y51" s="3">
        <v>3.4650219999999998</v>
      </c>
      <c r="Z51" s="3">
        <v>9.0942572819999992</v>
      </c>
      <c r="AA51" s="3">
        <v>1.713644269</v>
      </c>
      <c r="AB51" s="3">
        <v>8.8708540930000002</v>
      </c>
      <c r="AC51" s="3">
        <v>1.1611932089999999</v>
      </c>
      <c r="AD51" s="3">
        <v>0.24567372500000001</v>
      </c>
      <c r="AE51" s="3">
        <v>0.41799999999999998</v>
      </c>
      <c r="AF51" s="3">
        <v>10.648864</v>
      </c>
      <c r="AG51" s="3">
        <v>18.861793930000001</v>
      </c>
      <c r="AH51" s="3">
        <v>90.689870189999993</v>
      </c>
      <c r="AI51" s="3">
        <v>79.488378130000001</v>
      </c>
      <c r="AJ51" s="3">
        <v>28.181817240000001</v>
      </c>
      <c r="AK51" s="3">
        <v>20.238300599999999</v>
      </c>
      <c r="AL51" s="3">
        <v>4.119106017</v>
      </c>
      <c r="AM51" s="3">
        <v>4.1677195879999998</v>
      </c>
      <c r="AN51" s="3">
        <v>40.772852999999998</v>
      </c>
      <c r="AO51" s="3">
        <v>153.47363960000001</v>
      </c>
      <c r="AP51" s="3">
        <v>99.576016949999996</v>
      </c>
      <c r="AQ51" s="3">
        <v>9.7856873160000006</v>
      </c>
      <c r="AR51" s="3">
        <v>25.263451209999999</v>
      </c>
      <c r="AS51" s="3">
        <v>17.271297730000001</v>
      </c>
      <c r="AT51" s="3">
        <v>6.330084651</v>
      </c>
      <c r="AU51" s="3">
        <v>143.1967636</v>
      </c>
      <c r="AV51" s="3">
        <v>7.4623349279999998</v>
      </c>
      <c r="AW51" s="3">
        <v>247.72531029999999</v>
      </c>
      <c r="AX51" s="3">
        <v>26.517022879999999</v>
      </c>
      <c r="AY51" s="3">
        <v>1.219886617</v>
      </c>
      <c r="AZ51" s="3">
        <v>38.99555556</v>
      </c>
      <c r="BA51" s="3">
        <v>18.870865760000001</v>
      </c>
      <c r="BB51" s="3">
        <v>3.6325680930000002</v>
      </c>
      <c r="BC51" s="3">
        <v>21.453395459999999</v>
      </c>
      <c r="BD51" s="3">
        <v>12.334217049999999</v>
      </c>
      <c r="BE51" s="3">
        <v>18.90443956</v>
      </c>
      <c r="BF51" s="3">
        <v>2.9984756450000001</v>
      </c>
      <c r="BG51" s="3">
        <v>54.118193550000001</v>
      </c>
      <c r="BH51" s="3">
        <v>1.402305436</v>
      </c>
      <c r="BI51" s="3">
        <v>25.065696079999999</v>
      </c>
      <c r="BJ51" s="3">
        <v>6.4714566930000004</v>
      </c>
      <c r="BK51" s="3">
        <v>33.570749020000001</v>
      </c>
      <c r="BL51" s="3">
        <v>24.912939139999999</v>
      </c>
      <c r="BM51" s="3">
        <v>532.61388890000001</v>
      </c>
      <c r="BN51" s="3">
        <v>10.7744</v>
      </c>
      <c r="BO51" s="3">
        <v>4.63901845</v>
      </c>
      <c r="BP51" s="3">
        <v>5.8722011829999996</v>
      </c>
      <c r="BQ51" s="3">
        <v>34.950582519999998</v>
      </c>
      <c r="BR51" s="3">
        <v>6.4200882349999997</v>
      </c>
      <c r="BS51" s="3">
        <v>5.8184397160000003</v>
      </c>
      <c r="BT51" s="3">
        <v>12.04264472</v>
      </c>
      <c r="BU51" s="3">
        <v>15.545382160000001</v>
      </c>
      <c r="BV51" s="3">
        <v>4.3097379309999999</v>
      </c>
      <c r="BW51" s="3">
        <v>16.631809870000001</v>
      </c>
      <c r="BX51" s="3">
        <v>1.8635959999999999E-3</v>
      </c>
      <c r="BY51" s="3">
        <v>93.410649530000001</v>
      </c>
      <c r="BZ51" s="3">
        <v>11.691618500000001</v>
      </c>
      <c r="CA51" s="3">
        <v>56.31064181</v>
      </c>
      <c r="CB51" s="3">
        <v>22.1081121</v>
      </c>
      <c r="CC51" s="3">
        <v>3.189163636</v>
      </c>
      <c r="CD51" s="3">
        <v>2.9156834169999999</v>
      </c>
      <c r="CE51" s="3">
        <v>39.828018780000001</v>
      </c>
      <c r="CF51" s="3">
        <v>24.627295369999999</v>
      </c>
      <c r="CG51" s="3">
        <v>3.2236861600000002</v>
      </c>
      <c r="CH51" s="3">
        <v>8.8072538460000001</v>
      </c>
      <c r="CI51" s="3">
        <v>4.1136272820000004</v>
      </c>
      <c r="CJ51" s="3">
        <v>1.404236185</v>
      </c>
      <c r="CK51" s="3">
        <v>5.9725056179999996</v>
      </c>
      <c r="CL51" s="3">
        <v>13.898736059999999</v>
      </c>
      <c r="CM51" s="3">
        <v>1.237486122</v>
      </c>
      <c r="CN51" s="3">
        <v>1.5035909519999999</v>
      </c>
      <c r="CO51" s="3">
        <v>2.255411552</v>
      </c>
      <c r="CP51" s="3">
        <v>40.261072050000003</v>
      </c>
      <c r="CQ51" s="3">
        <v>32.023342059999997</v>
      </c>
      <c r="CR51" s="3">
        <v>0.58756701</v>
      </c>
      <c r="CS51" s="3">
        <v>6.4222245679999999</v>
      </c>
      <c r="CT51" s="3">
        <v>11.944871790000001</v>
      </c>
      <c r="CU51" s="3">
        <v>2.9196036400000001</v>
      </c>
      <c r="CV51" s="3">
        <v>9.2907577519999993</v>
      </c>
      <c r="CW51" s="3">
        <v>12.11998406</v>
      </c>
      <c r="CX51" s="3">
        <v>4.1309509139999996</v>
      </c>
      <c r="CY51" s="3">
        <v>1.8140000000000001</v>
      </c>
      <c r="CZ51" s="3">
        <v>232.89811879999999</v>
      </c>
      <c r="DA51" s="3">
        <v>8.773321267</v>
      </c>
      <c r="DB51" s="3">
        <v>1.4454426229999999</v>
      </c>
      <c r="DC51" s="3">
        <v>85.230685379999997</v>
      </c>
      <c r="DD51" s="3">
        <v>3.9023222660000001</v>
      </c>
      <c r="DE51" s="3">
        <v>1.507892644</v>
      </c>
      <c r="DF51" s="3">
        <v>0.72720561699999997</v>
      </c>
      <c r="DG51" s="3">
        <v>1.816875</v>
      </c>
      <c r="DH51" s="3">
        <v>238.579519</v>
      </c>
      <c r="DI51" s="3">
        <v>3.1431125899999999</v>
      </c>
      <c r="DJ51" s="3">
        <v>24.369250000000001</v>
      </c>
      <c r="DK51" s="3">
        <v>1.436129647</v>
      </c>
      <c r="DL51" s="3">
        <v>4.798694899</v>
      </c>
      <c r="DM51" s="3">
        <v>6.047040913</v>
      </c>
      <c r="DN51" s="3">
        <v>7.5183267330000003</v>
      </c>
      <c r="DO51" s="3">
        <v>1.546795476</v>
      </c>
      <c r="DP51" s="3">
        <v>328.52323280000002</v>
      </c>
      <c r="DQ51" s="3">
        <v>22.376363640000001</v>
      </c>
      <c r="DR51" s="3">
        <v>11.91288241</v>
      </c>
      <c r="DS51" s="3">
        <v>0.535062924</v>
      </c>
      <c r="DT51" s="3">
        <v>2.992777233</v>
      </c>
      <c r="DU51" s="3">
        <v>821.62234560000002</v>
      </c>
      <c r="DV51" s="3">
        <v>10.40002432</v>
      </c>
      <c r="DW51" s="3">
        <v>48.202688019999997</v>
      </c>
      <c r="DX51" s="3">
        <v>59.79254641</v>
      </c>
      <c r="DY51" s="3">
        <v>32.668842699999999</v>
      </c>
      <c r="DZ51" s="3">
        <v>72.714597389999994</v>
      </c>
      <c r="EA51" s="3">
        <v>42.063598030000001</v>
      </c>
      <c r="EB51" s="3">
        <v>9.4428085940000006</v>
      </c>
      <c r="EC51" s="3">
        <v>52.881511199999998</v>
      </c>
      <c r="ED51" s="3">
        <v>8.6947375119999997</v>
      </c>
      <c r="EE51" s="3">
        <v>42.233529410000003</v>
      </c>
      <c r="EF51" s="3">
        <v>0.38369544100000003</v>
      </c>
      <c r="EG51" s="3">
        <v>2.198820258</v>
      </c>
      <c r="EH51" s="3">
        <v>16.055189639999998</v>
      </c>
      <c r="EI51" s="3">
        <v>7.3946340959999999</v>
      </c>
      <c r="EJ51" s="3">
        <v>5.1569017339999998</v>
      </c>
      <c r="EK51" s="3">
        <v>44.837592669999999</v>
      </c>
      <c r="EL51" s="3">
        <v>19.35252376</v>
      </c>
      <c r="EM51" s="3">
        <v>9.2241502890000007</v>
      </c>
      <c r="EN51" s="3">
        <v>5.7259587019999998</v>
      </c>
      <c r="EO51" s="3">
        <v>304.79011530000002</v>
      </c>
      <c r="EP51" s="3">
        <v>40.253390799999998</v>
      </c>
      <c r="EQ51" s="3">
        <v>0.64658979400000005</v>
      </c>
      <c r="ER51" s="3">
        <v>5.3215354250000004</v>
      </c>
      <c r="ES51" s="3">
        <v>4.5691176E-2</v>
      </c>
      <c r="ET51" s="3">
        <v>6.6671002870000002</v>
      </c>
      <c r="EU51" s="3">
        <v>19.963643170000001</v>
      </c>
      <c r="EV51" s="3">
        <v>5.4113043479999998</v>
      </c>
      <c r="EW51" s="3">
        <v>5.731445098</v>
      </c>
      <c r="EX51" s="3">
        <v>2.8316092000000001E-2</v>
      </c>
      <c r="EY51" s="3">
        <v>8.0947368419999997</v>
      </c>
      <c r="EZ51" s="3">
        <v>0.60972062699999996</v>
      </c>
      <c r="FA51" s="3">
        <v>0.60972062699999996</v>
      </c>
      <c r="FB51" s="3">
        <v>50.246658879999998</v>
      </c>
      <c r="FC51" s="3">
        <v>1.6727905000000001E-2</v>
      </c>
      <c r="FD51" s="3">
        <v>1.522125</v>
      </c>
      <c r="FE51" s="3">
        <v>2.4975878960000002</v>
      </c>
      <c r="FF51" s="3">
        <v>28.723562560000001</v>
      </c>
      <c r="FG51" s="3">
        <v>29.406252169999998</v>
      </c>
      <c r="FH51" s="3">
        <v>6.7596813679999999</v>
      </c>
      <c r="FI51" s="3">
        <v>0.48440019400000001</v>
      </c>
      <c r="FJ51" s="3">
        <v>27.525444920000002</v>
      </c>
      <c r="FK51" s="3">
        <v>0.21056112199999999</v>
      </c>
      <c r="FL51" s="3">
        <v>7.6667488280000002</v>
      </c>
      <c r="FM51" s="3">
        <v>0.97911826899999999</v>
      </c>
      <c r="FN51" s="3">
        <v>1.582407895</v>
      </c>
      <c r="FO51" s="3">
        <v>123.3221748</v>
      </c>
      <c r="FP51" s="3">
        <v>7.273930783</v>
      </c>
      <c r="FQ51" s="3">
        <v>8.6747142860000004</v>
      </c>
      <c r="FR51" s="3">
        <v>18.054376690000002</v>
      </c>
      <c r="FS51" s="3">
        <v>174.61692210000001</v>
      </c>
      <c r="FT51" s="3">
        <v>10.99049634</v>
      </c>
      <c r="FU51" s="3">
        <v>131.79286590000001</v>
      </c>
      <c r="FV51" s="3">
        <v>12.98510029</v>
      </c>
      <c r="FW51" s="3">
        <v>27.006104700000002</v>
      </c>
      <c r="FX51" s="3">
        <v>3.3892493000000003E-2</v>
      </c>
      <c r="FY51" s="3">
        <v>0.65317836799999995</v>
      </c>
      <c r="FZ51" s="3">
        <v>0.25910619499999998</v>
      </c>
      <c r="GA51" s="3">
        <v>6.3287765220000001</v>
      </c>
      <c r="GB51" s="3">
        <v>10544.412609999999</v>
      </c>
      <c r="GC51" s="3">
        <v>2024.0576880000001</v>
      </c>
      <c r="GD51" s="3">
        <v>114.5723529</v>
      </c>
      <c r="GE51" s="3">
        <v>28.83373018</v>
      </c>
      <c r="GF51" s="3">
        <v>23.34195149</v>
      </c>
      <c r="GG51" s="3">
        <v>37.807245080000001</v>
      </c>
      <c r="GH51" s="3">
        <v>10.9181989</v>
      </c>
      <c r="GI51" s="3">
        <v>1.8852721800000001</v>
      </c>
      <c r="GJ51" s="3">
        <v>0.159972696</v>
      </c>
      <c r="GK51" s="3">
        <v>58.160389930000001</v>
      </c>
      <c r="GL51" s="3">
        <v>2.909808</v>
      </c>
      <c r="GM51" s="3">
        <v>312.79297539999999</v>
      </c>
      <c r="GN51" s="3">
        <v>77.078844270000005</v>
      </c>
      <c r="GO51" s="3">
        <v>56.716328240000003</v>
      </c>
      <c r="GP51" s="3">
        <v>19.593763289999998</v>
      </c>
      <c r="GQ51" s="3">
        <v>75.843066179999994</v>
      </c>
      <c r="GR51" s="3">
        <v>12.424896650000001</v>
      </c>
      <c r="GS51" s="3">
        <v>9.3457777780000004</v>
      </c>
      <c r="GT51" s="3">
        <v>200.8159134</v>
      </c>
      <c r="GU51" s="3">
        <v>1.463959499</v>
      </c>
      <c r="GV51" s="3">
        <v>9.8198490570000008</v>
      </c>
      <c r="GW51" s="3">
        <v>15.81569973</v>
      </c>
      <c r="GX51" s="3">
        <v>0.15477008</v>
      </c>
      <c r="GY51" s="3">
        <v>50.893362959999997</v>
      </c>
      <c r="GZ51" s="3">
        <v>65.608841999999996</v>
      </c>
      <c r="HA51" s="3">
        <v>152.32769049999999</v>
      </c>
      <c r="HB51" s="3">
        <v>49.037809520000003</v>
      </c>
      <c r="HC51" s="3">
        <v>7.5413201110000001</v>
      </c>
      <c r="HD51" s="3">
        <v>475.40802159999998</v>
      </c>
      <c r="HE51" s="3">
        <v>14.962373530000001</v>
      </c>
      <c r="HF51" s="3">
        <v>33.275841509999999</v>
      </c>
      <c r="HG51" s="3">
        <v>6814.0225039999996</v>
      </c>
      <c r="HH51" s="3">
        <v>17.55572055</v>
      </c>
      <c r="HI51" s="3">
        <v>3.8697080150000001</v>
      </c>
      <c r="HJ51" s="3">
        <v>2.464500481</v>
      </c>
      <c r="HK51" s="3">
        <v>8.0304826879999993</v>
      </c>
      <c r="HL51" s="3">
        <v>16.524175769999999</v>
      </c>
      <c r="HM51" s="3">
        <v>4.0555314060000001</v>
      </c>
      <c r="HN51" s="3">
        <v>37.793706329999999</v>
      </c>
      <c r="HO51" s="3">
        <v>5.9517594620000001</v>
      </c>
      <c r="HP51" s="3">
        <v>2.79502403</v>
      </c>
      <c r="HQ51" s="3">
        <v>46.986674600000001</v>
      </c>
      <c r="HR51" s="3">
        <v>132.5490106</v>
      </c>
      <c r="HS51" s="3">
        <v>2.6249970729999998</v>
      </c>
      <c r="HT51" s="3">
        <v>1.4057490349999999</v>
      </c>
      <c r="HU51" s="3">
        <v>3.2691828790000002</v>
      </c>
      <c r="HV51" s="3">
        <v>3.2691828790000002</v>
      </c>
      <c r="HW51" s="3">
        <v>39.48249543</v>
      </c>
      <c r="HX51" s="3">
        <v>3.5484802929999999</v>
      </c>
      <c r="HY51" s="3">
        <v>21.730163269999998</v>
      </c>
      <c r="HZ51" s="3">
        <v>2.9984756450000001</v>
      </c>
      <c r="IA51" s="3">
        <v>31.504446640000001</v>
      </c>
      <c r="IB51" s="3">
        <v>26.189456969999998</v>
      </c>
      <c r="IC51" s="3">
        <v>5.3349339899999997</v>
      </c>
      <c r="ID51" s="3">
        <v>5.235356522</v>
      </c>
      <c r="IE51" s="3">
        <v>103.21825219999999</v>
      </c>
      <c r="IF51" s="3">
        <v>107.5688531</v>
      </c>
      <c r="IG51" s="3">
        <v>8.5647151519999998</v>
      </c>
      <c r="IH51" s="3">
        <v>0.79604639700000002</v>
      </c>
      <c r="II51" s="3">
        <v>6.5554114339999998</v>
      </c>
      <c r="IJ51" s="3">
        <v>94.665739209999998</v>
      </c>
      <c r="IK51" s="3">
        <v>69.332332170000001</v>
      </c>
      <c r="IL51" s="3">
        <v>11.382400759999999</v>
      </c>
      <c r="IM51" s="3">
        <v>63.73809524</v>
      </c>
      <c r="IN51" s="3">
        <v>1.355244141</v>
      </c>
      <c r="IO51" s="3">
        <v>25.20809951</v>
      </c>
      <c r="IP51" s="3">
        <v>6.0830573699999997</v>
      </c>
      <c r="IQ51" s="3">
        <v>0.96868316799999998</v>
      </c>
      <c r="IR51" s="3">
        <v>0.17330699999999999</v>
      </c>
      <c r="IS51" s="3">
        <v>9.5967889</v>
      </c>
      <c r="IT51" s="3">
        <v>142.50862459999999</v>
      </c>
      <c r="IU51" s="3">
        <v>5.9079807320000004</v>
      </c>
      <c r="IV51" s="3">
        <v>0.75512389400000002</v>
      </c>
      <c r="IW51" s="3">
        <v>3.2198533459999998</v>
      </c>
      <c r="IX51" s="3">
        <v>3.1101550859999998</v>
      </c>
      <c r="IY51" s="3">
        <v>3.756226872</v>
      </c>
      <c r="IZ51" s="3">
        <v>8.5821428569999991</v>
      </c>
      <c r="JA51" s="3">
        <v>3.3805384620000001</v>
      </c>
      <c r="JB51" s="3">
        <v>0.51743699700000001</v>
      </c>
      <c r="JC51" s="3">
        <v>107.93890469999999</v>
      </c>
      <c r="JD51" s="3">
        <v>21.143254349999999</v>
      </c>
      <c r="JE51" s="3">
        <v>8.4022258979999993</v>
      </c>
      <c r="JF51" s="3">
        <v>8.3067441409999994</v>
      </c>
      <c r="JG51" s="3">
        <v>9.5927043699999999</v>
      </c>
      <c r="JH51" s="3">
        <v>51.180871869999997</v>
      </c>
      <c r="JI51" s="3">
        <v>1.0045808380000001</v>
      </c>
      <c r="JJ51" s="3">
        <v>1.548030488</v>
      </c>
      <c r="JK51" s="3">
        <v>0.68426703</v>
      </c>
      <c r="JL51" s="3">
        <v>2.5312750230000001</v>
      </c>
      <c r="JM51" s="3">
        <v>2.5848713060000001</v>
      </c>
      <c r="JN51" s="3">
        <v>4.7657608999999997E-2</v>
      </c>
      <c r="JO51" s="3">
        <v>5.8054027499999998</v>
      </c>
      <c r="JP51" s="3">
        <v>0.96495124099999996</v>
      </c>
      <c r="JQ51" s="3">
        <v>9.3015811720000006</v>
      </c>
      <c r="JR51" s="3">
        <v>6.2922214700000003</v>
      </c>
      <c r="JS51" s="3">
        <v>0.42934538500000002</v>
      </c>
      <c r="JT51" s="3">
        <v>2.3641671469999999</v>
      </c>
      <c r="JU51" s="3">
        <v>1.12931454</v>
      </c>
      <c r="JV51" s="3">
        <v>3.4472204039999998</v>
      </c>
      <c r="JW51" s="3">
        <v>4.2500806449999997</v>
      </c>
      <c r="JX51" s="3">
        <v>3.5811774189999999</v>
      </c>
      <c r="JY51" s="3">
        <v>25.56948993</v>
      </c>
      <c r="JZ51" s="3">
        <v>2.1571055129999999</v>
      </c>
      <c r="KA51" s="3">
        <v>0.56041223399999995</v>
      </c>
      <c r="KB51" s="3">
        <v>20.603068199999999</v>
      </c>
      <c r="KC51" s="3">
        <v>20.986872730000002</v>
      </c>
      <c r="KD51" s="3">
        <v>83.118088610000001</v>
      </c>
      <c r="KE51" s="3">
        <v>10.33983621</v>
      </c>
      <c r="KF51" s="3">
        <v>8.8719684759999993</v>
      </c>
      <c r="KG51" s="3">
        <v>26.56714161</v>
      </c>
      <c r="KH51" s="3">
        <v>11.963715730000001</v>
      </c>
      <c r="KI51" s="3">
        <v>100.0548545</v>
      </c>
      <c r="KJ51" s="3">
        <v>64.379926299999994</v>
      </c>
      <c r="KK51" s="3">
        <v>28.821753380000001</v>
      </c>
      <c r="KL51" s="3">
        <v>7.4925961999999999E-2</v>
      </c>
      <c r="KM51" s="3">
        <v>4.4293362350000001</v>
      </c>
      <c r="KN51" s="3">
        <v>76.993274650000004</v>
      </c>
      <c r="KO51" s="3">
        <v>318.86412799999999</v>
      </c>
      <c r="KP51" s="3">
        <v>0.11980497499999999</v>
      </c>
      <c r="KQ51" s="3">
        <v>58.017364229999998</v>
      </c>
      <c r="KR51" s="3">
        <v>14.72344434</v>
      </c>
      <c r="KS51" s="3">
        <v>8.9753642510000002</v>
      </c>
      <c r="KT51" s="3">
        <v>13.079033430000001</v>
      </c>
      <c r="KU51" s="3">
        <v>4.7326467999999997E-2</v>
      </c>
      <c r="KV51" s="3">
        <v>1.454283988</v>
      </c>
      <c r="KW51" s="3">
        <v>10.35353183</v>
      </c>
      <c r="KX51" s="3">
        <v>21.245013570000001</v>
      </c>
      <c r="KY51" s="3">
        <v>8.6052933090000003</v>
      </c>
      <c r="KZ51" s="3">
        <v>0.83082061399999996</v>
      </c>
      <c r="LA51" s="3">
        <v>0.72515437599999999</v>
      </c>
      <c r="LB51" s="3">
        <v>126.1870851</v>
      </c>
      <c r="LC51" s="3">
        <v>49.411289199999999</v>
      </c>
      <c r="LD51" s="3">
        <v>2.4955231530000002</v>
      </c>
      <c r="LE51" s="3">
        <v>4.1715469059999997</v>
      </c>
      <c r="LF51" s="3">
        <v>5.4519273799999999</v>
      </c>
      <c r="LG51" s="3">
        <v>5.0671505479999999</v>
      </c>
      <c r="LH51" s="3">
        <v>7.5894486069999996</v>
      </c>
      <c r="LI51" s="3">
        <v>0.16654690599999999</v>
      </c>
      <c r="LJ51" s="3">
        <v>1.579805956</v>
      </c>
      <c r="LK51" s="3">
        <v>0.80043924300000002</v>
      </c>
      <c r="LL51" s="3">
        <v>17.44490669</v>
      </c>
      <c r="LM51" s="3">
        <v>5.112680729</v>
      </c>
      <c r="LN51" s="3">
        <v>55.131038609999997</v>
      </c>
      <c r="LO51" s="3">
        <v>0.73497963099999997</v>
      </c>
      <c r="LP51" s="3">
        <v>90.695048499999999</v>
      </c>
      <c r="LQ51" s="3">
        <v>4.1237619959999998</v>
      </c>
      <c r="LR51" s="3">
        <v>1.1745000000000001</v>
      </c>
      <c r="LS51" s="3">
        <v>2.3768007629999999</v>
      </c>
      <c r="LT51" s="3">
        <v>0.22058687299999999</v>
      </c>
      <c r="LU51" s="3">
        <v>2.2545388449999999</v>
      </c>
      <c r="LV51" s="3">
        <v>4.3949257560000001</v>
      </c>
      <c r="LW51" s="3">
        <v>9.2575809049999993</v>
      </c>
      <c r="LX51" s="3">
        <v>4.027028005</v>
      </c>
      <c r="LY51" s="3">
        <v>307.0809142</v>
      </c>
      <c r="LZ51" s="3">
        <v>251.0459439</v>
      </c>
      <c r="MA51" s="3">
        <v>9.6677708740000003</v>
      </c>
      <c r="MB51" s="3">
        <v>12.9866929</v>
      </c>
      <c r="MC51" s="3">
        <v>2.2698923930000001</v>
      </c>
      <c r="MD51" s="3">
        <v>18.223379999999999</v>
      </c>
      <c r="ME51" s="3">
        <v>5.6385468750000003</v>
      </c>
      <c r="MF51" s="3">
        <v>1.4693093660000001</v>
      </c>
      <c r="MG51" s="3">
        <v>0.17099162000000001</v>
      </c>
      <c r="MH51" s="3">
        <v>80.016138589999997</v>
      </c>
      <c r="MI51" s="3">
        <v>8.1975572519999993</v>
      </c>
      <c r="MJ51" s="3">
        <v>136.55306229999999</v>
      </c>
      <c r="MK51" s="3">
        <v>0.16936029399999999</v>
      </c>
      <c r="ML51" s="3">
        <v>6.3287765220000001</v>
      </c>
      <c r="MM51" s="3">
        <v>0</v>
      </c>
      <c r="MN51" s="3">
        <v>485.65826340000001</v>
      </c>
      <c r="MO51" s="3">
        <v>190.96481</v>
      </c>
      <c r="MP51" s="3">
        <v>1.8247813829999999</v>
      </c>
      <c r="MQ51" s="3">
        <v>10.732944</v>
      </c>
      <c r="MR51" s="3">
        <v>4.6374317549999997</v>
      </c>
      <c r="MS51" s="3">
        <v>0.97191536700000003</v>
      </c>
      <c r="MT51" s="3">
        <v>0.46708832300000003</v>
      </c>
      <c r="MU51" s="3">
        <v>2.9115852370000002</v>
      </c>
      <c r="MV51" s="3">
        <v>558.06154040000001</v>
      </c>
      <c r="MW51" s="3">
        <v>45.283068200000002</v>
      </c>
      <c r="MX51" s="3">
        <v>18.260883230000001</v>
      </c>
      <c r="MY51" s="3">
        <v>1.5271797469999999</v>
      </c>
      <c r="MZ51" s="3">
        <v>4.0453149169999998</v>
      </c>
      <c r="NA51" s="3">
        <v>7.3396173210000004</v>
      </c>
      <c r="NB51" s="3">
        <v>14.458084510000001</v>
      </c>
      <c r="NC51" s="3">
        <v>9.9323423329999994</v>
      </c>
      <c r="ND51" s="3">
        <v>0.39680143299999998</v>
      </c>
      <c r="NE51" s="3">
        <v>34.257941330000001</v>
      </c>
      <c r="NF51" s="3">
        <v>0.434025773</v>
      </c>
      <c r="NG51" s="3">
        <v>1.860880275</v>
      </c>
      <c r="NH51" s="3">
        <v>3.2883735409999999</v>
      </c>
      <c r="NI51" s="3">
        <v>2.7384583330000001</v>
      </c>
      <c r="NJ51" s="3">
        <v>3.6936176469999999</v>
      </c>
      <c r="NK51" s="3">
        <v>1.788684771</v>
      </c>
      <c r="NL51" s="3">
        <v>10.138388320000001</v>
      </c>
      <c r="NM51" s="3">
        <v>103.9004432</v>
      </c>
      <c r="NN51" s="3">
        <v>39.930628259999999</v>
      </c>
      <c r="NO51" s="3">
        <v>14.56382243</v>
      </c>
      <c r="NP51" s="3">
        <v>44.881574579999999</v>
      </c>
      <c r="NQ51" s="3">
        <v>321.50923820000003</v>
      </c>
      <c r="NR51" s="3">
        <v>1.4312915850000001</v>
      </c>
      <c r="NS51" s="3">
        <v>32.258559560000002</v>
      </c>
      <c r="NT51" s="3">
        <v>2.9131535949999998</v>
      </c>
      <c r="NU51" s="3">
        <v>91.491642670000005</v>
      </c>
      <c r="NV51" s="3">
        <v>5.4783154119999997</v>
      </c>
      <c r="NW51" s="3">
        <v>14.537491169999999</v>
      </c>
      <c r="NX51" s="3">
        <v>124.5817529</v>
      </c>
      <c r="NY51" s="3">
        <v>2.54328932</v>
      </c>
      <c r="NZ51" s="3">
        <v>118.2886419</v>
      </c>
      <c r="OA51" s="3">
        <v>43.942675819999998</v>
      </c>
      <c r="OB51" s="3">
        <v>2.9048678880000001</v>
      </c>
      <c r="OC51" s="3">
        <v>30.78988472</v>
      </c>
      <c r="OD51" s="3">
        <v>44.607141589999998</v>
      </c>
      <c r="OE51" s="3">
        <v>24.675277779999998</v>
      </c>
      <c r="OF51" s="3">
        <v>10.58582934</v>
      </c>
      <c r="OG51" s="3">
        <v>9.3402547079999998</v>
      </c>
      <c r="OH51" s="3">
        <v>31.53320686</v>
      </c>
      <c r="OI51" s="3">
        <v>14.93445305</v>
      </c>
      <c r="OJ51" s="3">
        <v>28.021154960000001</v>
      </c>
      <c r="OK51" s="3">
        <v>51.424694690000003</v>
      </c>
      <c r="OL51" s="3">
        <v>182.83058080000001</v>
      </c>
      <c r="OM51" s="3">
        <v>1.1059526260000001</v>
      </c>
      <c r="ON51" s="3">
        <v>5.6206567160000001</v>
      </c>
      <c r="OO51" s="3">
        <v>49.851799589999999</v>
      </c>
      <c r="OP51" s="3">
        <v>18.552532540000001</v>
      </c>
      <c r="OQ51" s="3">
        <v>1.826720559</v>
      </c>
      <c r="OR51" s="3">
        <v>0.84413191099999996</v>
      </c>
      <c r="OS51" s="3">
        <v>2.451407197</v>
      </c>
      <c r="OT51" s="3">
        <v>13.571499040000001</v>
      </c>
      <c r="OU51" s="3">
        <v>16.231241780000001</v>
      </c>
      <c r="OV51" s="3">
        <v>40.924901579999997</v>
      </c>
      <c r="OW51" s="3">
        <v>7.0301884189999999</v>
      </c>
      <c r="OX51" s="3">
        <v>16.629469839999999</v>
      </c>
      <c r="OY51" s="3">
        <v>9.4556064949999996</v>
      </c>
      <c r="OZ51" s="3">
        <v>4.6029915969999999</v>
      </c>
      <c r="PA51" s="3">
        <v>2.515964103</v>
      </c>
      <c r="PB51" s="3">
        <v>0.99514814799999995</v>
      </c>
      <c r="PC51" s="3">
        <v>37.679111650000003</v>
      </c>
      <c r="PD51" s="3">
        <v>6.0911448860000004</v>
      </c>
      <c r="PE51" s="3">
        <v>22.716697</v>
      </c>
      <c r="PF51" s="3">
        <v>4.798856614</v>
      </c>
      <c r="PG51" s="3">
        <v>1.125511022</v>
      </c>
      <c r="PH51" s="3">
        <v>14.056337510000001</v>
      </c>
      <c r="PI51" s="3">
        <v>8.7492777779999997</v>
      </c>
      <c r="PJ51" s="3">
        <v>0.30059999999999998</v>
      </c>
      <c r="PK51" s="3">
        <v>9.3867196820000007</v>
      </c>
      <c r="PL51" s="3">
        <v>3.8324663459999999</v>
      </c>
      <c r="PM51" s="3">
        <v>9.1311941119999993</v>
      </c>
      <c r="PN51" s="3">
        <v>1.9370094520000001</v>
      </c>
      <c r="PO51" s="3">
        <v>1.4070668E-2</v>
      </c>
      <c r="PP51" s="3">
        <v>1.8938518520000001</v>
      </c>
      <c r="PQ51" s="3">
        <v>4.8994949490000002</v>
      </c>
      <c r="PR51" s="3">
        <v>28.586289019999999</v>
      </c>
      <c r="PS51" s="3">
        <v>166.35510360000001</v>
      </c>
      <c r="PT51" s="3">
        <v>51.88107042</v>
      </c>
      <c r="PU51" s="3">
        <v>4.5507920459999998</v>
      </c>
      <c r="PV51" s="3">
        <v>50.895535410000001</v>
      </c>
      <c r="PW51" s="3">
        <v>8.0056396989999996</v>
      </c>
      <c r="PX51" s="3">
        <v>2.7346863909999999</v>
      </c>
      <c r="PY51" s="3">
        <v>11.58719071</v>
      </c>
      <c r="PZ51" s="3">
        <v>71.36942166</v>
      </c>
      <c r="QA51" s="3">
        <v>9.1656938980000007</v>
      </c>
      <c r="QB51" s="3">
        <v>3.6126283990000001</v>
      </c>
      <c r="QC51" s="3">
        <v>8.7488637679999997</v>
      </c>
      <c r="QD51" s="3">
        <v>0.84657947700000002</v>
      </c>
      <c r="QE51" s="3">
        <v>232.89811879999999</v>
      </c>
      <c r="QF51" s="3">
        <v>14.52395355</v>
      </c>
      <c r="QG51" s="3">
        <v>1.6089148550000001</v>
      </c>
      <c r="QH51" s="3">
        <v>1.7930044839999999</v>
      </c>
      <c r="QI51" s="3">
        <v>59.243153249999999</v>
      </c>
      <c r="QJ51" s="3">
        <v>20.952990060000001</v>
      </c>
      <c r="QK51" s="3">
        <v>3.8913077679999999</v>
      </c>
      <c r="QL51" s="3">
        <v>12.26903886</v>
      </c>
      <c r="QM51" s="3">
        <v>1.6829492189999999</v>
      </c>
      <c r="QN51" s="3">
        <v>0.91773442299999997</v>
      </c>
      <c r="QO51" s="3">
        <v>17.188189659999999</v>
      </c>
      <c r="QP51" s="3">
        <v>8.7508270380000006</v>
      </c>
      <c r="QQ51" s="3">
        <v>1.5291439609999999</v>
      </c>
      <c r="QR51" s="3">
        <v>4.1891580920000004</v>
      </c>
      <c r="QS51" s="3">
        <v>33.507911450000002</v>
      </c>
      <c r="QT51" s="3">
        <v>3.732752187</v>
      </c>
      <c r="QU51" s="3">
        <v>164.9293989</v>
      </c>
      <c r="QV51" s="3">
        <v>2.8847009799999999</v>
      </c>
      <c r="QW51" s="3">
        <v>11.963715730000001</v>
      </c>
      <c r="QX51" s="3">
        <v>2.4621869689999998</v>
      </c>
      <c r="QY51" s="3">
        <v>108.2942975</v>
      </c>
      <c r="QZ51" s="3">
        <v>88.865561600000007</v>
      </c>
      <c r="RA51" s="3">
        <v>41.742874999999998</v>
      </c>
      <c r="RB51" s="3">
        <v>95.332748129999999</v>
      </c>
      <c r="RC51" s="3">
        <v>9.7767115380000007</v>
      </c>
      <c r="RD51" s="3">
        <v>4.8982062119999998</v>
      </c>
      <c r="RE51" s="3">
        <v>72.565097210000005</v>
      </c>
      <c r="RF51" s="3">
        <v>2.6447441860000001</v>
      </c>
      <c r="RG51" s="3">
        <v>0.190928919</v>
      </c>
      <c r="RH51" s="3">
        <v>91.25033766</v>
      </c>
      <c r="RI51" s="3">
        <v>5.650716332</v>
      </c>
      <c r="RJ51" s="3">
        <v>6.3253294350000004</v>
      </c>
      <c r="RK51" s="3">
        <v>0.57514595700000004</v>
      </c>
      <c r="RL51" s="3">
        <v>37.182388289999999</v>
      </c>
      <c r="RM51" s="3">
        <v>0.33084384100000003</v>
      </c>
      <c r="RN51" s="3">
        <v>1.2902077E-2</v>
      </c>
      <c r="RO51" s="3">
        <v>29.194625949999999</v>
      </c>
      <c r="RP51" s="3">
        <v>64.940923859999998</v>
      </c>
      <c r="RQ51" s="3">
        <v>42.581435900000002</v>
      </c>
      <c r="RR51" s="3">
        <v>8.1407156670000003</v>
      </c>
      <c r="RS51" s="3">
        <v>4.89562279</v>
      </c>
      <c r="RT51" s="3">
        <v>1.040867481</v>
      </c>
      <c r="RU51" s="3">
        <v>0.62551928800000001</v>
      </c>
      <c r="RV51" s="3">
        <v>0.12657389599999999</v>
      </c>
      <c r="RW51" s="3">
        <v>1.7288498999999999E-2</v>
      </c>
      <c r="RX51" s="3">
        <v>0.63393034800000003</v>
      </c>
      <c r="RY51" s="3">
        <v>28.631078840000001</v>
      </c>
      <c r="RZ51" s="3">
        <v>15.6481409</v>
      </c>
      <c r="SA51" s="3">
        <v>2.093806641</v>
      </c>
      <c r="SB51" s="3">
        <v>1.4780560469999999</v>
      </c>
      <c r="SC51" s="3">
        <v>0.31258350099999999</v>
      </c>
      <c r="SD51" s="3">
        <v>1.0699880479999999</v>
      </c>
      <c r="SE51" s="3">
        <v>8.1468945870000002</v>
      </c>
      <c r="SF51" s="3">
        <v>0.235312253</v>
      </c>
      <c r="SG51" s="3">
        <v>6.0445714290000003</v>
      </c>
      <c r="SH51" s="3">
        <v>28.50832814</v>
      </c>
      <c r="SI51" s="3">
        <v>0.58047641500000002</v>
      </c>
      <c r="SJ51" s="3">
        <v>0.38463734100000002</v>
      </c>
      <c r="SK51" s="3">
        <v>2.6988572830000002</v>
      </c>
      <c r="SL51" s="3">
        <v>1.0557783249999999</v>
      </c>
      <c r="SM51" s="3">
        <v>9.2910518440000001</v>
      </c>
      <c r="SN51" s="3">
        <v>14.91566278</v>
      </c>
      <c r="SO51" s="3">
        <v>18.949401160000001</v>
      </c>
      <c r="SP51" s="3">
        <v>53.186730689999997</v>
      </c>
      <c r="SQ51" s="3">
        <v>11.716645160000001</v>
      </c>
      <c r="SR51" s="3">
        <v>75.655545099999998</v>
      </c>
      <c r="SS51" s="3">
        <v>88.282729439999997</v>
      </c>
      <c r="ST51" s="3">
        <v>11.891960579999999</v>
      </c>
      <c r="SU51" s="3">
        <v>2.2343918920000001</v>
      </c>
      <c r="SV51" s="3">
        <v>5.6795517609999999</v>
      </c>
      <c r="SW51" s="3">
        <v>2.3816613090000001</v>
      </c>
      <c r="SX51" s="3">
        <v>0.10150000000000001</v>
      </c>
      <c r="SY51" s="3">
        <v>144.791268</v>
      </c>
      <c r="SZ51" s="3">
        <v>0.23483623100000001</v>
      </c>
      <c r="TA51" s="3">
        <v>0.56883365200000002</v>
      </c>
      <c r="TB51" s="3">
        <v>8.1677192269999992</v>
      </c>
      <c r="TC51" s="3">
        <v>1.2185261190000001</v>
      </c>
      <c r="TD51" s="3">
        <v>0.67339198200000006</v>
      </c>
      <c r="TE51" s="3">
        <v>437.71478050000002</v>
      </c>
      <c r="TF51" s="3">
        <v>0</v>
      </c>
      <c r="TG51" s="3">
        <v>26.371936269999999</v>
      </c>
      <c r="TH51" s="3">
        <v>2.7208432509999998</v>
      </c>
      <c r="TI51" s="3">
        <v>214.09199609999999</v>
      </c>
      <c r="TJ51" s="3">
        <v>45.760298419999998</v>
      </c>
      <c r="TK51" s="3">
        <v>8.0936274509999997</v>
      </c>
      <c r="TL51" s="3">
        <v>3.2871716119999999</v>
      </c>
      <c r="TM51" s="3">
        <v>16.11081712</v>
      </c>
      <c r="TN51" s="3">
        <v>7.5283749999999996</v>
      </c>
      <c r="TO51" s="3">
        <v>2.457932011</v>
      </c>
      <c r="TP51" s="3">
        <v>1.556133333</v>
      </c>
      <c r="TQ51" s="3">
        <v>4.2505297080000002</v>
      </c>
      <c r="TR51" s="3">
        <v>31.54038736</v>
      </c>
      <c r="TS51" s="3">
        <v>7.6197777779999996</v>
      </c>
      <c r="TT51" s="3">
        <v>33.384531529999997</v>
      </c>
      <c r="TU51" s="3">
        <v>92.852773999999997</v>
      </c>
      <c r="TV51" s="3">
        <v>46.619957249999999</v>
      </c>
      <c r="TW51" s="3">
        <v>3.0931284670000001</v>
      </c>
      <c r="TX51" s="3">
        <v>89.285497579999998</v>
      </c>
      <c r="TY51" s="3">
        <v>62.23045509</v>
      </c>
      <c r="TZ51" s="3">
        <v>0.53882608700000001</v>
      </c>
      <c r="UA51" s="3">
        <v>1005.879087</v>
      </c>
      <c r="UB51" s="3">
        <v>7.5413201110000001</v>
      </c>
      <c r="UC51" s="3">
        <v>3.3569921100000002</v>
      </c>
      <c r="UD51" s="3">
        <v>3.322180527</v>
      </c>
      <c r="UE51" s="3">
        <v>3.850153846</v>
      </c>
      <c r="UF51" s="3">
        <v>18.802605539999998</v>
      </c>
      <c r="UG51" s="3">
        <v>28.07711192</v>
      </c>
      <c r="UH51" s="3">
        <v>1.164906937</v>
      </c>
      <c r="UI51" s="3">
        <v>3.5138609999999999</v>
      </c>
      <c r="UJ51" s="3">
        <v>68.184456179999998</v>
      </c>
      <c r="UK51" s="3">
        <v>8.0632437620000008</v>
      </c>
      <c r="UL51" s="3">
        <v>12.71046653</v>
      </c>
      <c r="UM51" s="3">
        <v>12.71046653</v>
      </c>
      <c r="UN51" s="3">
        <v>25.979973789999999</v>
      </c>
      <c r="UO51" s="3">
        <v>4.5701923080000002</v>
      </c>
      <c r="UP51" s="3">
        <v>6.677436782</v>
      </c>
      <c r="UQ51" s="3">
        <v>6.3810338460000002</v>
      </c>
      <c r="UR51" s="3">
        <v>18.585217220000001</v>
      </c>
      <c r="US51" s="3">
        <v>67.959687090000003</v>
      </c>
      <c r="UT51" s="3">
        <v>67.959687090000003</v>
      </c>
      <c r="UU51" s="3">
        <v>8.9424957589999998</v>
      </c>
      <c r="UV51" s="3">
        <v>0.92594884200000005</v>
      </c>
      <c r="UW51" s="3">
        <v>12.64842486</v>
      </c>
      <c r="UX51" s="3">
        <v>22.219059340000001</v>
      </c>
      <c r="UY51" s="3">
        <v>1.614917954</v>
      </c>
      <c r="UZ51" s="3">
        <v>10.081704139999999</v>
      </c>
      <c r="VA51" s="3">
        <v>1.857788577</v>
      </c>
      <c r="VB51" s="3">
        <v>1.4622504780000001</v>
      </c>
      <c r="VC51" s="3">
        <v>1.994177898</v>
      </c>
      <c r="VD51" s="3">
        <v>1.859485294</v>
      </c>
      <c r="VE51" s="3">
        <v>24.81143015</v>
      </c>
      <c r="VF51" s="3">
        <v>8.1371144000000006E-2</v>
      </c>
      <c r="VG51" s="3">
        <v>0.72076938199999996</v>
      </c>
      <c r="VH51" s="3">
        <v>1.91459322</v>
      </c>
      <c r="VI51" s="3">
        <v>18.973062240000001</v>
      </c>
      <c r="VJ51" s="3">
        <v>10.97412186</v>
      </c>
      <c r="VK51" s="3">
        <v>87.658148150000002</v>
      </c>
      <c r="VL51" s="3">
        <v>1.926620381</v>
      </c>
      <c r="VM51" s="3">
        <v>2.1371517510000002</v>
      </c>
      <c r="VN51" s="3">
        <v>7.011974522</v>
      </c>
      <c r="VO51" s="3">
        <v>0.73919977599999998</v>
      </c>
      <c r="VP51" s="3">
        <v>1.450451135</v>
      </c>
      <c r="VQ51" s="3">
        <v>1.957703244</v>
      </c>
      <c r="VR51" s="3">
        <v>81.645182449999993</v>
      </c>
      <c r="VS51" s="3">
        <v>3.006818182</v>
      </c>
      <c r="VT51" s="3">
        <v>2.142041426</v>
      </c>
      <c r="VU51" s="3">
        <v>7.5473994109999998</v>
      </c>
      <c r="VV51" s="3">
        <v>66.058216189999996</v>
      </c>
      <c r="VW51" s="3">
        <v>3.3318556099999999</v>
      </c>
      <c r="VX51" s="3">
        <v>0.746799616</v>
      </c>
      <c r="VY51" s="3">
        <v>4.4312612610000004</v>
      </c>
      <c r="VZ51" s="3">
        <v>27.424358210000001</v>
      </c>
      <c r="WA51" s="3">
        <v>0.351732235</v>
      </c>
      <c r="WB51" s="3">
        <v>24.532978719999999</v>
      </c>
      <c r="WC51" s="3">
        <v>4.838382266</v>
      </c>
      <c r="WD51" s="3">
        <v>2.1864355</v>
      </c>
      <c r="WE51" s="3">
        <v>0.15834372099999999</v>
      </c>
      <c r="WF51" s="3">
        <v>1.5782390669999999</v>
      </c>
      <c r="WG51" s="3">
        <v>1.5283371649999999</v>
      </c>
      <c r="WH51" s="3">
        <v>4.8041647789999997</v>
      </c>
      <c r="WI51" s="3">
        <v>1.845570149</v>
      </c>
      <c r="WJ51" s="3">
        <v>4.8718125600000004</v>
      </c>
      <c r="WK51" s="3">
        <v>6.1759666339999999</v>
      </c>
      <c r="WL51" s="3">
        <v>23.398614760000001</v>
      </c>
      <c r="WM51" s="3">
        <v>4.3988252709999998</v>
      </c>
      <c r="WN51" s="3">
        <v>3.16328444</v>
      </c>
      <c r="WO51" s="3">
        <v>3.6776875000000002</v>
      </c>
      <c r="WP51" s="3">
        <v>24.890207090000001</v>
      </c>
      <c r="WQ51" s="3">
        <v>3.421130019</v>
      </c>
      <c r="WR51" s="3">
        <v>23.737229670000001</v>
      </c>
      <c r="WS51" s="3">
        <v>2.726660324</v>
      </c>
      <c r="WT51" s="3">
        <v>17.779489890000001</v>
      </c>
      <c r="WU51" s="3">
        <v>8.7853858270000007</v>
      </c>
      <c r="WV51" s="3">
        <v>1.9869016239999999</v>
      </c>
      <c r="WW51" s="3">
        <v>48.202688019999997</v>
      </c>
      <c r="WX51" s="3">
        <v>45.770823530000001</v>
      </c>
      <c r="WY51" s="3">
        <v>3.2225254080000001</v>
      </c>
      <c r="WZ51" s="3">
        <v>7.8668452609999999</v>
      </c>
      <c r="XA51" s="3">
        <v>1.7677215690000001</v>
      </c>
      <c r="XB51" s="3">
        <v>7.2530999009999997</v>
      </c>
      <c r="XC51" s="3">
        <v>31.695298189999999</v>
      </c>
      <c r="XD51" s="3">
        <v>99.637688389999994</v>
      </c>
      <c r="XE51" s="3">
        <v>12.5276204</v>
      </c>
      <c r="XF51" s="3">
        <v>19.149973970000001</v>
      </c>
      <c r="XG51" s="3">
        <v>22.448323729999998</v>
      </c>
      <c r="XH51" s="3">
        <v>2.5280978360000002</v>
      </c>
      <c r="XI51" s="3">
        <v>1.0174484050000001</v>
      </c>
      <c r="XJ51" s="3">
        <v>2.2762537169999999</v>
      </c>
      <c r="XK51" s="3">
        <v>215.98595789999999</v>
      </c>
      <c r="XL51" s="3">
        <v>40.357753379999998</v>
      </c>
      <c r="XM51" s="3">
        <v>10.385184260000001</v>
      </c>
      <c r="XN51" s="3">
        <v>0.40194000000000002</v>
      </c>
      <c r="XO51" s="3">
        <v>19.35252376</v>
      </c>
      <c r="XP51" s="3">
        <v>0.58889325800000003</v>
      </c>
      <c r="XQ51" s="3">
        <v>0.41265000000000002</v>
      </c>
      <c r="XR51" s="3">
        <v>0.311389262</v>
      </c>
      <c r="XS51" s="3">
        <v>2.288753507</v>
      </c>
      <c r="XT51" s="3">
        <v>10.200541060000001</v>
      </c>
      <c r="XU51" s="3">
        <v>41.097691859999998</v>
      </c>
      <c r="XV51" s="3">
        <v>5.2095000000000002</v>
      </c>
      <c r="XW51" s="3">
        <v>3.925483871</v>
      </c>
      <c r="XX51" s="3">
        <v>12.340021760000001</v>
      </c>
      <c r="XY51" s="3">
        <v>2.5121255229999999</v>
      </c>
      <c r="XZ51" s="3">
        <v>63.680596420000001</v>
      </c>
      <c r="YA51" s="3">
        <v>34.679355469999997</v>
      </c>
      <c r="YB51" s="3">
        <v>4.941416501</v>
      </c>
      <c r="YC51" s="3">
        <v>4.1601411290000003</v>
      </c>
      <c r="YD51" s="3">
        <v>0.73497963099999997</v>
      </c>
      <c r="YE51" s="3">
        <v>31.098136950000001</v>
      </c>
      <c r="YF51" s="3">
        <v>14.189692020000001</v>
      </c>
      <c r="YG51" s="3">
        <v>8.2758111999999995E-2</v>
      </c>
      <c r="YH51" s="3">
        <v>0.22848723000000001</v>
      </c>
      <c r="YI51" s="3">
        <v>57.393994229999997</v>
      </c>
      <c r="YJ51" s="3">
        <v>7.9376036999999997E-2</v>
      </c>
      <c r="YK51" s="3">
        <v>11.020692540000001</v>
      </c>
      <c r="YL51" s="3">
        <v>7.1377948</v>
      </c>
      <c r="YM51" s="3">
        <v>1.749298805</v>
      </c>
      <c r="YN51" s="3">
        <v>6.884055944</v>
      </c>
      <c r="YO51" s="3">
        <v>0.27983734900000001</v>
      </c>
      <c r="YP51" s="3">
        <v>24.359866090000001</v>
      </c>
      <c r="YQ51" s="3">
        <v>1.1162523900000001</v>
      </c>
      <c r="YR51" s="3">
        <v>1.846225681</v>
      </c>
      <c r="YS51" s="3">
        <v>16.280634150000001</v>
      </c>
      <c r="YT51" s="3">
        <v>6.4896293710000004</v>
      </c>
      <c r="YU51" s="3">
        <v>2.8335089189999998</v>
      </c>
      <c r="YV51" s="3">
        <v>8.4075483870000003</v>
      </c>
      <c r="YW51" s="3">
        <v>9.2032975710000002</v>
      </c>
      <c r="YX51" s="3">
        <v>9.0764656999999999E-2</v>
      </c>
      <c r="YY51" s="3">
        <v>0.40122935799999998</v>
      </c>
      <c r="YZ51" s="3">
        <v>4.0722277000000001E-2</v>
      </c>
      <c r="ZA51" s="3">
        <v>0.17099162000000001</v>
      </c>
      <c r="ZB51" s="3">
        <v>20.294926759999999</v>
      </c>
      <c r="ZC51" s="3">
        <v>10.14664486</v>
      </c>
      <c r="ZD51" s="3">
        <v>14.116265800000001</v>
      </c>
      <c r="ZE51" s="3">
        <v>2.142481445</v>
      </c>
      <c r="ZF51" s="3">
        <v>1.4201962260000001</v>
      </c>
      <c r="ZG51" s="3">
        <v>0.40293251000000002</v>
      </c>
      <c r="ZH51" s="3">
        <v>5.6815642E-2</v>
      </c>
      <c r="ZI51" s="3">
        <v>2720.0202880000002</v>
      </c>
      <c r="ZJ51" s="3">
        <v>371.1947897</v>
      </c>
      <c r="ZK51" s="3">
        <v>132.21504300000001</v>
      </c>
      <c r="ZL51" s="3">
        <v>23.715759039999998</v>
      </c>
      <c r="ZM51" s="3">
        <v>39.258790699999999</v>
      </c>
      <c r="ZN51" s="3">
        <v>225.80320380000001</v>
      </c>
      <c r="ZO51" s="3">
        <v>1.3622170250000001</v>
      </c>
      <c r="ZP51" s="3">
        <v>26.51982143</v>
      </c>
      <c r="ZQ51" s="3">
        <v>4.353913747</v>
      </c>
      <c r="ZR51" s="3">
        <v>39.380000000000003</v>
      </c>
      <c r="ZS51" s="3">
        <v>2.56422449</v>
      </c>
      <c r="ZT51" s="3">
        <v>12.868054620000001</v>
      </c>
      <c r="ZU51" s="3">
        <v>6.2201092899999999</v>
      </c>
      <c r="ZV51" s="3">
        <v>4.3167156860000002</v>
      </c>
      <c r="ZW51" s="3">
        <v>558.06154040000001</v>
      </c>
      <c r="ZX51" s="3">
        <v>88.977132699999999</v>
      </c>
      <c r="ZY51" s="3">
        <v>24.225929409999999</v>
      </c>
      <c r="ZZ51" s="3">
        <v>14.20174212</v>
      </c>
      <c r="AAA51" s="3">
        <v>462.80654829999997</v>
      </c>
      <c r="AAB51" s="3">
        <v>1.885577915</v>
      </c>
      <c r="AAC51" s="3">
        <v>137.26025150000001</v>
      </c>
      <c r="AAD51" s="3">
        <v>31.14778287</v>
      </c>
      <c r="AAE51" s="3">
        <v>0.86598081999999998</v>
      </c>
      <c r="AAF51" s="3">
        <v>3.6975518869999999</v>
      </c>
      <c r="AAG51" s="3">
        <v>26.177218910000001</v>
      </c>
      <c r="AAH51" s="3">
        <v>5.5343968E-2</v>
      </c>
      <c r="AAI51" s="3">
        <v>225.2559158</v>
      </c>
      <c r="AAJ51" s="3">
        <v>65.608841999999996</v>
      </c>
      <c r="AAK51" s="3">
        <v>102.36608940000001</v>
      </c>
      <c r="AAL51" s="3">
        <v>1.3882620000000001</v>
      </c>
      <c r="AAM51" s="3">
        <v>16.881794200000002</v>
      </c>
      <c r="AAN51" s="3">
        <v>183.95837349999999</v>
      </c>
      <c r="AAO51" s="3">
        <v>26.04163265</v>
      </c>
      <c r="AAP51" s="3">
        <v>321.50923820000003</v>
      </c>
      <c r="AAQ51" s="3">
        <v>1049.647414</v>
      </c>
      <c r="AAR51" s="3">
        <v>5.3116567159999999</v>
      </c>
      <c r="AAS51" s="3">
        <v>251.76498179999999</v>
      </c>
      <c r="AAT51" s="3">
        <v>23.698875730000001</v>
      </c>
      <c r="AAU51" s="3">
        <v>18.056619449999999</v>
      </c>
      <c r="AAV51" s="3">
        <v>25.16324324</v>
      </c>
      <c r="AAW51" s="3">
        <v>3.2376937560000001</v>
      </c>
      <c r="AAX51" s="3">
        <v>9.1173907930000002</v>
      </c>
      <c r="AAY51" s="3">
        <v>0.87055033599999998</v>
      </c>
      <c r="AAZ51" s="3">
        <v>10.084180249999999</v>
      </c>
      <c r="ABA51" s="3">
        <v>2.0276548669999999</v>
      </c>
      <c r="ABB51" s="3">
        <v>258.66722859999999</v>
      </c>
      <c r="ABC51" s="3">
        <v>142.3450996</v>
      </c>
      <c r="ABD51" s="3">
        <v>45.423663380000001</v>
      </c>
      <c r="ABE51" s="3">
        <v>20.381757159999999</v>
      </c>
      <c r="ABF51" s="3">
        <v>5.9364210010000003</v>
      </c>
      <c r="ABG51" s="3">
        <v>25.276471730000001</v>
      </c>
      <c r="ABH51" s="3">
        <v>3.8531341719999999</v>
      </c>
      <c r="ABI51" s="3">
        <v>7.16271068</v>
      </c>
      <c r="ABJ51" s="3">
        <v>14.01590137</v>
      </c>
      <c r="ABK51" s="3">
        <v>59.336274879999998</v>
      </c>
      <c r="ABL51" s="3">
        <v>3.8154632820000001</v>
      </c>
      <c r="ABM51" s="3">
        <v>15.20170912</v>
      </c>
      <c r="ABN51" s="3">
        <v>122.8794261</v>
      </c>
      <c r="ABO51" s="3">
        <v>1.2461050579999999</v>
      </c>
      <c r="ABP51" s="3">
        <v>3.5693099899999998</v>
      </c>
      <c r="ABQ51" s="3">
        <v>2.7686021510000001</v>
      </c>
      <c r="ABR51" s="3">
        <v>3.6033732189999998</v>
      </c>
      <c r="ABS51" s="3">
        <v>0.22840128600000001</v>
      </c>
      <c r="ABT51" s="3">
        <v>33.592109739999998</v>
      </c>
      <c r="ABU51" s="3">
        <v>19.505154130000001</v>
      </c>
      <c r="ABV51" s="3">
        <v>2.8951041470000001</v>
      </c>
      <c r="ABW51" s="3">
        <v>32.893884730000003</v>
      </c>
      <c r="ABX51" s="3">
        <v>87.658148150000002</v>
      </c>
      <c r="ABY51" s="3">
        <v>30.44396875</v>
      </c>
      <c r="ABZ51" s="3">
        <v>2.1652515459999999</v>
      </c>
      <c r="ACA51" s="3">
        <v>0.25349237000000002</v>
      </c>
      <c r="ACB51" s="3">
        <v>683.85045930000001</v>
      </c>
      <c r="ACC51" s="3">
        <v>6.4638390379999997</v>
      </c>
      <c r="ACD51" s="3">
        <v>3.179687436</v>
      </c>
      <c r="ACE51" s="3">
        <v>1.1962257460000001</v>
      </c>
      <c r="ACF51" s="3">
        <v>3.6911615599999998</v>
      </c>
      <c r="ACG51" s="3">
        <v>9.7638780100000009</v>
      </c>
      <c r="ACH51" s="3">
        <v>57.73890196</v>
      </c>
      <c r="ACI51" s="3">
        <v>41.713829869999998</v>
      </c>
      <c r="ACJ51" s="3">
        <v>8.6130622639999999</v>
      </c>
      <c r="ACK51" s="3">
        <v>0.58635565999999995</v>
      </c>
      <c r="ACL51" s="3">
        <v>1.1956962959999999</v>
      </c>
      <c r="ACM51" s="3">
        <v>1.7409580490000001</v>
      </c>
      <c r="ACN51" s="3">
        <v>2.5956396759999998</v>
      </c>
      <c r="ACO51" s="3">
        <v>0.88899809900000004</v>
      </c>
      <c r="ACP51" s="3">
        <v>10.059815739999999</v>
      </c>
      <c r="ACQ51" s="3">
        <v>9.3831260079999996</v>
      </c>
      <c r="ACR51" s="3">
        <v>0.40454237300000001</v>
      </c>
      <c r="ACS51" s="3">
        <v>8.2194122140000001</v>
      </c>
      <c r="ACT51" s="3">
        <v>46.22442985</v>
      </c>
      <c r="ACU51" s="3">
        <v>11.81703409</v>
      </c>
      <c r="ACV51" s="3">
        <v>1.1524805730000001</v>
      </c>
      <c r="ACW51" s="3">
        <v>1.370923213</v>
      </c>
      <c r="ACX51" s="3">
        <v>1.7381840310000001</v>
      </c>
      <c r="ACY51" s="3">
        <v>155.02867380000001</v>
      </c>
      <c r="ACZ51" s="3">
        <v>34.123055559999997</v>
      </c>
      <c r="ADA51" s="3">
        <v>0.92559927500000005</v>
      </c>
      <c r="ADB51" s="3">
        <v>0.87538894099999998</v>
      </c>
      <c r="ADC51" s="3">
        <v>11.91288241</v>
      </c>
      <c r="ADD51" s="3">
        <v>31.412810709999999</v>
      </c>
      <c r="ADE51" s="3">
        <v>21.20746965</v>
      </c>
      <c r="ADF51" s="3">
        <v>7.4353151789999998</v>
      </c>
      <c r="ADG51" s="3">
        <v>31.497846150000001</v>
      </c>
      <c r="ADH51" s="3">
        <v>12.45683786</v>
      </c>
      <c r="ADI51" s="3">
        <v>11.20808596</v>
      </c>
      <c r="ADJ51" s="3">
        <v>4.366071775</v>
      </c>
      <c r="ADK51" s="3">
        <v>2.3623133639999998</v>
      </c>
      <c r="ADL51" s="3">
        <v>19.310294119999998</v>
      </c>
      <c r="ADM51" s="3">
        <v>13.91316887</v>
      </c>
      <c r="ADN51" s="3">
        <v>0.93310559000000004</v>
      </c>
      <c r="ADO51" s="3">
        <v>4.9873034660000002</v>
      </c>
      <c r="ADP51" s="3">
        <v>4.8982062119999998</v>
      </c>
      <c r="ADQ51" s="3">
        <v>21.374573099999999</v>
      </c>
      <c r="ADR51" s="3">
        <v>21.296502920000002</v>
      </c>
      <c r="ADS51" s="3">
        <v>163.27235400000001</v>
      </c>
      <c r="ADT51" s="3">
        <v>10.265797340000001</v>
      </c>
      <c r="ADU51" s="3">
        <v>2.5394778329999999</v>
      </c>
      <c r="ADV51" s="3">
        <v>22.62228627</v>
      </c>
      <c r="ADW51" s="3">
        <v>0.99048071199999999</v>
      </c>
      <c r="ADX51" s="3">
        <v>2.2640284359999998</v>
      </c>
      <c r="ADY51" s="3">
        <v>31.695298189999999</v>
      </c>
      <c r="ADZ51" s="3">
        <v>28.201998060000001</v>
      </c>
      <c r="AEA51" s="3">
        <v>12.34352606</v>
      </c>
      <c r="AEB51" s="3">
        <v>67.247971480000004</v>
      </c>
      <c r="AEC51" s="3">
        <v>56.622373279999998</v>
      </c>
      <c r="AED51" s="3">
        <v>7.9296039599999997</v>
      </c>
      <c r="AEE51" s="3">
        <v>2.7323349750000001</v>
      </c>
      <c r="AEF51" s="3">
        <v>18.124364499999999</v>
      </c>
      <c r="AEG51" s="3">
        <v>77.812344210000006</v>
      </c>
      <c r="AEH51" s="3">
        <v>32.005003119999998</v>
      </c>
      <c r="AEI51" s="3">
        <v>12.646985069999999</v>
      </c>
      <c r="AEJ51" s="3">
        <v>3.3072835820000002</v>
      </c>
      <c r="AEK51" s="3">
        <v>31.268331400000001</v>
      </c>
      <c r="AEL51" s="3">
        <v>30.844410450000002</v>
      </c>
      <c r="AEM51" s="3">
        <v>22.294728169999999</v>
      </c>
      <c r="AEN51" s="3">
        <v>0.48752073699999998</v>
      </c>
      <c r="AEO51" s="3">
        <v>8.5237897900000004</v>
      </c>
      <c r="AEP51" s="3">
        <v>0.81677205900000005</v>
      </c>
      <c r="AEQ51" s="3">
        <v>0.22699540000000001</v>
      </c>
      <c r="AER51" s="3">
        <v>23.04586454</v>
      </c>
      <c r="AES51" s="3">
        <v>15.6481409</v>
      </c>
      <c r="AET51" s="3">
        <v>8.6944428719999998</v>
      </c>
      <c r="AEU51" s="3">
        <v>0.39708280299999998</v>
      </c>
      <c r="AEV51" s="3">
        <v>2.9810832490000001</v>
      </c>
      <c r="AEW51" s="3">
        <v>1.2093148149999999</v>
      </c>
      <c r="AEX51" s="3">
        <v>29.742845750000001</v>
      </c>
      <c r="AEY51" s="3">
        <v>3.823</v>
      </c>
      <c r="AEZ51" s="3">
        <v>42.610557180000001</v>
      </c>
      <c r="AFA51" s="3">
        <v>16.88082562</v>
      </c>
      <c r="AFB51" s="3">
        <v>3.7053556649999999</v>
      </c>
      <c r="AFC51" s="3">
        <v>0.289001907</v>
      </c>
      <c r="AFD51" s="3">
        <v>21.465561390000001</v>
      </c>
      <c r="AFE51" s="3">
        <v>3.3902179619999999</v>
      </c>
      <c r="AFF51" s="3">
        <v>504.67145110000001</v>
      </c>
      <c r="AFG51" s="3">
        <v>66.192669319999993</v>
      </c>
      <c r="AFH51" s="3">
        <v>4.2174491019999998</v>
      </c>
      <c r="AFI51" s="3">
        <v>2.879422522</v>
      </c>
      <c r="AFJ51" s="3">
        <v>24.468487799999998</v>
      </c>
      <c r="AFK51" s="3">
        <v>17.983422999999998</v>
      </c>
      <c r="AFL51" s="3">
        <v>5.6282451919999996</v>
      </c>
      <c r="AFM51" s="3">
        <v>4.284073544</v>
      </c>
      <c r="AFN51" s="3">
        <v>1.220162813</v>
      </c>
      <c r="AFO51" s="3">
        <v>28.649300199999999</v>
      </c>
      <c r="AFP51" s="3">
        <v>6.487202216</v>
      </c>
      <c r="AFQ51" s="3">
        <v>18.090326610000002</v>
      </c>
      <c r="AFR51" s="3">
        <v>22.518144700000001</v>
      </c>
      <c r="AFS51" s="3">
        <v>7.595662055</v>
      </c>
      <c r="AFT51" s="3">
        <v>3.283294508</v>
      </c>
      <c r="AFU51" s="3">
        <v>22.031836689999999</v>
      </c>
      <c r="AFV51" s="3">
        <v>2.1409972449999999</v>
      </c>
      <c r="AFW51" s="3">
        <v>557.44482930000004</v>
      </c>
      <c r="AFX51" s="3">
        <v>87.629543220000002</v>
      </c>
      <c r="AFY51" s="3">
        <v>8.5503355699999997</v>
      </c>
      <c r="AFZ51" s="3">
        <v>13.35956914</v>
      </c>
      <c r="AGA51" s="3">
        <v>7.0872828879999998</v>
      </c>
      <c r="AGB51" s="3">
        <v>4.5631001009999999</v>
      </c>
      <c r="AGC51" s="3">
        <v>31.954057710000001</v>
      </c>
      <c r="AGD51" s="3">
        <v>18.62875275</v>
      </c>
      <c r="AGE51" s="3">
        <v>2.9702099999999998</v>
      </c>
      <c r="AGF51" s="3">
        <v>118.7518163</v>
      </c>
      <c r="AGG51" s="3">
        <v>11.616495560000001</v>
      </c>
      <c r="AGH51" s="3">
        <v>12.98510029</v>
      </c>
      <c r="AGI51" s="3">
        <v>80.016138589999997</v>
      </c>
      <c r="AGJ51" s="3">
        <v>134.5713059</v>
      </c>
      <c r="AGK51" s="3">
        <v>0.16936029399999999</v>
      </c>
      <c r="AGL51" s="3">
        <v>9.4704761999999998E-2</v>
      </c>
      <c r="AGM51" s="3">
        <v>0.23558575400000001</v>
      </c>
      <c r="AGN51" s="3">
        <v>1.7977569999999998E-2</v>
      </c>
      <c r="AGO51" s="3">
        <v>60.770974690000003</v>
      </c>
    </row>
    <row r="52" spans="1:873" x14ac:dyDescent="0.35">
      <c r="A52" s="2">
        <v>42522</v>
      </c>
      <c r="B52">
        <v>2016</v>
      </c>
      <c r="C52" s="1" t="s">
        <v>876</v>
      </c>
      <c r="D52" s="3">
        <v>12.72694429</v>
      </c>
      <c r="E52" s="3">
        <v>11.43795639</v>
      </c>
      <c r="F52" s="3">
        <v>9.8742341459999992</v>
      </c>
      <c r="G52" s="3">
        <v>3.41555477</v>
      </c>
      <c r="H52" s="3">
        <v>0</v>
      </c>
      <c r="I52" s="3">
        <v>6.9987910639999997</v>
      </c>
      <c r="J52" s="3">
        <v>12.439827640000001</v>
      </c>
      <c r="K52" s="3">
        <v>5.036423729</v>
      </c>
      <c r="L52" s="3">
        <v>15.26803151</v>
      </c>
      <c r="M52" s="3">
        <v>10.993537099999999</v>
      </c>
      <c r="N52" s="3">
        <v>0</v>
      </c>
      <c r="O52" s="3">
        <v>0</v>
      </c>
      <c r="P52" s="3">
        <v>3.710552533</v>
      </c>
      <c r="Q52" s="3">
        <v>1.5525891000000001</v>
      </c>
      <c r="R52" s="3">
        <v>3.3397798010000002</v>
      </c>
      <c r="S52" s="3">
        <v>16.96406532</v>
      </c>
      <c r="T52" s="3">
        <v>3.7833076920000002</v>
      </c>
      <c r="U52" s="3">
        <v>1.446</v>
      </c>
      <c r="V52" s="3">
        <v>140.32176849999999</v>
      </c>
      <c r="W52" s="3">
        <v>106.20954279999999</v>
      </c>
      <c r="X52" s="3">
        <v>77.106818689999997</v>
      </c>
      <c r="Y52" s="3">
        <v>3.4860540000000002</v>
      </c>
      <c r="Z52" s="3">
        <v>9.0191601939999995</v>
      </c>
      <c r="AA52" s="3">
        <v>1.792332016</v>
      </c>
      <c r="AB52" s="3">
        <v>8.7234400950000008</v>
      </c>
      <c r="AC52" s="3">
        <v>1.1378916729999999</v>
      </c>
      <c r="AD52" s="3">
        <v>0.237803657</v>
      </c>
      <c r="AE52" s="3">
        <v>0.41799999999999998</v>
      </c>
      <c r="AF52" s="3">
        <v>10.648864</v>
      </c>
      <c r="AG52" s="3">
        <v>19.254119249999999</v>
      </c>
      <c r="AH52" s="3">
        <v>90.689870189999993</v>
      </c>
      <c r="AI52" s="3">
        <v>83.822316959999995</v>
      </c>
      <c r="AJ52" s="3">
        <v>25.768047769999999</v>
      </c>
      <c r="AK52" s="3">
        <v>17.60846493</v>
      </c>
      <c r="AL52" s="3">
        <v>4.2800085960000001</v>
      </c>
      <c r="AM52" s="3">
        <v>4.2726927840000002</v>
      </c>
      <c r="AN52" s="3">
        <v>47.351273999999997</v>
      </c>
      <c r="AO52" s="3">
        <v>157.305159</v>
      </c>
      <c r="AP52" s="3">
        <v>109.39762709999999</v>
      </c>
      <c r="AQ52" s="3">
        <v>10.54630875</v>
      </c>
      <c r="AR52" s="3">
        <v>25.164919810000001</v>
      </c>
      <c r="AS52" s="3">
        <v>17.00538091</v>
      </c>
      <c r="AT52" s="3">
        <v>6.4157153490000001</v>
      </c>
      <c r="AU52" s="3">
        <v>144.6648692</v>
      </c>
      <c r="AV52" s="3">
        <v>7.4268000000000001</v>
      </c>
      <c r="AW52" s="3">
        <v>256.19455169999998</v>
      </c>
      <c r="AX52" s="3">
        <v>27.38280267</v>
      </c>
      <c r="AY52" s="3">
        <v>1.3150501859999999</v>
      </c>
      <c r="AZ52" s="3">
        <v>40.291358019999997</v>
      </c>
      <c r="BA52" s="3">
        <v>19.02529183</v>
      </c>
      <c r="BB52" s="3">
        <v>3.645992218</v>
      </c>
      <c r="BC52" s="3">
        <v>21.487914199999999</v>
      </c>
      <c r="BD52" s="3">
        <v>12.324618429999999</v>
      </c>
      <c r="BE52" s="3">
        <v>19.338164840000001</v>
      </c>
      <c r="BF52" s="3">
        <v>2.8987583570000002</v>
      </c>
      <c r="BG52" s="3">
        <v>55.201870970000002</v>
      </c>
      <c r="BH52" s="3">
        <v>1.413656601</v>
      </c>
      <c r="BI52" s="3">
        <v>24.933190199999999</v>
      </c>
      <c r="BJ52" s="3">
        <v>6.4714566930000004</v>
      </c>
      <c r="BK52" s="3">
        <v>33.21964706</v>
      </c>
      <c r="BL52" s="3">
        <v>24.181578649999999</v>
      </c>
      <c r="BM52" s="3">
        <v>533.58227780000004</v>
      </c>
      <c r="BN52" s="3">
        <v>10.816000000000001</v>
      </c>
      <c r="BO52" s="3">
        <v>4.7886642070000001</v>
      </c>
      <c r="BP52" s="3">
        <v>5.8559497040000004</v>
      </c>
      <c r="BQ52" s="3">
        <v>34.805679609999999</v>
      </c>
      <c r="BR52" s="3">
        <v>6.4588970589999999</v>
      </c>
      <c r="BS52" s="3">
        <v>5.7886524819999998</v>
      </c>
      <c r="BT52" s="3">
        <v>12.03322168</v>
      </c>
      <c r="BU52" s="3">
        <v>15.399984979999999</v>
      </c>
      <c r="BV52" s="3">
        <v>4.3670482760000002</v>
      </c>
      <c r="BW52" s="3">
        <v>15.80021938</v>
      </c>
      <c r="BX52" s="3">
        <v>1.822852E-3</v>
      </c>
      <c r="BY52" s="3">
        <v>92.545068220000005</v>
      </c>
      <c r="BZ52" s="3">
        <v>11.79183237</v>
      </c>
      <c r="CA52" s="3">
        <v>56.697656530000003</v>
      </c>
      <c r="CB52" s="3">
        <v>22.471166669999999</v>
      </c>
      <c r="CC52" s="3">
        <v>3.2019818180000001</v>
      </c>
      <c r="CD52" s="3">
        <v>3.0227326630000002</v>
      </c>
      <c r="CE52" s="3">
        <v>39.774378349999999</v>
      </c>
      <c r="CF52" s="3">
        <v>24.69337934</v>
      </c>
      <c r="CG52" s="3">
        <v>3.2077115009999999</v>
      </c>
      <c r="CH52" s="3">
        <v>8.7650128209999991</v>
      </c>
      <c r="CI52" s="3">
        <v>3.9152663799999998</v>
      </c>
      <c r="CJ52" s="3">
        <v>1.404236185</v>
      </c>
      <c r="CK52" s="3">
        <v>5.8109456929999999</v>
      </c>
      <c r="CL52" s="3">
        <v>13.91145219</v>
      </c>
      <c r="CM52" s="3">
        <v>1.220824742</v>
      </c>
      <c r="CN52" s="3">
        <v>1.493811499</v>
      </c>
      <c r="CO52" s="3">
        <v>2.2725992779999999</v>
      </c>
      <c r="CP52" s="3">
        <v>39.926801150000003</v>
      </c>
      <c r="CQ52" s="3">
        <v>32.080373829999999</v>
      </c>
      <c r="CR52" s="3">
        <v>0.58756701</v>
      </c>
      <c r="CS52" s="3">
        <v>6.4400806140000002</v>
      </c>
      <c r="CT52" s="3">
        <v>12.11378917</v>
      </c>
      <c r="CU52" s="3">
        <v>2.9510535889999998</v>
      </c>
      <c r="CV52" s="3">
        <v>9.3517093019999997</v>
      </c>
      <c r="CW52" s="3">
        <v>11.945386450000001</v>
      </c>
      <c r="CX52" s="3">
        <v>4.1602781520000001</v>
      </c>
      <c r="CY52" s="3">
        <v>1.85</v>
      </c>
      <c r="CZ52" s="3">
        <v>237.832401</v>
      </c>
      <c r="DA52" s="3">
        <v>9.6434027150000006</v>
      </c>
      <c r="DB52" s="3">
        <v>1.4400491799999999</v>
      </c>
      <c r="DC52" s="3">
        <v>84.210365920000001</v>
      </c>
      <c r="DD52" s="3">
        <v>3.9023222660000001</v>
      </c>
      <c r="DE52" s="3">
        <v>1.507892644</v>
      </c>
      <c r="DF52" s="3">
        <v>0.72982146400000003</v>
      </c>
      <c r="DG52" s="3">
        <v>1.816875</v>
      </c>
      <c r="DH52" s="3">
        <v>239.47475170000001</v>
      </c>
      <c r="DI52" s="3">
        <v>3.2146243600000002</v>
      </c>
      <c r="DJ52" s="3">
        <v>23.99475</v>
      </c>
      <c r="DK52" s="3">
        <v>1.436129647</v>
      </c>
      <c r="DL52" s="3">
        <v>4.7103753609999996</v>
      </c>
      <c r="DM52" s="3">
        <v>6.0425880110000003</v>
      </c>
      <c r="DN52" s="3">
        <v>7.6063792079999999</v>
      </c>
      <c r="DO52" s="3">
        <v>1.5688925540000001</v>
      </c>
      <c r="DP52" s="3">
        <v>330.0138101</v>
      </c>
      <c r="DQ52" s="3">
        <v>21.97746411</v>
      </c>
      <c r="DR52" s="3">
        <v>11.94819728</v>
      </c>
      <c r="DS52" s="3">
        <v>0.53838334899999996</v>
      </c>
      <c r="DT52" s="3">
        <v>3.0056771339999999</v>
      </c>
      <c r="DU52" s="3">
        <v>816.15700849999996</v>
      </c>
      <c r="DV52" s="3">
        <v>10.465364790000001</v>
      </c>
      <c r="DW52" s="3">
        <v>47.050674090000001</v>
      </c>
      <c r="DX52" s="3">
        <v>59.79254641</v>
      </c>
      <c r="DY52" s="3">
        <v>31.924758430000001</v>
      </c>
      <c r="DZ52" s="3">
        <v>70.985258150000007</v>
      </c>
      <c r="EA52" s="3">
        <v>41.640316540000001</v>
      </c>
      <c r="EB52" s="3">
        <v>9.3892070309999998</v>
      </c>
      <c r="EC52" s="3">
        <v>52.575483929999997</v>
      </c>
      <c r="ED52" s="3">
        <v>8.6947375119999997</v>
      </c>
      <c r="EE52" s="3">
        <v>42.075647060000001</v>
      </c>
      <c r="EF52" s="3">
        <v>0.37987584899999999</v>
      </c>
      <c r="EG52" s="3">
        <v>2.198820258</v>
      </c>
      <c r="EH52" s="3">
        <v>16.158771510000001</v>
      </c>
      <c r="EI52" s="3">
        <v>7.88197817</v>
      </c>
      <c r="EJ52" s="3">
        <v>5.1699682080000002</v>
      </c>
      <c r="EK52" s="3">
        <v>44.837592669999999</v>
      </c>
      <c r="EL52" s="3">
        <v>19.35252376</v>
      </c>
      <c r="EM52" s="3">
        <v>10.169843930000001</v>
      </c>
      <c r="EN52" s="3">
        <v>5.6932389380000004</v>
      </c>
      <c r="EO52" s="3">
        <v>302.8200961</v>
      </c>
      <c r="EP52" s="3">
        <v>40.365517240000003</v>
      </c>
      <c r="EQ52" s="3">
        <v>0.64555937200000002</v>
      </c>
      <c r="ER52" s="3">
        <v>5.3215354250000004</v>
      </c>
      <c r="ES52" s="3">
        <v>4.4276470999999998E-2</v>
      </c>
      <c r="ET52" s="3">
        <v>6.4961489969999997</v>
      </c>
      <c r="EU52" s="3">
        <v>19.624317789999999</v>
      </c>
      <c r="EV52" s="3">
        <v>5.476561265</v>
      </c>
      <c r="EW52" s="3">
        <v>5.4990892159999998</v>
      </c>
      <c r="EX52" s="3">
        <v>2.8316092000000001E-2</v>
      </c>
      <c r="EY52" s="3">
        <v>8.0877586210000008</v>
      </c>
      <c r="EZ52" s="3">
        <v>0.60826370799999996</v>
      </c>
      <c r="FA52" s="3">
        <v>0.60826370799999996</v>
      </c>
      <c r="FB52" s="3">
        <v>50.409929910000002</v>
      </c>
      <c r="FC52" s="3">
        <v>1.6727905000000001E-2</v>
      </c>
      <c r="FD52" s="3">
        <v>1.522125</v>
      </c>
      <c r="FE52" s="3">
        <v>2.4665619599999999</v>
      </c>
      <c r="FF52" s="3">
        <v>28.620240389999999</v>
      </c>
      <c r="FG52" s="3">
        <v>29.977247349999999</v>
      </c>
      <c r="FH52" s="3">
        <v>6.7538640860000001</v>
      </c>
      <c r="FI52" s="3">
        <v>0.49762112400000003</v>
      </c>
      <c r="FJ52" s="3">
        <v>27.47715466</v>
      </c>
      <c r="FK52" s="3">
        <v>0.21056112199999999</v>
      </c>
      <c r="FL52" s="3">
        <v>7.6667488280000002</v>
      </c>
      <c r="FM52" s="3">
        <v>0.98685</v>
      </c>
      <c r="FN52" s="3">
        <v>1.582407895</v>
      </c>
      <c r="FO52" s="3">
        <v>123.5317282</v>
      </c>
      <c r="FP52" s="3">
        <v>7.5135883420000003</v>
      </c>
      <c r="FQ52" s="3">
        <v>8.3204761900000008</v>
      </c>
      <c r="FR52" s="3">
        <v>18.329805780000001</v>
      </c>
      <c r="FS52" s="3">
        <v>177.95248889999999</v>
      </c>
      <c r="FT52" s="3">
        <v>10.99049634</v>
      </c>
      <c r="FU52" s="3">
        <v>134.96859760000001</v>
      </c>
      <c r="FV52" s="3">
        <v>13.08567335</v>
      </c>
      <c r="FW52" s="3">
        <v>26.619935420000001</v>
      </c>
      <c r="FX52" s="3">
        <v>3.3189063999999997E-2</v>
      </c>
      <c r="FY52" s="3">
        <v>0.66597533200000003</v>
      </c>
      <c r="FZ52" s="3">
        <v>0.25992035400000002</v>
      </c>
      <c r="GA52" s="3">
        <v>6.3287765220000001</v>
      </c>
      <c r="GB52" s="3">
        <v>10668.57689</v>
      </c>
      <c r="GC52" s="3">
        <v>2068.5898309999998</v>
      </c>
      <c r="GD52" s="3">
        <v>119.90411760000001</v>
      </c>
      <c r="GE52" s="3">
        <v>28.886928940000001</v>
      </c>
      <c r="GF52" s="3">
        <v>25.019338479999998</v>
      </c>
      <c r="GG52" s="3">
        <v>41.741847610000001</v>
      </c>
      <c r="GH52" s="3">
        <v>15.50222692</v>
      </c>
      <c r="GI52" s="3">
        <v>2.2375278199999999</v>
      </c>
      <c r="GJ52" s="3">
        <v>0.162982935</v>
      </c>
      <c r="GK52" s="3">
        <v>54.967270480000003</v>
      </c>
      <c r="GL52" s="3">
        <v>4.3463419999999999</v>
      </c>
      <c r="GM52" s="3">
        <v>307.11821170000002</v>
      </c>
      <c r="GN52" s="3">
        <v>72.451028399999998</v>
      </c>
      <c r="GO52" s="3">
        <v>57.094998089999997</v>
      </c>
      <c r="GP52" s="3">
        <v>19.749888890000001</v>
      </c>
      <c r="GQ52" s="3">
        <v>74.455693010000005</v>
      </c>
      <c r="GR52" s="3">
        <v>13.471486219999999</v>
      </c>
      <c r="GS52" s="3">
        <v>9.3457777780000004</v>
      </c>
      <c r="GT52" s="3">
        <v>205.23527770000001</v>
      </c>
      <c r="GU52" s="3">
        <v>1.511053038</v>
      </c>
      <c r="GV52" s="3">
        <v>9.0740377359999993</v>
      </c>
      <c r="GW52" s="3">
        <v>15.85627882</v>
      </c>
      <c r="GX52" s="3">
        <v>0.22831726899999999</v>
      </c>
      <c r="GY52" s="3">
        <v>51.151268520000002</v>
      </c>
      <c r="GZ52" s="3">
        <v>65.608841999999996</v>
      </c>
      <c r="HA52" s="3">
        <v>153.85652680000001</v>
      </c>
      <c r="HB52" s="3">
        <v>42.1820381</v>
      </c>
      <c r="HC52" s="3">
        <v>7.5413201110000001</v>
      </c>
      <c r="HD52" s="3">
        <v>518.30197840000005</v>
      </c>
      <c r="HE52" s="3">
        <v>14.539958820000001</v>
      </c>
      <c r="HF52" s="3">
        <v>33.275841509999999</v>
      </c>
      <c r="HG52" s="3">
        <v>6826.4342029999998</v>
      </c>
      <c r="HH52" s="3">
        <v>18.286665039999999</v>
      </c>
      <c r="HI52" s="3">
        <v>3.8697080150000001</v>
      </c>
      <c r="HJ52" s="3">
        <v>2.4533320500000002</v>
      </c>
      <c r="HK52" s="3">
        <v>8.1916079429999993</v>
      </c>
      <c r="HL52" s="3">
        <v>16.579027809999999</v>
      </c>
      <c r="HM52" s="3">
        <v>4.0853758720000002</v>
      </c>
      <c r="HN52" s="3">
        <v>36.754827200000001</v>
      </c>
      <c r="HO52" s="3">
        <v>6.0351724139999998</v>
      </c>
      <c r="HP52" s="3">
        <v>2.8189131239999998</v>
      </c>
      <c r="HQ52" s="3">
        <v>47.62314748</v>
      </c>
      <c r="HR52" s="3">
        <v>133.4468871</v>
      </c>
      <c r="HS52" s="3">
        <v>2.638776585</v>
      </c>
      <c r="HT52" s="3">
        <v>1.548706564</v>
      </c>
      <c r="HU52" s="3">
        <v>3.3821789880000002</v>
      </c>
      <c r="HV52" s="3">
        <v>3.3821789880000002</v>
      </c>
      <c r="HW52" s="3">
        <v>40.665150820000001</v>
      </c>
      <c r="HX52" s="3">
        <v>3.3040696610000002</v>
      </c>
      <c r="HY52" s="3">
        <v>22.132897960000001</v>
      </c>
      <c r="HZ52" s="3">
        <v>2.8987583570000002</v>
      </c>
      <c r="IA52" s="3">
        <v>31.793478260000001</v>
      </c>
      <c r="IB52" s="3">
        <v>26.4818724</v>
      </c>
      <c r="IC52" s="3">
        <v>5.3190798030000002</v>
      </c>
      <c r="ID52" s="3">
        <v>5.5192695650000001</v>
      </c>
      <c r="IE52" s="3">
        <v>102.68298040000001</v>
      </c>
      <c r="IF52" s="3">
        <v>106.9071818</v>
      </c>
      <c r="IG52" s="3">
        <v>8.5816080810000006</v>
      </c>
      <c r="IH52" s="3">
        <v>0.78191016800000002</v>
      </c>
      <c r="II52" s="3">
        <v>6.5062867850000004</v>
      </c>
      <c r="IJ52" s="3">
        <v>95.763949640000007</v>
      </c>
      <c r="IK52" s="3">
        <v>69.954611889999995</v>
      </c>
      <c r="IL52" s="3">
        <v>11.37345936</v>
      </c>
      <c r="IM52" s="3">
        <v>63.126209520000003</v>
      </c>
      <c r="IN52" s="3">
        <v>1.4716875</v>
      </c>
      <c r="IO52" s="3">
        <v>25.268793169999999</v>
      </c>
      <c r="IP52" s="3">
        <v>6.0061782880000001</v>
      </c>
      <c r="IQ52" s="3">
        <v>0.96868316799999998</v>
      </c>
      <c r="IR52" s="3">
        <v>0.17896500000000001</v>
      </c>
      <c r="IS52" s="3">
        <v>9.5804955399999994</v>
      </c>
      <c r="IT52" s="3">
        <v>142.50862459999999</v>
      </c>
      <c r="IU52" s="3">
        <v>5.8656801539999996</v>
      </c>
      <c r="IV52" s="3">
        <v>0.79673893799999995</v>
      </c>
      <c r="IW52" s="3">
        <v>3.15236297</v>
      </c>
      <c r="IX52" s="3">
        <v>3.2029647529999998</v>
      </c>
      <c r="IY52" s="3">
        <v>3.9063425110000001</v>
      </c>
      <c r="IZ52" s="3">
        <v>8.5564285709999996</v>
      </c>
      <c r="JA52" s="3">
        <v>3.4265769229999998</v>
      </c>
      <c r="JB52" s="3">
        <v>0.51552904399999999</v>
      </c>
      <c r="JC52" s="3">
        <v>107.0970935</v>
      </c>
      <c r="JD52" s="3">
        <v>20.504258220000001</v>
      </c>
      <c r="JE52" s="3">
        <v>8.3627788279999997</v>
      </c>
      <c r="JF52" s="3">
        <v>8.3696210939999993</v>
      </c>
      <c r="JG52" s="3">
        <v>9.3870128529999999</v>
      </c>
      <c r="JH52" s="3">
        <v>50.849450869999998</v>
      </c>
      <c r="JI52" s="3">
        <v>1.005469062</v>
      </c>
      <c r="JJ52" s="3">
        <v>1.5293231709999999</v>
      </c>
      <c r="JK52" s="3">
        <v>0.67609445999999995</v>
      </c>
      <c r="JL52" s="3">
        <v>2.42806853</v>
      </c>
      <c r="JM52" s="3">
        <v>2.609942803</v>
      </c>
      <c r="JN52" s="3">
        <v>4.9366847999999998E-2</v>
      </c>
      <c r="JO52" s="3">
        <v>5.8054027499999998</v>
      </c>
      <c r="JP52" s="3">
        <v>0.98280496500000003</v>
      </c>
      <c r="JQ52" s="3">
        <v>9.2507925069999999</v>
      </c>
      <c r="JR52" s="3">
        <v>7.0166740809999997</v>
      </c>
      <c r="JS52" s="3">
        <v>0.43519600400000003</v>
      </c>
      <c r="JT52" s="3">
        <v>2.3117819399999999</v>
      </c>
      <c r="JU52" s="3">
        <v>1.114068249</v>
      </c>
      <c r="JV52" s="3">
        <v>3.420779596</v>
      </c>
      <c r="JW52" s="3">
        <v>3.9546204930000002</v>
      </c>
      <c r="JX52" s="3">
        <v>3.5548064519999998</v>
      </c>
      <c r="JY52" s="3">
        <v>25.523252159999998</v>
      </c>
      <c r="JZ52" s="3">
        <v>2.1364543729999999</v>
      </c>
      <c r="KA52" s="3">
        <v>0.56828457399999999</v>
      </c>
      <c r="KB52" s="3">
        <v>20.568672429999999</v>
      </c>
      <c r="KC52" s="3">
        <v>20.986872730000002</v>
      </c>
      <c r="KD52" s="3">
        <v>84.043336350000004</v>
      </c>
      <c r="KE52" s="3">
        <v>10.50083712</v>
      </c>
      <c r="KF52" s="3">
        <v>9.0007810859999999</v>
      </c>
      <c r="KG52" s="3">
        <v>26.544492730000002</v>
      </c>
      <c r="KH52" s="3">
        <v>11.512548300000001</v>
      </c>
      <c r="KI52" s="3">
        <v>96.512008660000006</v>
      </c>
      <c r="KJ52" s="3">
        <v>61.186144050000003</v>
      </c>
      <c r="KK52" s="3">
        <v>28.821753380000001</v>
      </c>
      <c r="KL52" s="3">
        <v>7.5370188000000005E-2</v>
      </c>
      <c r="KM52" s="3">
        <v>4.4078346030000004</v>
      </c>
      <c r="KN52" s="3">
        <v>82.532359150000005</v>
      </c>
      <c r="KO52" s="3">
        <v>318.86412799999999</v>
      </c>
      <c r="KP52" s="3">
        <v>0.11795422899999999</v>
      </c>
      <c r="KQ52" s="3">
        <v>57.083372570000002</v>
      </c>
      <c r="KR52" s="3">
        <v>14.957368219999999</v>
      </c>
      <c r="KS52" s="3">
        <v>8.8432521739999999</v>
      </c>
      <c r="KT52" s="3">
        <v>13.079033430000001</v>
      </c>
      <c r="KU52" s="3">
        <v>4.7326467999999997E-2</v>
      </c>
      <c r="KV52" s="3">
        <v>1.454283988</v>
      </c>
      <c r="KW52" s="3">
        <v>10.33577277</v>
      </c>
      <c r="KX52" s="3">
        <v>21.96353779</v>
      </c>
      <c r="KY52" s="3">
        <v>8.5985334560000002</v>
      </c>
      <c r="KZ52" s="3">
        <v>0.83082061399999996</v>
      </c>
      <c r="LA52" s="3">
        <v>0.71776991199999995</v>
      </c>
      <c r="LB52" s="3">
        <v>126.1870851</v>
      </c>
      <c r="LC52" s="3">
        <v>49.555205569999998</v>
      </c>
      <c r="LD52" s="3">
        <v>2.5108197040000002</v>
      </c>
      <c r="LE52" s="3">
        <v>4.1368562869999996</v>
      </c>
      <c r="LF52" s="3">
        <v>5.4519273799999999</v>
      </c>
      <c r="LG52" s="3">
        <v>5.1002382849999996</v>
      </c>
      <c r="LH52" s="3">
        <v>7.4565917390000003</v>
      </c>
      <c r="LI52" s="3">
        <v>0.167185629</v>
      </c>
      <c r="LJ52" s="3">
        <v>1.58121902</v>
      </c>
      <c r="LK52" s="3">
        <v>0.80043924300000002</v>
      </c>
      <c r="LL52" s="3">
        <v>17.490573990000001</v>
      </c>
      <c r="LM52" s="3">
        <v>5.171982742</v>
      </c>
      <c r="LN52" s="3">
        <v>55.183</v>
      </c>
      <c r="LO52" s="3">
        <v>0.73497963099999997</v>
      </c>
      <c r="LP52" s="3">
        <v>90.614287099999999</v>
      </c>
      <c r="LQ52" s="3">
        <v>4.1200767750000002</v>
      </c>
      <c r="LR52" s="3">
        <v>1.2129418599999999</v>
      </c>
      <c r="LS52" s="3">
        <v>2.3744613920000002</v>
      </c>
      <c r="LT52" s="3">
        <v>0.22183783800000001</v>
      </c>
      <c r="LU52" s="3">
        <v>1.967477092</v>
      </c>
      <c r="LV52" s="3">
        <v>4.3949257560000001</v>
      </c>
      <c r="LW52" s="3">
        <v>9.2575809049999993</v>
      </c>
      <c r="LX52" s="3">
        <v>4.0217082849999999</v>
      </c>
      <c r="LY52" s="3">
        <v>310.07284520000002</v>
      </c>
      <c r="LZ52" s="3">
        <v>250.3466516</v>
      </c>
      <c r="MA52" s="3">
        <v>9.6677708740000003</v>
      </c>
      <c r="MB52" s="3">
        <v>13.01078695</v>
      </c>
      <c r="MC52" s="3">
        <v>2.3125714290000001</v>
      </c>
      <c r="MD52" s="3">
        <v>18.223379999999999</v>
      </c>
      <c r="ME52" s="3">
        <v>5.6385468750000003</v>
      </c>
      <c r="MF52" s="3">
        <v>1.4693093660000001</v>
      </c>
      <c r="MG52" s="3">
        <v>0.17158379900000001</v>
      </c>
      <c r="MH52" s="3">
        <v>78.687199230000004</v>
      </c>
      <c r="MI52" s="3">
        <v>8.1453435110000001</v>
      </c>
      <c r="MJ52" s="3">
        <v>130.23721090000001</v>
      </c>
      <c r="MK52" s="3">
        <v>0.16776470600000001</v>
      </c>
      <c r="ML52" s="3">
        <v>6.3287765220000001</v>
      </c>
      <c r="MM52" s="3">
        <v>0</v>
      </c>
      <c r="MN52" s="3">
        <v>497.55193509999998</v>
      </c>
      <c r="MO52" s="3">
        <v>195.22067559999999</v>
      </c>
      <c r="MP52" s="3">
        <v>1.8628232280000001</v>
      </c>
      <c r="MQ52" s="3">
        <v>10.897812569999999</v>
      </c>
      <c r="MR52" s="3">
        <v>5.1059331480000001</v>
      </c>
      <c r="MS52" s="3">
        <v>1.0728062359999999</v>
      </c>
      <c r="MT52" s="3">
        <v>0.45525449099999998</v>
      </c>
      <c r="MU52" s="3">
        <v>2.8273479789999998</v>
      </c>
      <c r="MV52" s="3">
        <v>563.55344049999997</v>
      </c>
      <c r="MW52" s="3">
        <v>44.423736050000002</v>
      </c>
      <c r="MX52" s="3">
        <v>18.065980540000002</v>
      </c>
      <c r="MY52" s="3">
        <v>1.552592405</v>
      </c>
      <c r="MZ52" s="3">
        <v>4.1206574590000002</v>
      </c>
      <c r="NA52" s="3">
        <v>7.3018167170000003</v>
      </c>
      <c r="NB52" s="3">
        <v>14.93933803</v>
      </c>
      <c r="NC52" s="3">
        <v>10.113706260000001</v>
      </c>
      <c r="ND52" s="3">
        <v>0.39311668399999999</v>
      </c>
      <c r="NE52" s="3">
        <v>34.902965330000001</v>
      </c>
      <c r="NF52" s="3">
        <v>0.42337113399999998</v>
      </c>
      <c r="NG52" s="3">
        <v>1.8348312069999999</v>
      </c>
      <c r="NH52" s="3">
        <v>3.2883735409999999</v>
      </c>
      <c r="NI52" s="3">
        <v>2.7384583330000001</v>
      </c>
      <c r="NJ52" s="3">
        <v>3.8866638660000001</v>
      </c>
      <c r="NK52" s="3">
        <v>1.850654952</v>
      </c>
      <c r="NL52" s="3">
        <v>10.73199831</v>
      </c>
      <c r="NM52" s="3">
        <v>107.3014397</v>
      </c>
      <c r="NN52" s="3">
        <v>41.381595859999997</v>
      </c>
      <c r="NO52" s="3">
        <v>15.157551399999999</v>
      </c>
      <c r="NP52" s="3">
        <v>47.819811860000002</v>
      </c>
      <c r="NQ52" s="3">
        <v>323.39676800000001</v>
      </c>
      <c r="NR52" s="3">
        <v>1.417426614</v>
      </c>
      <c r="NS52" s="3">
        <v>32.195307479999997</v>
      </c>
      <c r="NT52" s="3">
        <v>2.9163725490000001</v>
      </c>
      <c r="NU52" s="3">
        <v>91.220957330000005</v>
      </c>
      <c r="NV52" s="3">
        <v>5.3573655909999998</v>
      </c>
      <c r="NW52" s="3">
        <v>15.986157240000001</v>
      </c>
      <c r="NX52" s="3">
        <v>127.678083</v>
      </c>
      <c r="NY52" s="3">
        <v>2.6505242720000002</v>
      </c>
      <c r="NZ52" s="3">
        <v>118.8999527</v>
      </c>
      <c r="OA52" s="3">
        <v>44.859563190000003</v>
      </c>
      <c r="OB52" s="3">
        <v>2.9022719380000002</v>
      </c>
      <c r="OC52" s="3">
        <v>31.382377689999998</v>
      </c>
      <c r="OD52" s="3">
        <v>44.56699115</v>
      </c>
      <c r="OE52" s="3">
        <v>24.511555560000001</v>
      </c>
      <c r="OF52" s="3">
        <v>10.775030940000001</v>
      </c>
      <c r="OG52" s="3">
        <v>9.2746323089999994</v>
      </c>
      <c r="OH52" s="3">
        <v>31.204472549999998</v>
      </c>
      <c r="OI52" s="3">
        <v>15.056783039999999</v>
      </c>
      <c r="OJ52" s="3">
        <v>29.064013469999999</v>
      </c>
      <c r="OK52" s="3">
        <v>51.37084685</v>
      </c>
      <c r="OL52" s="3">
        <v>182.37877539999999</v>
      </c>
      <c r="OM52" s="3">
        <v>1.114683831</v>
      </c>
      <c r="ON52" s="3">
        <v>5.5711791039999996</v>
      </c>
      <c r="OO52" s="3">
        <v>49.948474060000002</v>
      </c>
      <c r="OP52" s="3">
        <v>18.447715980000002</v>
      </c>
      <c r="OQ52" s="3">
        <v>1.83461477</v>
      </c>
      <c r="OR52" s="3">
        <v>0.84413191099999996</v>
      </c>
      <c r="OS52" s="3">
        <v>2.3888806819999999</v>
      </c>
      <c r="OT52" s="3">
        <v>13.6185896</v>
      </c>
      <c r="OU52" s="3">
        <v>15.637415860000001</v>
      </c>
      <c r="OV52" s="3">
        <v>41.607477899999999</v>
      </c>
      <c r="OW52" s="3">
        <v>7.5726930149999996</v>
      </c>
      <c r="OX52" s="3">
        <v>15.797996339999999</v>
      </c>
      <c r="OY52" s="3">
        <v>9.6140401149999999</v>
      </c>
      <c r="OZ52" s="3">
        <v>4.6597310920000004</v>
      </c>
      <c r="PA52" s="3">
        <v>2.521837949</v>
      </c>
      <c r="PB52" s="3">
        <v>0.98195767199999995</v>
      </c>
      <c r="PC52" s="3">
        <v>37.77168932</v>
      </c>
      <c r="PD52" s="3">
        <v>6.1102244319999999</v>
      </c>
      <c r="PE52" s="3">
        <v>22.547169409999999</v>
      </c>
      <c r="PF52" s="3">
        <v>4.8383533769999998</v>
      </c>
      <c r="PG52" s="3">
        <v>1.1197094190000001</v>
      </c>
      <c r="PH52" s="3">
        <v>13.782829899999999</v>
      </c>
      <c r="PI52" s="3">
        <v>8.7878888889999995</v>
      </c>
      <c r="PJ52" s="3">
        <v>0.31830000000000003</v>
      </c>
      <c r="PK52" s="3">
        <v>9.6145526839999995</v>
      </c>
      <c r="PL52" s="3">
        <v>3.8324663459999999</v>
      </c>
      <c r="PM52" s="3">
        <v>8.9482217110000004</v>
      </c>
      <c r="PN52" s="3">
        <v>1.9882079399999999</v>
      </c>
      <c r="PO52" s="3">
        <v>1.4230397000000001E-2</v>
      </c>
      <c r="PP52" s="3">
        <v>1.8977891739999999</v>
      </c>
      <c r="PQ52" s="3">
        <v>4.9489393939999999</v>
      </c>
      <c r="PR52" s="3">
        <v>28.914867050000002</v>
      </c>
      <c r="PS52" s="3">
        <v>166.2177336</v>
      </c>
      <c r="PT52" s="3">
        <v>51.52078521</v>
      </c>
      <c r="PU52" s="3">
        <v>4.5202725770000001</v>
      </c>
      <c r="PV52" s="3">
        <v>50.424280449999998</v>
      </c>
      <c r="PW52" s="3">
        <v>7.9054797739999998</v>
      </c>
      <c r="PX52" s="3">
        <v>2.7393491120000002</v>
      </c>
      <c r="PY52" s="3">
        <v>11.49030784</v>
      </c>
      <c r="PZ52" s="3">
        <v>71.302470990000003</v>
      </c>
      <c r="QA52" s="3">
        <v>9.1057874020000007</v>
      </c>
      <c r="QB52" s="3">
        <v>3.6161701910000001</v>
      </c>
      <c r="QC52" s="3">
        <v>8.7401323669999993</v>
      </c>
      <c r="QD52" s="3">
        <v>0.84432193200000005</v>
      </c>
      <c r="QE52" s="3">
        <v>237.832401</v>
      </c>
      <c r="QF52" s="3">
        <v>15.952070900000001</v>
      </c>
      <c r="QG52" s="3">
        <v>1.618255435</v>
      </c>
      <c r="QH52" s="3">
        <v>1.7882017939999999</v>
      </c>
      <c r="QI52" s="3">
        <v>59.597548979999999</v>
      </c>
      <c r="QJ52" s="3">
        <v>20.994155070000001</v>
      </c>
      <c r="QK52" s="3">
        <v>3.9309341199999999</v>
      </c>
      <c r="QL52" s="3">
        <v>12.26903886</v>
      </c>
      <c r="QM52" s="3">
        <v>1.6220585940000001</v>
      </c>
      <c r="QN52" s="3">
        <v>0.93827374900000005</v>
      </c>
      <c r="QO52" s="3">
        <v>17.96453065</v>
      </c>
      <c r="QP52" s="3">
        <v>8.7733807160000001</v>
      </c>
      <c r="QQ52" s="3">
        <v>1.5123555559999999</v>
      </c>
      <c r="QR52" s="3">
        <v>4.2133928909999998</v>
      </c>
      <c r="QS52" s="3">
        <v>33.025170359999997</v>
      </c>
      <c r="QT52" s="3">
        <v>3.5868950439999998</v>
      </c>
      <c r="QU52" s="3">
        <v>167.0265938</v>
      </c>
      <c r="QV52" s="3">
        <v>2.8874352939999999</v>
      </c>
      <c r="QW52" s="3">
        <v>11.512548300000001</v>
      </c>
      <c r="QX52" s="3">
        <v>2.4360491030000002</v>
      </c>
      <c r="QY52" s="3">
        <v>106.7455341</v>
      </c>
      <c r="QZ52" s="3">
        <v>87.110957020000001</v>
      </c>
      <c r="RA52" s="3">
        <v>40.904874999999997</v>
      </c>
      <c r="RB52" s="3">
        <v>93.304391789999997</v>
      </c>
      <c r="RC52" s="3">
        <v>9.4519038460000004</v>
      </c>
      <c r="RD52" s="3">
        <v>4.7946013809999997</v>
      </c>
      <c r="RE52" s="3">
        <v>72.209385949999998</v>
      </c>
      <c r="RF52" s="3">
        <v>2.7209302329999998</v>
      </c>
      <c r="RG52" s="3">
        <v>0.192393379</v>
      </c>
      <c r="RH52" s="3">
        <v>96.884214790000001</v>
      </c>
      <c r="RI52" s="3">
        <v>5.6030085959999996</v>
      </c>
      <c r="RJ52" s="3">
        <v>6.4335575049999996</v>
      </c>
      <c r="RK52" s="3">
        <v>0.57354536499999997</v>
      </c>
      <c r="RL52" s="3">
        <v>36.172403899999999</v>
      </c>
      <c r="RM52" s="3">
        <v>0.33084384100000003</v>
      </c>
      <c r="RN52" s="3">
        <v>1.2795252E-2</v>
      </c>
      <c r="RO52" s="3">
        <v>29.194625949999999</v>
      </c>
      <c r="RP52" s="3">
        <v>64.615568530000004</v>
      </c>
      <c r="RQ52" s="3">
        <v>42.267677949999999</v>
      </c>
      <c r="RR52" s="3">
        <v>9.0589883950000001</v>
      </c>
      <c r="RS52" s="3">
        <v>4.8622868370000001</v>
      </c>
      <c r="RT52" s="3">
        <v>1.040867481</v>
      </c>
      <c r="RU52" s="3">
        <v>0.62215628099999998</v>
      </c>
      <c r="RV52" s="3">
        <v>0.12551823400000001</v>
      </c>
      <c r="RW52" s="3">
        <v>1.7288498999999999E-2</v>
      </c>
      <c r="RX52" s="3">
        <v>0.63072636800000004</v>
      </c>
      <c r="RY52" s="3">
        <v>28.066456089999999</v>
      </c>
      <c r="RZ52" s="3">
        <v>15.62206067</v>
      </c>
      <c r="SA52" s="3">
        <v>2.081167969</v>
      </c>
      <c r="SB52" s="3">
        <v>1.451448378</v>
      </c>
      <c r="SC52" s="3">
        <v>0.31258350099999999</v>
      </c>
      <c r="SD52" s="3">
        <v>1.0784950200000001</v>
      </c>
      <c r="SE52" s="3">
        <v>8.1748907880000008</v>
      </c>
      <c r="SF52" s="3">
        <v>0.23856917</v>
      </c>
      <c r="SG52" s="3">
        <v>6.0445714290000003</v>
      </c>
      <c r="SH52" s="3">
        <v>28.863657249999999</v>
      </c>
      <c r="SI52" s="3">
        <v>0.58818867900000005</v>
      </c>
      <c r="SJ52" s="3">
        <v>0.38712805500000003</v>
      </c>
      <c r="SK52" s="3">
        <v>2.7207992129999998</v>
      </c>
      <c r="SL52" s="3">
        <v>1.0547980299999999</v>
      </c>
      <c r="SM52" s="3">
        <v>9.8683599199999996</v>
      </c>
      <c r="SN52" s="3">
        <v>14.96567338</v>
      </c>
      <c r="SO52" s="3">
        <v>18.47328555</v>
      </c>
      <c r="SP52" s="3">
        <v>53.372211880000002</v>
      </c>
      <c r="SQ52" s="3">
        <v>11.734451610000001</v>
      </c>
      <c r="SR52" s="3">
        <v>78.111450980000001</v>
      </c>
      <c r="SS52" s="3">
        <v>88.448830529999995</v>
      </c>
      <c r="ST52" s="3">
        <v>11.47100622</v>
      </c>
      <c r="SU52" s="3">
        <v>2.1434942079999999</v>
      </c>
      <c r="SV52" s="3">
        <v>5.7224973319999997</v>
      </c>
      <c r="SW52" s="3">
        <v>2.3816613090000001</v>
      </c>
      <c r="SX52" s="3">
        <v>0.105743902</v>
      </c>
      <c r="SY52" s="3">
        <v>138.60556510000001</v>
      </c>
      <c r="SZ52" s="3">
        <v>0.234082342</v>
      </c>
      <c r="TA52" s="3">
        <v>0.56974378599999997</v>
      </c>
      <c r="TB52" s="3">
        <v>8.3191007119999991</v>
      </c>
      <c r="TC52" s="3">
        <v>1.1655167909999999</v>
      </c>
      <c r="TD52" s="3">
        <v>0.67381737200000003</v>
      </c>
      <c r="TE52" s="3">
        <v>475.25048779999997</v>
      </c>
      <c r="TF52" s="3">
        <v>0</v>
      </c>
      <c r="TG52" s="3">
        <v>31.141748369999998</v>
      </c>
      <c r="TH52" s="3">
        <v>3.3833534109999999</v>
      </c>
      <c r="TI52" s="3">
        <v>218.4772016</v>
      </c>
      <c r="TJ52" s="3">
        <v>50.18661462</v>
      </c>
      <c r="TK52" s="3">
        <v>7.1336041080000001</v>
      </c>
      <c r="TL52" s="3">
        <v>3.6859919809999999</v>
      </c>
      <c r="TM52" s="3">
        <v>17.43564202</v>
      </c>
      <c r="TN52" s="3">
        <v>5.9462656249999997</v>
      </c>
      <c r="TO52" s="3">
        <v>2.5668781869999999</v>
      </c>
      <c r="TP52" s="3">
        <v>1.6397272730000001</v>
      </c>
      <c r="TQ52" s="3">
        <v>4.0646998989999998</v>
      </c>
      <c r="TR52" s="3">
        <v>32.133251780000002</v>
      </c>
      <c r="TS52" s="3">
        <v>7.5508205129999997</v>
      </c>
      <c r="TT52" s="3">
        <v>23.10380309</v>
      </c>
      <c r="TU52" s="3">
        <v>92.852773999999997</v>
      </c>
      <c r="TV52" s="3">
        <v>47.395042750000002</v>
      </c>
      <c r="TW52" s="3">
        <v>3.0424906200000001</v>
      </c>
      <c r="TX52" s="3">
        <v>95.737927400000004</v>
      </c>
      <c r="TY52" s="3">
        <v>68.052431139999996</v>
      </c>
      <c r="TZ52" s="3">
        <v>0.54508695699999998</v>
      </c>
      <c r="UA52" s="3">
        <v>1054.13159</v>
      </c>
      <c r="UB52" s="3">
        <v>7.5413201110000001</v>
      </c>
      <c r="UC52" s="3">
        <v>3.6696982249999999</v>
      </c>
      <c r="UD52" s="3">
        <v>3.3973539549999998</v>
      </c>
      <c r="UE52" s="3">
        <v>3.8666923080000002</v>
      </c>
      <c r="UF52" s="3">
        <v>18.802605539999998</v>
      </c>
      <c r="UG52" s="3">
        <v>28.427402180000001</v>
      </c>
      <c r="UH52" s="3">
        <v>1.1786463620000001</v>
      </c>
      <c r="UI52" s="3">
        <v>3.4501740000000001</v>
      </c>
      <c r="UJ52" s="3">
        <v>68.755689239999995</v>
      </c>
      <c r="UK52" s="3">
        <v>8.5149472169999996</v>
      </c>
      <c r="UL52" s="3">
        <v>12.721577079999999</v>
      </c>
      <c r="UM52" s="3">
        <v>12.721577079999999</v>
      </c>
      <c r="UN52" s="3">
        <v>26.229981550000002</v>
      </c>
      <c r="UO52" s="3">
        <v>4.543269231</v>
      </c>
      <c r="UP52" s="3">
        <v>6.7204061299999998</v>
      </c>
      <c r="UQ52" s="3">
        <v>6.505304615</v>
      </c>
      <c r="UR52" s="3">
        <v>18.441886499999999</v>
      </c>
      <c r="US52" s="3">
        <v>68.395326109999999</v>
      </c>
      <c r="UT52" s="3">
        <v>68.395326109999999</v>
      </c>
      <c r="UU52" s="3">
        <v>9.0019990570000008</v>
      </c>
      <c r="UV52" s="3">
        <v>0.91891409300000004</v>
      </c>
      <c r="UW52" s="3">
        <v>12.69966763</v>
      </c>
      <c r="UX52" s="3">
        <v>21.652346300000001</v>
      </c>
      <c r="UY52" s="3">
        <v>1.62953861</v>
      </c>
      <c r="UZ52" s="3">
        <v>10.24798225</v>
      </c>
      <c r="VA52" s="3">
        <v>1.8379368739999999</v>
      </c>
      <c r="VB52" s="3">
        <v>1.4757217970000001</v>
      </c>
      <c r="VC52" s="3">
        <v>2.000409704</v>
      </c>
      <c r="VD52" s="3">
        <v>1.8790588239999999</v>
      </c>
      <c r="VE52" s="3">
        <v>24.289615810000001</v>
      </c>
      <c r="VF52" s="3">
        <v>8.1494526999999997E-2</v>
      </c>
      <c r="VG52" s="3">
        <v>0.71128557400000003</v>
      </c>
      <c r="VH52" s="3">
        <v>1.8479710869999999</v>
      </c>
      <c r="VI52" s="3">
        <v>18.767645229999999</v>
      </c>
      <c r="VJ52" s="3">
        <v>11.078366539999999</v>
      </c>
      <c r="VK52" s="3">
        <v>86.468501849999996</v>
      </c>
      <c r="VL52" s="3">
        <v>1.8646047029999999</v>
      </c>
      <c r="VM52" s="3">
        <v>2.113299611</v>
      </c>
      <c r="VN52" s="3">
        <v>7.0176660599999998</v>
      </c>
      <c r="VO52" s="3">
        <v>0.74847138000000002</v>
      </c>
      <c r="VP52" s="3">
        <v>1.4706841070000001</v>
      </c>
      <c r="VQ52" s="3">
        <v>1.923698473</v>
      </c>
      <c r="VR52" s="3">
        <v>81.716863910000001</v>
      </c>
      <c r="VS52" s="3">
        <v>3.024</v>
      </c>
      <c r="VT52" s="3">
        <v>2.0886156069999999</v>
      </c>
      <c r="VU52" s="3">
        <v>7.5917958780000001</v>
      </c>
      <c r="VV52" s="3">
        <v>65.708393330000007</v>
      </c>
      <c r="VW52" s="3">
        <v>3.17884878</v>
      </c>
      <c r="VX52" s="3">
        <v>0.74370086300000005</v>
      </c>
      <c r="VY52" s="3">
        <v>4.3259639639999996</v>
      </c>
      <c r="VZ52" s="3">
        <v>27.39486965</v>
      </c>
      <c r="WA52" s="3">
        <v>0.34140885700000001</v>
      </c>
      <c r="WB52" s="3">
        <v>24.666794970000002</v>
      </c>
      <c r="WC52" s="3">
        <v>4.838382266</v>
      </c>
      <c r="WD52" s="3">
        <v>2.2081910769999999</v>
      </c>
      <c r="WE52" s="3">
        <v>0.155738772</v>
      </c>
      <c r="WF52" s="3">
        <v>1.600019436</v>
      </c>
      <c r="WG52" s="3">
        <v>1.535478927</v>
      </c>
      <c r="WH52" s="3">
        <v>4.8093923790000002</v>
      </c>
      <c r="WI52" s="3">
        <v>1.804426866</v>
      </c>
      <c r="WJ52" s="3">
        <v>4.7012367150000003</v>
      </c>
      <c r="WK52" s="3">
        <v>6.1268047110000001</v>
      </c>
      <c r="WL52" s="3">
        <v>23.686471180000002</v>
      </c>
      <c r="WM52" s="3">
        <v>4.3833228039999996</v>
      </c>
      <c r="WN52" s="3">
        <v>3.206976214</v>
      </c>
      <c r="WO52" s="3">
        <v>3.6837363280000002</v>
      </c>
      <c r="WP52" s="3">
        <v>24.86880537</v>
      </c>
      <c r="WQ52" s="3">
        <v>3.4141338430000001</v>
      </c>
      <c r="WR52" s="3">
        <v>23.737229670000001</v>
      </c>
      <c r="WS52" s="3">
        <v>2.726660324</v>
      </c>
      <c r="WT52" s="3">
        <v>17.749201150000001</v>
      </c>
      <c r="WU52" s="3">
        <v>8.7928818900000003</v>
      </c>
      <c r="WV52" s="3">
        <v>2.0023724930000002</v>
      </c>
      <c r="WW52" s="3">
        <v>47.050674090000001</v>
      </c>
      <c r="WX52" s="3">
        <v>44.16169301</v>
      </c>
      <c r="WY52" s="3">
        <v>3.1770843919999998</v>
      </c>
      <c r="WZ52" s="3">
        <v>7.7858365569999997</v>
      </c>
      <c r="XA52" s="3">
        <v>1.7583784309999999</v>
      </c>
      <c r="XB52" s="3">
        <v>7.2598219579999999</v>
      </c>
      <c r="XC52" s="3">
        <v>31.74961747</v>
      </c>
      <c r="XD52" s="3">
        <v>98.468917849999997</v>
      </c>
      <c r="XE52" s="3">
        <v>12.75897073</v>
      </c>
      <c r="XF52" s="3">
        <v>18.308020020000001</v>
      </c>
      <c r="XG52" s="3">
        <v>22.304027810000001</v>
      </c>
      <c r="XH52" s="3">
        <v>2.5259680150000001</v>
      </c>
      <c r="XI52" s="3">
        <v>1.040572233</v>
      </c>
      <c r="XJ52" s="3">
        <v>2.292029732</v>
      </c>
      <c r="XK52" s="3">
        <v>218.40371110000001</v>
      </c>
      <c r="XL52" s="3">
        <v>42.109054159999999</v>
      </c>
      <c r="XM52" s="3">
        <v>11.445418330000001</v>
      </c>
      <c r="XN52" s="3">
        <v>0.40194000000000002</v>
      </c>
      <c r="XO52" s="3">
        <v>19.35252376</v>
      </c>
      <c r="XP52" s="3">
        <v>0.58889325800000003</v>
      </c>
      <c r="XQ52" s="3">
        <v>0.41265000000000002</v>
      </c>
      <c r="XR52" s="3">
        <v>0.30446308700000002</v>
      </c>
      <c r="XS52" s="3">
        <v>2.3032655310000001</v>
      </c>
      <c r="XT52" s="3">
        <v>10.230309180000001</v>
      </c>
      <c r="XU52" s="3">
        <v>40.517098840000003</v>
      </c>
      <c r="XV52" s="3">
        <v>5.2142187499999997</v>
      </c>
      <c r="XW52" s="3">
        <v>3.8859247309999998</v>
      </c>
      <c r="XX52" s="3">
        <v>12.28483383</v>
      </c>
      <c r="XY52" s="3">
        <v>2.5121255229999999</v>
      </c>
      <c r="XZ52" s="3">
        <v>64.04622664</v>
      </c>
      <c r="YA52" s="3">
        <v>35.044750980000003</v>
      </c>
      <c r="YB52" s="3">
        <v>4.941416501</v>
      </c>
      <c r="YC52" s="3">
        <v>4.1601411290000003</v>
      </c>
      <c r="YD52" s="3">
        <v>0.73497963099999997</v>
      </c>
      <c r="YE52" s="3">
        <v>31.098136950000001</v>
      </c>
      <c r="YF52" s="3">
        <v>14.380927760000001</v>
      </c>
      <c r="YG52" s="3">
        <v>8.3123894000000004E-2</v>
      </c>
      <c r="YH52" s="3">
        <v>0.22848723000000001</v>
      </c>
      <c r="YI52" s="3">
        <v>57.393994229999997</v>
      </c>
      <c r="YJ52" s="3">
        <v>7.9376036999999997E-2</v>
      </c>
      <c r="YK52" s="3">
        <v>11.020692540000001</v>
      </c>
      <c r="YL52" s="3">
        <v>7.1377948</v>
      </c>
      <c r="YM52" s="3">
        <v>1.749298805</v>
      </c>
      <c r="YN52" s="3">
        <v>6.845811189</v>
      </c>
      <c r="YO52" s="3">
        <v>0.28625903600000002</v>
      </c>
      <c r="YP52" s="3">
        <v>23.94487689</v>
      </c>
      <c r="YQ52" s="3">
        <v>1.138577438</v>
      </c>
      <c r="YR52" s="3">
        <v>1.846225681</v>
      </c>
      <c r="YS52" s="3">
        <v>16.29613951</v>
      </c>
      <c r="YT52" s="3">
        <v>6.4437482519999998</v>
      </c>
      <c r="YU52" s="3">
        <v>2.8305634839999998</v>
      </c>
      <c r="YV52" s="3">
        <v>8.3253631630000005</v>
      </c>
      <c r="YW52" s="3">
        <v>9.2382246959999996</v>
      </c>
      <c r="YX52" s="3">
        <v>8.9411222999999998E-2</v>
      </c>
      <c r="YY52" s="3">
        <v>0.41367991799999998</v>
      </c>
      <c r="YZ52" s="3">
        <v>4.134053E-2</v>
      </c>
      <c r="ZA52" s="3">
        <v>0.17158379900000001</v>
      </c>
      <c r="ZB52" s="3">
        <v>20.016914060000001</v>
      </c>
      <c r="ZC52" s="3">
        <v>10.04609252</v>
      </c>
      <c r="ZD52" s="3">
        <v>13.63018216</v>
      </c>
      <c r="ZE52" s="3">
        <v>2.280706055</v>
      </c>
      <c r="ZF52" s="3">
        <v>1.4400509429999999</v>
      </c>
      <c r="ZG52" s="3">
        <v>0.41165399200000002</v>
      </c>
      <c r="ZH52" s="3">
        <v>5.6731843999999997E-2</v>
      </c>
      <c r="ZI52" s="3">
        <v>2787.5984309999999</v>
      </c>
      <c r="ZJ52" s="3">
        <v>377.67382600000002</v>
      </c>
      <c r="ZK52" s="3">
        <v>134.18106599999999</v>
      </c>
      <c r="ZL52" s="3">
        <v>23.961336419999999</v>
      </c>
      <c r="ZM52" s="3">
        <v>42.825706289999999</v>
      </c>
      <c r="ZN52" s="3">
        <v>256.69630569999998</v>
      </c>
      <c r="ZO52" s="3">
        <v>1.3622170250000001</v>
      </c>
      <c r="ZP52" s="3">
        <v>27.897767859999998</v>
      </c>
      <c r="ZQ52" s="3">
        <v>4.6000916439999999</v>
      </c>
      <c r="ZR52" s="3">
        <v>46.067999999999998</v>
      </c>
      <c r="ZS52" s="3">
        <v>2.6301428570000001</v>
      </c>
      <c r="ZT52" s="3">
        <v>12.396667020000001</v>
      </c>
      <c r="ZU52" s="3">
        <v>7.6468196720000003</v>
      </c>
      <c r="ZV52" s="3">
        <v>4.2010653590000002</v>
      </c>
      <c r="ZW52" s="3">
        <v>563.55344049999997</v>
      </c>
      <c r="ZX52" s="3">
        <v>89.10245261</v>
      </c>
      <c r="ZY52" s="3">
        <v>23.63061647</v>
      </c>
      <c r="ZZ52" s="3">
        <v>14.039621779999999</v>
      </c>
      <c r="AAA52" s="3">
        <v>475.43898510000002</v>
      </c>
      <c r="AAB52" s="3">
        <v>1.8984158929999999</v>
      </c>
      <c r="AAC52" s="3">
        <v>139.4850477</v>
      </c>
      <c r="AAD52" s="3">
        <v>31.866252759999998</v>
      </c>
      <c r="AAE52" s="3">
        <v>0.92680034899999997</v>
      </c>
      <c r="AAF52" s="3">
        <v>3.4998018869999998</v>
      </c>
      <c r="AAG52" s="3">
        <v>26.889964970000001</v>
      </c>
      <c r="AAH52" s="3">
        <v>4.9931205999999999E-2</v>
      </c>
      <c r="AAI52" s="3">
        <v>226.7392567</v>
      </c>
      <c r="AAJ52" s="3">
        <v>65.608841999999996</v>
      </c>
      <c r="AAK52" s="3">
        <v>110.9493008</v>
      </c>
      <c r="AAL52" s="3">
        <v>1.545855</v>
      </c>
      <c r="AAM52" s="3">
        <v>18.738791559999999</v>
      </c>
      <c r="AAN52" s="3">
        <v>207.4718499</v>
      </c>
      <c r="AAO52" s="3">
        <v>29.211918369999999</v>
      </c>
      <c r="AAP52" s="3">
        <v>323.39676800000001</v>
      </c>
      <c r="AAQ52" s="3">
        <v>1062.6166989999999</v>
      </c>
      <c r="AAR52" s="3">
        <v>5.2509253730000003</v>
      </c>
      <c r="AAS52" s="3">
        <v>250.80128809999999</v>
      </c>
      <c r="AAT52" s="3">
        <v>23.540430529999998</v>
      </c>
      <c r="AAU52" s="3">
        <v>18.324943340000001</v>
      </c>
      <c r="AAV52" s="3">
        <v>26.364216219999999</v>
      </c>
      <c r="AAW52" s="3">
        <v>3.367593657</v>
      </c>
      <c r="AAX52" s="3">
        <v>9.1633222330000006</v>
      </c>
      <c r="AAY52" s="3">
        <v>0.87586577200000004</v>
      </c>
      <c r="AAZ52" s="3">
        <v>10.189712370000001</v>
      </c>
      <c r="ABA52" s="3">
        <v>2.0380088500000002</v>
      </c>
      <c r="ABB52" s="3">
        <v>260.72014309999997</v>
      </c>
      <c r="ABC52" s="3">
        <v>143.8153307</v>
      </c>
      <c r="ABD52" s="3">
        <v>45.926693980000003</v>
      </c>
      <c r="ABE52" s="3">
        <v>20.267466930000001</v>
      </c>
      <c r="ABF52" s="3">
        <v>5.9722257110000001</v>
      </c>
      <c r="ABG52" s="3">
        <v>25.836257310000001</v>
      </c>
      <c r="ABH52" s="3">
        <v>3.6178542980000001</v>
      </c>
      <c r="ABI52" s="3">
        <v>7.1936912619999998</v>
      </c>
      <c r="ABJ52" s="3">
        <v>13.97054247</v>
      </c>
      <c r="ABK52" s="3">
        <v>58.728417059999998</v>
      </c>
      <c r="ABL52" s="3">
        <v>3.8545711699999998</v>
      </c>
      <c r="ABM52" s="3">
        <v>14.91205059</v>
      </c>
      <c r="ABN52" s="3">
        <v>123.4245877</v>
      </c>
      <c r="ABO52" s="3">
        <v>1.245041829</v>
      </c>
      <c r="ABP52" s="3">
        <v>3.5278063849999999</v>
      </c>
      <c r="ABQ52" s="3">
        <v>2.790645161</v>
      </c>
      <c r="ABR52" s="3">
        <v>3.5940056980000001</v>
      </c>
      <c r="ABS52" s="3">
        <v>0.223184573</v>
      </c>
      <c r="ABT52" s="3">
        <v>33.770474929999999</v>
      </c>
      <c r="ABU52" s="3">
        <v>19.577462400000002</v>
      </c>
      <c r="ABV52" s="3">
        <v>2.8374027650000002</v>
      </c>
      <c r="ABW52" s="3">
        <v>32.924829119999998</v>
      </c>
      <c r="ABX52" s="3">
        <v>86.468501849999996</v>
      </c>
      <c r="ABY52" s="3">
        <v>29.45408523</v>
      </c>
      <c r="ABZ52" s="3">
        <v>2.219981443</v>
      </c>
      <c r="ACA52" s="3">
        <v>0.26013936900000001</v>
      </c>
      <c r="ACB52" s="3">
        <v>681.40157669999996</v>
      </c>
      <c r="ACC52" s="3">
        <v>6.3173774280000004</v>
      </c>
      <c r="ACD52" s="3">
        <v>3.2261062310000002</v>
      </c>
      <c r="ACE52" s="3">
        <v>1.192604478</v>
      </c>
      <c r="ACF52" s="3">
        <v>3.6911615599999998</v>
      </c>
      <c r="ACG52" s="3">
        <v>9.8862664529999993</v>
      </c>
      <c r="ACH52" s="3">
        <v>57.642509799999999</v>
      </c>
      <c r="ACI52" s="3">
        <v>41.349198489999999</v>
      </c>
      <c r="ACJ52" s="3">
        <v>8.4977358489999997</v>
      </c>
      <c r="ACK52" s="3">
        <v>0.59814339599999999</v>
      </c>
      <c r="ACL52" s="3">
        <v>1.1956962959999999</v>
      </c>
      <c r="ACM52" s="3">
        <v>1.6980156099999999</v>
      </c>
      <c r="ACN52" s="3">
        <v>2.5956396759999998</v>
      </c>
      <c r="ACO52" s="3">
        <v>0.88899809900000004</v>
      </c>
      <c r="ACP52" s="3">
        <v>10.00118234</v>
      </c>
      <c r="ACQ52" s="3">
        <v>9.4619758059999999</v>
      </c>
      <c r="ACR52" s="3">
        <v>0.40454237300000001</v>
      </c>
      <c r="ACS52" s="3">
        <v>8.1635400760000003</v>
      </c>
      <c r="ACT52" s="3">
        <v>49.453914429999998</v>
      </c>
      <c r="ACU52" s="3">
        <v>12.024994319999999</v>
      </c>
      <c r="ACV52" s="3">
        <v>1.1536319020000001</v>
      </c>
      <c r="ACW52" s="3">
        <v>1.380646072</v>
      </c>
      <c r="ACX52" s="3">
        <v>1.744419669</v>
      </c>
      <c r="ACY52" s="3">
        <v>155.85696590000001</v>
      </c>
      <c r="ACZ52" s="3">
        <v>34.153333330000002</v>
      </c>
      <c r="ADA52" s="3">
        <v>1.003386219</v>
      </c>
      <c r="ADB52" s="3">
        <v>0.88749765700000005</v>
      </c>
      <c r="ADC52" s="3">
        <v>11.94819728</v>
      </c>
      <c r="ADD52" s="3">
        <v>31.722991069999999</v>
      </c>
      <c r="ADE52" s="3">
        <v>21.35112736</v>
      </c>
      <c r="ADF52" s="3">
        <v>7.740211607</v>
      </c>
      <c r="ADG52" s="3">
        <v>31.717343339999999</v>
      </c>
      <c r="ADH52" s="3">
        <v>12.390636779999999</v>
      </c>
      <c r="ADI52" s="3">
        <v>11.455727789999999</v>
      </c>
      <c r="ADJ52" s="3">
        <v>4.3913579049999996</v>
      </c>
      <c r="ADK52" s="3">
        <v>2.359927189</v>
      </c>
      <c r="ADL52" s="3">
        <v>19.126386549999999</v>
      </c>
      <c r="ADM52" s="3">
        <v>13.91316887</v>
      </c>
      <c r="ADN52" s="3">
        <v>0.89937888200000005</v>
      </c>
      <c r="ADO52" s="3">
        <v>5.0245917159999998</v>
      </c>
      <c r="ADP52" s="3">
        <v>4.7946013809999997</v>
      </c>
      <c r="ADQ52" s="3">
        <v>21.55469591</v>
      </c>
      <c r="ADR52" s="3">
        <v>21.495908379999999</v>
      </c>
      <c r="ADS52" s="3">
        <v>162.6066155</v>
      </c>
      <c r="ADT52" s="3">
        <v>10.22994473</v>
      </c>
      <c r="ADU52" s="3">
        <v>2.568487685</v>
      </c>
      <c r="ADV52" s="3">
        <v>22.517747060000001</v>
      </c>
      <c r="ADW52" s="3">
        <v>1.0087477739999999</v>
      </c>
      <c r="ADX52" s="3">
        <v>2.2856843599999999</v>
      </c>
      <c r="ADY52" s="3">
        <v>31.74961747</v>
      </c>
      <c r="ADZ52" s="3">
        <v>27.896059220000001</v>
      </c>
      <c r="AEA52" s="3">
        <v>12.34352606</v>
      </c>
      <c r="AEB52" s="3">
        <v>69.517671579999998</v>
      </c>
      <c r="AEC52" s="3">
        <v>58.840683689999999</v>
      </c>
      <c r="AED52" s="3">
        <v>7.9646287129999997</v>
      </c>
      <c r="AEE52" s="3">
        <v>2.7323349750000001</v>
      </c>
      <c r="AEF52" s="3">
        <v>17.90975954</v>
      </c>
      <c r="AEG52" s="3">
        <v>77.812344210000006</v>
      </c>
      <c r="AEH52" s="3">
        <v>31.371810610000001</v>
      </c>
      <c r="AEI52" s="3">
        <v>12.646985069999999</v>
      </c>
      <c r="AEJ52" s="3">
        <v>3.3179522389999998</v>
      </c>
      <c r="AEK52" s="3">
        <v>31.268331400000001</v>
      </c>
      <c r="AEL52" s="3">
        <v>30.844410450000002</v>
      </c>
      <c r="AEM52" s="3">
        <v>22.274497019999998</v>
      </c>
      <c r="AEN52" s="3">
        <v>0.51974193499999999</v>
      </c>
      <c r="AEO52" s="3">
        <v>8.1760450450000004</v>
      </c>
      <c r="AEP52" s="3">
        <v>0.82551838200000005</v>
      </c>
      <c r="AEQ52" s="3">
        <v>0.22699540000000001</v>
      </c>
      <c r="AER52" s="3">
        <v>22.496251000000001</v>
      </c>
      <c r="AES52" s="3">
        <v>15.62206067</v>
      </c>
      <c r="AET52" s="3">
        <v>8.4177633969999999</v>
      </c>
      <c r="AEU52" s="3">
        <v>0.39980254799999998</v>
      </c>
      <c r="AEV52" s="3">
        <v>2.9540071069999998</v>
      </c>
      <c r="AEW52" s="3">
        <v>1.2047685189999999</v>
      </c>
      <c r="AEX52" s="3">
        <v>29.384165790000001</v>
      </c>
      <c r="AEY52" s="3">
        <v>3.8153232930000001</v>
      </c>
      <c r="AEZ52" s="3">
        <v>42.68211144</v>
      </c>
      <c r="AFA52" s="3">
        <v>16.854220689999998</v>
      </c>
      <c r="AFB52" s="3">
        <v>3.6968571429999999</v>
      </c>
      <c r="AFC52" s="3">
        <v>0.289001907</v>
      </c>
      <c r="AFD52" s="3">
        <v>21.18016931</v>
      </c>
      <c r="AFE52" s="3">
        <v>3.3902179619999999</v>
      </c>
      <c r="AFF52" s="3">
        <v>506.07722109999997</v>
      </c>
      <c r="AFG52" s="3">
        <v>66.574183270000006</v>
      </c>
      <c r="AFH52" s="3">
        <v>4.2174491019999998</v>
      </c>
      <c r="AFI52" s="3">
        <v>2.8821135710000001</v>
      </c>
      <c r="AFJ52" s="3">
        <v>24.491398369999999</v>
      </c>
      <c r="AFK52" s="3">
        <v>17.983422999999998</v>
      </c>
      <c r="AFL52" s="3">
        <v>5.6282451919999996</v>
      </c>
      <c r="AFM52" s="3">
        <v>4.3009233910000004</v>
      </c>
      <c r="AFN52" s="3">
        <v>1.2178757229999999</v>
      </c>
      <c r="AFO52" s="3">
        <v>28.761540350000001</v>
      </c>
      <c r="AFP52" s="3">
        <v>6.508310249</v>
      </c>
      <c r="AFQ52" s="3">
        <v>18.19195766</v>
      </c>
      <c r="AFR52" s="3">
        <v>22.606798810000001</v>
      </c>
      <c r="AFS52" s="3">
        <v>7.6365355729999997</v>
      </c>
      <c r="AFT52" s="3">
        <v>3.4955890150000002</v>
      </c>
      <c r="AFU52" s="3">
        <v>22.206692539999999</v>
      </c>
      <c r="AFV52" s="3">
        <v>2.1338842979999999</v>
      </c>
      <c r="AFW52" s="3">
        <v>559.96948880000002</v>
      </c>
      <c r="AFX52" s="3">
        <v>87.863221999999993</v>
      </c>
      <c r="AFY52" s="3">
        <v>8.5417852350000008</v>
      </c>
      <c r="AFZ52" s="3">
        <v>13.44539078</v>
      </c>
      <c r="AGA52" s="3">
        <v>6.9775914940000003</v>
      </c>
      <c r="AGB52" s="3">
        <v>4.4998270979999999</v>
      </c>
      <c r="AGC52" s="3">
        <v>31.640167160000001</v>
      </c>
      <c r="AGD52" s="3">
        <v>18.6404985</v>
      </c>
      <c r="AGE52" s="3">
        <v>2.9702099999999998</v>
      </c>
      <c r="AGF52" s="3">
        <v>121.96454079999999</v>
      </c>
      <c r="AGG52" s="3">
        <v>11.616495560000001</v>
      </c>
      <c r="AGH52" s="3">
        <v>13.08567335</v>
      </c>
      <c r="AGI52" s="3">
        <v>78.687199230000004</v>
      </c>
      <c r="AGJ52" s="3">
        <v>128.11273030000001</v>
      </c>
      <c r="AGK52" s="3">
        <v>0.16776470600000001</v>
      </c>
      <c r="AGL52" s="3">
        <v>9.4704761999999998E-2</v>
      </c>
      <c r="AGM52" s="3">
        <v>0.23538894099999999</v>
      </c>
      <c r="AGN52" s="3">
        <v>1.7977569999999998E-2</v>
      </c>
      <c r="AGO52" s="3">
        <v>61.482517569999999</v>
      </c>
    </row>
    <row r="53" spans="1:873" x14ac:dyDescent="0.35">
      <c r="A53" s="2">
        <v>42552</v>
      </c>
      <c r="B53">
        <v>2016</v>
      </c>
      <c r="C53" s="1" t="s">
        <v>877</v>
      </c>
      <c r="D53" s="3">
        <v>12.79911978</v>
      </c>
      <c r="E53" s="3">
        <v>11.06993977</v>
      </c>
      <c r="F53" s="3">
        <v>9.8587248780000003</v>
      </c>
      <c r="G53" s="3">
        <v>3.3810106009999998</v>
      </c>
      <c r="H53" s="3">
        <v>0</v>
      </c>
      <c r="I53" s="3">
        <v>7.5932089359999999</v>
      </c>
      <c r="J53" s="3">
        <v>6.5513269230000004</v>
      </c>
      <c r="K53" s="3">
        <v>4.3164932199999999</v>
      </c>
      <c r="L53" s="3">
        <v>0</v>
      </c>
      <c r="M53" s="3">
        <v>10.971666669999999</v>
      </c>
      <c r="N53" s="3">
        <v>0</v>
      </c>
      <c r="O53" s="3">
        <v>0</v>
      </c>
      <c r="P53" s="3">
        <v>3.107499062</v>
      </c>
      <c r="Q53" s="3">
        <v>1.3265847749999999</v>
      </c>
      <c r="R53" s="3">
        <v>3.305044702</v>
      </c>
      <c r="S53" s="3">
        <v>18.186916669999999</v>
      </c>
      <c r="T53" s="3">
        <v>3.8408397440000002</v>
      </c>
      <c r="U53" s="3">
        <v>1.417295285</v>
      </c>
      <c r="V53" s="3">
        <v>140.22552590000001</v>
      </c>
      <c r="W53" s="3">
        <v>114.6662958</v>
      </c>
      <c r="X53" s="3">
        <v>85.88740378</v>
      </c>
      <c r="Y53" s="3">
        <v>3.5859559999999999</v>
      </c>
      <c r="Z53" s="3">
        <v>9.3270582520000005</v>
      </c>
      <c r="AA53" s="3">
        <v>1.8338616599999999</v>
      </c>
      <c r="AB53" s="3">
        <v>8.6280545669999995</v>
      </c>
      <c r="AC53" s="3">
        <v>1.126240905</v>
      </c>
      <c r="AD53" s="3">
        <v>0.236952839</v>
      </c>
      <c r="AE53" s="3">
        <v>0.41799999999999998</v>
      </c>
      <c r="AF53" s="3">
        <v>10.648864</v>
      </c>
      <c r="AG53" s="3">
        <v>20.581989539999999</v>
      </c>
      <c r="AH53" s="3">
        <v>90.689870189999993</v>
      </c>
      <c r="AI53" s="3">
        <v>83.773067659999995</v>
      </c>
      <c r="AJ53" s="3">
        <v>25.59866044</v>
      </c>
      <c r="AK53" s="3">
        <v>17.42266132</v>
      </c>
      <c r="AL53" s="3">
        <v>4.0781489970000004</v>
      </c>
      <c r="AM53" s="3">
        <v>4.4571051549999998</v>
      </c>
      <c r="AN53" s="3">
        <v>28.684587000000001</v>
      </c>
      <c r="AO53" s="3">
        <v>153.89936399999999</v>
      </c>
      <c r="AP53" s="3">
        <v>102.29584749999999</v>
      </c>
      <c r="AQ53" s="3">
        <v>10.22450737</v>
      </c>
      <c r="AR53" s="3">
        <v>24.908738159999999</v>
      </c>
      <c r="AS53" s="3">
        <v>16.91231002</v>
      </c>
      <c r="AT53" s="3">
        <v>6.5935637209999998</v>
      </c>
      <c r="AU53" s="3">
        <v>145.3424564</v>
      </c>
      <c r="AV53" s="3">
        <v>7.4445674640000004</v>
      </c>
      <c r="AW53" s="3">
        <v>262.16151719999999</v>
      </c>
      <c r="AX53" s="3">
        <v>27.745222120000001</v>
      </c>
      <c r="AY53" s="3">
        <v>1.2757434940000001</v>
      </c>
      <c r="AZ53" s="3">
        <v>38.793086420000002</v>
      </c>
      <c r="BA53" s="3">
        <v>19.164275289999999</v>
      </c>
      <c r="BB53" s="3">
        <v>3.645992218</v>
      </c>
      <c r="BC53" s="3">
        <v>21.608729780000001</v>
      </c>
      <c r="BD53" s="3">
        <v>12.343815660000001</v>
      </c>
      <c r="BE53" s="3">
        <v>19.472769230000001</v>
      </c>
      <c r="BF53" s="3">
        <v>2.9544145180000001</v>
      </c>
      <c r="BG53" s="3">
        <v>56.088516130000002</v>
      </c>
      <c r="BH53" s="3">
        <v>1.3944469370000001</v>
      </c>
      <c r="BI53" s="3">
        <v>25.10986471</v>
      </c>
      <c r="BJ53" s="3">
        <v>6.477608268</v>
      </c>
      <c r="BK53" s="3">
        <v>32.65248235</v>
      </c>
      <c r="BL53" s="3">
        <v>24.50835674</v>
      </c>
      <c r="BM53" s="3">
        <v>538.90841669999998</v>
      </c>
      <c r="BN53" s="3">
        <v>11.0448</v>
      </c>
      <c r="BO53" s="3">
        <v>4.7720368999999998</v>
      </c>
      <c r="BP53" s="3">
        <v>5.8396982250000002</v>
      </c>
      <c r="BQ53" s="3">
        <v>35.095485439999997</v>
      </c>
      <c r="BR53" s="3">
        <v>6.4866176470000001</v>
      </c>
      <c r="BS53" s="3">
        <v>5.8134751769999999</v>
      </c>
      <c r="BT53" s="3">
        <v>12.05206776</v>
      </c>
      <c r="BU53" s="3">
        <v>14.86686197</v>
      </c>
      <c r="BV53" s="3">
        <v>4.328841379</v>
      </c>
      <c r="BW53" s="3">
        <v>15.52735375</v>
      </c>
      <c r="BX53" s="3">
        <v>1.824624E-3</v>
      </c>
      <c r="BY53" s="3">
        <v>93.699176640000005</v>
      </c>
      <c r="BZ53" s="3">
        <v>12.25949711</v>
      </c>
      <c r="CA53" s="3">
        <v>56.746033369999999</v>
      </c>
      <c r="CB53" s="3">
        <v>22.700464289999999</v>
      </c>
      <c r="CC53" s="3">
        <v>3.235309091</v>
      </c>
      <c r="CD53" s="3">
        <v>2.9917447240000001</v>
      </c>
      <c r="CE53" s="3">
        <v>40.17668157</v>
      </c>
      <c r="CF53" s="3">
        <v>24.891631270000001</v>
      </c>
      <c r="CG53" s="3">
        <v>3.1917368420000001</v>
      </c>
      <c r="CH53" s="3">
        <v>8.5045264960000004</v>
      </c>
      <c r="CI53" s="3">
        <v>3.995555317</v>
      </c>
      <c r="CJ53" s="3">
        <v>1.3944163510000001</v>
      </c>
      <c r="CK53" s="3">
        <v>5.8370037449999996</v>
      </c>
      <c r="CL53" s="3">
        <v>14.025897410000001</v>
      </c>
      <c r="CM53" s="3">
        <v>1.192045995</v>
      </c>
      <c r="CN53" s="3">
        <v>1.4302450520000001</v>
      </c>
      <c r="CO53" s="3">
        <v>2.2859675089999998</v>
      </c>
      <c r="CP53" s="3">
        <v>40.001083569999999</v>
      </c>
      <c r="CQ53" s="3">
        <v>32.45108037</v>
      </c>
      <c r="CR53" s="3">
        <v>0.58756701</v>
      </c>
      <c r="CS53" s="3">
        <v>6.4579366599999997</v>
      </c>
      <c r="CT53" s="3">
        <v>12.149985750000001</v>
      </c>
      <c r="CU53" s="3">
        <v>3.0454034380000001</v>
      </c>
      <c r="CV53" s="3">
        <v>9.2994651160000004</v>
      </c>
      <c r="CW53" s="3">
        <v>12.032685259999999</v>
      </c>
      <c r="CX53" s="3">
        <v>4.2231222329999998</v>
      </c>
      <c r="CY53" s="3">
        <v>1.8640000000000001</v>
      </c>
      <c r="CZ53" s="3">
        <v>237.24028709999999</v>
      </c>
      <c r="DA53" s="3">
        <v>9.6434027150000006</v>
      </c>
      <c r="DB53" s="3">
        <v>1.3874631150000001</v>
      </c>
      <c r="DC53" s="3">
        <v>83.326089060000001</v>
      </c>
      <c r="DD53" s="3">
        <v>3.9023222660000001</v>
      </c>
      <c r="DE53" s="3">
        <v>1.507892644</v>
      </c>
      <c r="DF53" s="3">
        <v>0.72066599799999997</v>
      </c>
      <c r="DG53" s="3">
        <v>1.816875</v>
      </c>
      <c r="DH53" s="3">
        <v>239.0271353</v>
      </c>
      <c r="DI53" s="3">
        <v>3.2622988739999998</v>
      </c>
      <c r="DJ53" s="3">
        <v>24.369250000000001</v>
      </c>
      <c r="DK53" s="3">
        <v>1.468598665</v>
      </c>
      <c r="DL53" s="3">
        <v>4.7790683349999998</v>
      </c>
      <c r="DM53" s="3">
        <v>5.9179067549999997</v>
      </c>
      <c r="DN53" s="3">
        <v>7.4505940590000002</v>
      </c>
      <c r="DO53" s="3">
        <v>1.585097078</v>
      </c>
      <c r="DP53" s="3">
        <v>330.0138101</v>
      </c>
      <c r="DQ53" s="3">
        <v>22.395358850000001</v>
      </c>
      <c r="DR53" s="3">
        <v>11.71276482</v>
      </c>
      <c r="DS53" s="3">
        <v>0.54122942900000004</v>
      </c>
      <c r="DT53" s="3">
        <v>3.0056771339999999</v>
      </c>
      <c r="DU53" s="3">
        <v>807.95900280000001</v>
      </c>
      <c r="DV53" s="3">
        <v>10.900967899999999</v>
      </c>
      <c r="DW53" s="3">
        <v>44.0190585</v>
      </c>
      <c r="DX53" s="3">
        <v>59.79254641</v>
      </c>
      <c r="DY53" s="3">
        <v>31.428702250000001</v>
      </c>
      <c r="DZ53" s="3">
        <v>68.926520969999999</v>
      </c>
      <c r="EA53" s="3">
        <v>41.693226729999999</v>
      </c>
      <c r="EB53" s="3">
        <v>9.5321445310000001</v>
      </c>
      <c r="EC53" s="3">
        <v>53.187538459999999</v>
      </c>
      <c r="ED53" s="3">
        <v>8.663932419</v>
      </c>
      <c r="EE53" s="3">
        <v>42.273000000000003</v>
      </c>
      <c r="EF53" s="3">
        <v>0.38230649900000002</v>
      </c>
      <c r="EG53" s="3">
        <v>2.1966236349999999</v>
      </c>
      <c r="EH53" s="3">
        <v>15.882553189999999</v>
      </c>
      <c r="EI53" s="3">
        <v>7.8559864859999999</v>
      </c>
      <c r="EJ53" s="3">
        <v>5.100280347</v>
      </c>
      <c r="EK53" s="3">
        <v>44.837592669999999</v>
      </c>
      <c r="EL53" s="3">
        <v>19.35252376</v>
      </c>
      <c r="EM53" s="3">
        <v>10.1552948</v>
      </c>
      <c r="EN53" s="3">
        <v>5.9386371679999996</v>
      </c>
      <c r="EO53" s="3">
        <v>306.19727189999998</v>
      </c>
      <c r="EP53" s="3">
        <v>41.07565134</v>
      </c>
      <c r="EQ53" s="3">
        <v>0.64710500500000001</v>
      </c>
      <c r="ER53" s="3">
        <v>5.3215354250000004</v>
      </c>
      <c r="ES53" s="3">
        <v>4.4658824E-2</v>
      </c>
      <c r="ET53" s="3">
        <v>6.6373696280000001</v>
      </c>
      <c r="EU53" s="3">
        <v>21.188984820000002</v>
      </c>
      <c r="EV53" s="3">
        <v>5.476561265</v>
      </c>
      <c r="EW53" s="3">
        <v>5.6539931369999996</v>
      </c>
      <c r="EX53" s="3">
        <v>2.8689655000000001E-2</v>
      </c>
      <c r="EY53" s="3">
        <v>8.0738021779999993</v>
      </c>
      <c r="EZ53" s="3">
        <v>0.60826370799999996</v>
      </c>
      <c r="FA53" s="3">
        <v>0.60826370799999996</v>
      </c>
      <c r="FB53" s="3">
        <v>50.777289719999999</v>
      </c>
      <c r="FC53" s="3">
        <v>1.6727905000000001E-2</v>
      </c>
      <c r="FD53" s="3">
        <v>1.522125</v>
      </c>
      <c r="FE53" s="3">
        <v>2.4953717580000001</v>
      </c>
      <c r="FF53" s="3">
        <v>28.646070940000001</v>
      </c>
      <c r="FG53" s="3">
        <v>28.656820979999999</v>
      </c>
      <c r="FH53" s="3">
        <v>6.7713159320000003</v>
      </c>
      <c r="FI53" s="3">
        <v>0.49762112400000003</v>
      </c>
      <c r="FJ53" s="3">
        <v>27.139122879999999</v>
      </c>
      <c r="FK53" s="3">
        <v>0.238737475</v>
      </c>
      <c r="FL53" s="3">
        <v>7.6667488280000002</v>
      </c>
      <c r="FM53" s="3">
        <v>0.97700961500000005</v>
      </c>
      <c r="FN53" s="3">
        <v>1.582407895</v>
      </c>
      <c r="FO53" s="3">
        <v>123.00784470000001</v>
      </c>
      <c r="FP53" s="3">
        <v>7.4034754100000004</v>
      </c>
      <c r="FQ53" s="3">
        <v>8.7323809519999998</v>
      </c>
      <c r="FR53" s="3">
        <v>18.026833790000001</v>
      </c>
      <c r="FS53" s="3">
        <v>175.9511488</v>
      </c>
      <c r="FT53" s="3">
        <v>11.139948690000001</v>
      </c>
      <c r="FU53" s="3">
        <v>132.71912090000001</v>
      </c>
      <c r="FV53" s="3">
        <v>13.10802292</v>
      </c>
      <c r="FW53" s="3">
        <v>27.598230919999999</v>
      </c>
      <c r="FX53" s="3">
        <v>3.4787765999999998E-2</v>
      </c>
      <c r="FY53" s="3">
        <v>0.678772296</v>
      </c>
      <c r="FZ53" s="3">
        <v>0.25910619499999998</v>
      </c>
      <c r="GA53" s="3">
        <v>6.3287765220000001</v>
      </c>
      <c r="GB53" s="3">
        <v>10678.127979999999</v>
      </c>
      <c r="GC53" s="3">
        <v>2075.772434</v>
      </c>
      <c r="GD53" s="3">
        <v>128.5682353</v>
      </c>
      <c r="GE53" s="3">
        <v>28.607635429999998</v>
      </c>
      <c r="GF53" s="3">
        <v>24.625253579999999</v>
      </c>
      <c r="GG53" s="3">
        <v>44.877842700000002</v>
      </c>
      <c r="GH53" s="3">
        <v>19.130407689999998</v>
      </c>
      <c r="GI53" s="3">
        <v>2.5306045109999999</v>
      </c>
      <c r="GJ53" s="3">
        <v>0.11868942</v>
      </c>
      <c r="GK53" s="3">
        <v>59.939413620000003</v>
      </c>
      <c r="GL53" s="3">
        <v>4.7559930000000001</v>
      </c>
      <c r="GM53" s="3">
        <v>302.35141019999998</v>
      </c>
      <c r="GN53" s="3">
        <v>69.674338879999993</v>
      </c>
      <c r="GO53" s="3">
        <v>55.958988550000001</v>
      </c>
      <c r="GP53" s="3">
        <v>19.827951689999999</v>
      </c>
      <c r="GQ53" s="3">
        <v>72.914167280000001</v>
      </c>
      <c r="GR53" s="3">
        <v>13.03674902</v>
      </c>
      <c r="GS53" s="3">
        <v>9.9656507940000001</v>
      </c>
      <c r="GT53" s="3">
        <v>207.00302339999999</v>
      </c>
      <c r="GU53" s="3">
        <v>1.511053038</v>
      </c>
      <c r="GV53" s="3">
        <v>9.1776226419999993</v>
      </c>
      <c r="GW53" s="3">
        <v>15.480922250000001</v>
      </c>
      <c r="GX53" s="3">
        <v>0.16816767099999999</v>
      </c>
      <c r="GY53" s="3">
        <v>51.108284259999998</v>
      </c>
      <c r="GZ53" s="3">
        <v>65.608841999999996</v>
      </c>
      <c r="HA53" s="3">
        <v>153.85652680000001</v>
      </c>
      <c r="HB53" s="3">
        <v>42.1820381</v>
      </c>
      <c r="HC53" s="3">
        <v>7.5413201110000001</v>
      </c>
      <c r="HD53" s="3">
        <v>513.29768349999995</v>
      </c>
      <c r="HE53" s="3">
        <v>14.31763529</v>
      </c>
      <c r="HF53" s="3">
        <v>33.275841509999999</v>
      </c>
      <c r="HG53" s="3">
        <v>6845.051751</v>
      </c>
      <c r="HH53" s="3">
        <v>18.012560860000001</v>
      </c>
      <c r="HI53" s="3">
        <v>3.8697080150000001</v>
      </c>
      <c r="HJ53" s="3">
        <v>2.4831145330000002</v>
      </c>
      <c r="HK53" s="3">
        <v>8.0433727089999998</v>
      </c>
      <c r="HL53" s="3">
        <v>16.551601789999999</v>
      </c>
      <c r="HM53" s="3">
        <v>4.2080697909999998</v>
      </c>
      <c r="HN53" s="3">
        <v>36.79065061</v>
      </c>
      <c r="HO53" s="3">
        <v>6.1283986539999997</v>
      </c>
      <c r="HP53" s="3">
        <v>2.8228946399999999</v>
      </c>
      <c r="HQ53" s="3">
        <v>48.03498287</v>
      </c>
      <c r="HR53" s="3">
        <v>136.36498549999999</v>
      </c>
      <c r="HS53" s="3">
        <v>2.6847082929999999</v>
      </c>
      <c r="HT53" s="3">
        <v>1.3916698839999999</v>
      </c>
      <c r="HU53" s="3">
        <v>3.6312840469999998</v>
      </c>
      <c r="HV53" s="3">
        <v>3.6312840469999998</v>
      </c>
      <c r="HW53" s="3">
        <v>40.149634370000001</v>
      </c>
      <c r="HX53" s="3">
        <v>3.4609752519999999</v>
      </c>
      <c r="HY53" s="3">
        <v>22.237959180000001</v>
      </c>
      <c r="HZ53" s="3">
        <v>2.9544145180000001</v>
      </c>
      <c r="IA53" s="3">
        <v>32.57164032</v>
      </c>
      <c r="IB53" s="3">
        <v>27.340842729999999</v>
      </c>
      <c r="IC53" s="3">
        <v>5.2516995069999997</v>
      </c>
      <c r="ID53" s="3">
        <v>5.6139072460000001</v>
      </c>
      <c r="IE53" s="3">
        <v>102.95061629999999</v>
      </c>
      <c r="IF53" s="3">
        <v>106.5290839</v>
      </c>
      <c r="IG53" s="3">
        <v>8.6238404039999992</v>
      </c>
      <c r="IH53" s="3">
        <v>0.79162882499999998</v>
      </c>
      <c r="II53" s="3">
        <v>6.5717863169999999</v>
      </c>
      <c r="IJ53" s="3">
        <v>95.031809350000003</v>
      </c>
      <c r="IK53" s="3">
        <v>69.228618879999999</v>
      </c>
      <c r="IL53" s="3">
        <v>11.257221169999999</v>
      </c>
      <c r="IM53" s="3">
        <v>63.126209520000003</v>
      </c>
      <c r="IN53" s="3">
        <v>1.4716875</v>
      </c>
      <c r="IO53" s="3">
        <v>25.552030240000001</v>
      </c>
      <c r="IP53" s="3">
        <v>6.2752550749999996</v>
      </c>
      <c r="IQ53" s="3">
        <v>0.96697623799999999</v>
      </c>
      <c r="IR53" s="3">
        <v>0.167772</v>
      </c>
      <c r="IS53" s="3">
        <v>9.5397621410000006</v>
      </c>
      <c r="IT53" s="3">
        <v>143.05620819999999</v>
      </c>
      <c r="IU53" s="3">
        <v>5.8233795759999998</v>
      </c>
      <c r="IV53" s="3">
        <v>0.78614601799999995</v>
      </c>
      <c r="IW53" s="3">
        <v>3.15236297</v>
      </c>
      <c r="IX53" s="3">
        <v>3.1802779459999999</v>
      </c>
      <c r="IY53" s="3">
        <v>3.696180617</v>
      </c>
      <c r="IZ53" s="3">
        <v>8.3699999999999992</v>
      </c>
      <c r="JA53" s="3">
        <v>3.6403269229999999</v>
      </c>
      <c r="JB53" s="3">
        <v>0.51056836500000002</v>
      </c>
      <c r="JC53" s="3">
        <v>108.96778500000001</v>
      </c>
      <c r="JD53" s="3">
        <v>21.669486460000002</v>
      </c>
      <c r="JE53" s="3">
        <v>8.3706682420000007</v>
      </c>
      <c r="JF53" s="3">
        <v>8.4883886719999992</v>
      </c>
      <c r="JG53" s="3">
        <v>9.6020539849999995</v>
      </c>
      <c r="JH53" s="3">
        <v>50.849450869999998</v>
      </c>
      <c r="JI53" s="3">
        <v>1.008133733</v>
      </c>
      <c r="JJ53" s="3">
        <v>1.5262052850000001</v>
      </c>
      <c r="JK53" s="3">
        <v>0.68129518600000005</v>
      </c>
      <c r="JL53" s="3">
        <v>2.4642813349999999</v>
      </c>
      <c r="JM53" s="3">
        <v>2.6701143950000001</v>
      </c>
      <c r="JN53" s="3">
        <v>5.1109600999999998E-2</v>
      </c>
      <c r="JO53" s="3">
        <v>5.8054027499999998</v>
      </c>
      <c r="JP53" s="3">
        <v>0.98365514200000004</v>
      </c>
      <c r="JQ53" s="3">
        <v>9.3088366950000001</v>
      </c>
      <c r="JR53" s="3">
        <v>6.9874622820000001</v>
      </c>
      <c r="JS53" s="3">
        <v>0.43609609900000001</v>
      </c>
      <c r="JT53" s="3">
        <v>2.3163371760000002</v>
      </c>
      <c r="JU53" s="3">
        <v>1.114068249</v>
      </c>
      <c r="JV53" s="3">
        <v>3.460440808</v>
      </c>
      <c r="JW53" s="3">
        <v>4.2091707779999998</v>
      </c>
      <c r="JX53" s="3">
        <v>3.6444677419999998</v>
      </c>
      <c r="JY53" s="3">
        <v>25.453895490000001</v>
      </c>
      <c r="JZ53" s="3">
        <v>2.174001901</v>
      </c>
      <c r="KA53" s="3">
        <v>0.55352393600000005</v>
      </c>
      <c r="KB53" s="3">
        <v>21.05021326</v>
      </c>
      <c r="KC53" s="3">
        <v>20.986872730000002</v>
      </c>
      <c r="KD53" s="3">
        <v>84.351752259999998</v>
      </c>
      <c r="KE53" s="3">
        <v>10.45611465</v>
      </c>
      <c r="KF53" s="3">
        <v>9.0651873910000003</v>
      </c>
      <c r="KG53" s="3">
        <v>26.476546070000001</v>
      </c>
      <c r="KH53" s="3">
        <v>10.734673409999999</v>
      </c>
      <c r="KI53" s="3">
        <v>94.435167969999995</v>
      </c>
      <c r="KJ53" s="3">
        <v>58.748783920000001</v>
      </c>
      <c r="KK53" s="3">
        <v>28.821753380000001</v>
      </c>
      <c r="KL53" s="3">
        <v>7.4333661999999995E-2</v>
      </c>
      <c r="KM53" s="3">
        <v>4.4637388470000001</v>
      </c>
      <c r="KN53" s="3">
        <v>82.294969820000006</v>
      </c>
      <c r="KO53" s="3">
        <v>318.25210479999998</v>
      </c>
      <c r="KP53" s="3">
        <v>0.11881791</v>
      </c>
      <c r="KQ53" s="3">
        <v>57.797601479999997</v>
      </c>
      <c r="KR53" s="3">
        <v>15.163771649999999</v>
      </c>
      <c r="KS53" s="3">
        <v>9.0992193239999999</v>
      </c>
      <c r="KT53" s="3">
        <v>13.079033430000001</v>
      </c>
      <c r="KU53" s="3">
        <v>4.7326467999999997E-2</v>
      </c>
      <c r="KV53" s="3">
        <v>1.454283988</v>
      </c>
      <c r="KW53" s="3">
        <v>10.29137512</v>
      </c>
      <c r="KX53" s="3">
        <v>22.080055229999999</v>
      </c>
      <c r="KY53" s="3">
        <v>8.6661319890000001</v>
      </c>
      <c r="KZ53" s="3">
        <v>0.83082061399999996</v>
      </c>
      <c r="LA53" s="3">
        <v>0.71998525099999999</v>
      </c>
      <c r="LB53" s="3">
        <v>127.2676596</v>
      </c>
      <c r="LC53" s="3">
        <v>49.603177700000003</v>
      </c>
      <c r="LD53" s="3">
        <v>2.5239310339999999</v>
      </c>
      <c r="LE53" s="3">
        <v>4.0588023949999998</v>
      </c>
      <c r="LF53" s="3">
        <v>5.5188537780000004</v>
      </c>
      <c r="LG53" s="3">
        <v>5.119145563</v>
      </c>
      <c r="LH53" s="3">
        <v>7.4316810760000003</v>
      </c>
      <c r="LI53" s="3">
        <v>0.166387226</v>
      </c>
      <c r="LJ53" s="3">
        <v>1.5487185400000001</v>
      </c>
      <c r="LK53" s="3">
        <v>0.80043924300000002</v>
      </c>
      <c r="LL53" s="3">
        <v>17.384016970000001</v>
      </c>
      <c r="LM53" s="3">
        <v>5.0745580060000002</v>
      </c>
      <c r="LN53" s="3">
        <v>55.079077210000001</v>
      </c>
      <c r="LO53" s="3">
        <v>0.73497963099999997</v>
      </c>
      <c r="LP53" s="3">
        <v>90.695048499999999</v>
      </c>
      <c r="LQ53" s="3">
        <v>4.1200767750000002</v>
      </c>
      <c r="LR53" s="3">
        <v>1.213953488</v>
      </c>
      <c r="LS53" s="3">
        <v>2.3814795040000001</v>
      </c>
      <c r="LT53" s="3">
        <v>0.22183783800000001</v>
      </c>
      <c r="LU53" s="3">
        <v>1.967477092</v>
      </c>
      <c r="LV53" s="3">
        <v>4.3949257560000001</v>
      </c>
      <c r="LW53" s="3">
        <v>9.2575809049999993</v>
      </c>
      <c r="LX53" s="3">
        <v>3.9951096850000001</v>
      </c>
      <c r="LY53" s="3">
        <v>308.4408828</v>
      </c>
      <c r="LZ53" s="3">
        <v>250.81284650000001</v>
      </c>
      <c r="MA53" s="3">
        <v>9.7456582520000001</v>
      </c>
      <c r="MB53" s="3">
        <v>13.046928019999999</v>
      </c>
      <c r="MC53" s="3">
        <v>2.3631539890000002</v>
      </c>
      <c r="MD53" s="3">
        <v>18.223379999999999</v>
      </c>
      <c r="ME53" s="3">
        <v>5.7770374999999996</v>
      </c>
      <c r="MF53" s="3">
        <v>1.4693093660000001</v>
      </c>
      <c r="MG53" s="3">
        <v>0.17410055899999999</v>
      </c>
      <c r="MH53" s="3">
        <v>78.966975939999998</v>
      </c>
      <c r="MI53" s="3">
        <v>8.2497709920000002</v>
      </c>
      <c r="MJ53" s="3">
        <v>138.2953661</v>
      </c>
      <c r="MK53" s="3">
        <v>0.17186764700000001</v>
      </c>
      <c r="ML53" s="3">
        <v>6.3287765220000001</v>
      </c>
      <c r="MM53" s="3">
        <v>0</v>
      </c>
      <c r="MN53" s="3">
        <v>511.4278855</v>
      </c>
      <c r="MO53" s="3">
        <v>197.96639540000001</v>
      </c>
      <c r="MP53" s="3">
        <v>1.892274979</v>
      </c>
      <c r="MQ53" s="3">
        <v>11.614990860000001</v>
      </c>
      <c r="MR53" s="3">
        <v>5.5854150420000002</v>
      </c>
      <c r="MS53" s="3">
        <v>0.78627616899999997</v>
      </c>
      <c r="MT53" s="3">
        <v>0.57602919200000002</v>
      </c>
      <c r="MU53" s="3">
        <v>3.3673304040000001</v>
      </c>
      <c r="MV53" s="3">
        <v>566.93307140000002</v>
      </c>
      <c r="MW53" s="3">
        <v>44.050113369999998</v>
      </c>
      <c r="MX53" s="3">
        <v>18.140943109999998</v>
      </c>
      <c r="MY53" s="3">
        <v>1.548962025</v>
      </c>
      <c r="MZ53" s="3">
        <v>4.0887817679999996</v>
      </c>
      <c r="NA53" s="3">
        <v>7.4782195370000002</v>
      </c>
      <c r="NB53" s="3">
        <v>14.52976056</v>
      </c>
      <c r="NC53" s="3">
        <v>10.09236933</v>
      </c>
      <c r="ND53" s="3">
        <v>0.38712896600000002</v>
      </c>
      <c r="NE53" s="3">
        <v>35.834666669999997</v>
      </c>
      <c r="NF53" s="3">
        <v>0.42779381399999999</v>
      </c>
      <c r="NG53" s="3">
        <v>1.8315750740000001</v>
      </c>
      <c r="NH53" s="3">
        <v>3.145400778</v>
      </c>
      <c r="NI53" s="3">
        <v>2.728916667</v>
      </c>
      <c r="NJ53" s="3">
        <v>4.2041176470000003</v>
      </c>
      <c r="NK53" s="3">
        <v>1.864739084</v>
      </c>
      <c r="NL53" s="3">
        <v>10.996478</v>
      </c>
      <c r="NM53" s="3">
        <v>104.070493</v>
      </c>
      <c r="NN53" s="3">
        <v>40.743170120000002</v>
      </c>
      <c r="NO53" s="3">
        <v>15.733817760000001</v>
      </c>
      <c r="NP53" s="3">
        <v>47.011796609999998</v>
      </c>
      <c r="NQ53" s="3">
        <v>323.08217969999998</v>
      </c>
      <c r="NR53" s="3">
        <v>1.42702544</v>
      </c>
      <c r="NS53" s="3">
        <v>32.385063709999997</v>
      </c>
      <c r="NT53" s="3">
        <v>3.0065032679999999</v>
      </c>
      <c r="NU53" s="3">
        <v>89.777302219999996</v>
      </c>
      <c r="NV53" s="3">
        <v>5.2577598569999999</v>
      </c>
      <c r="NW53" s="3">
        <v>18.620865720000001</v>
      </c>
      <c r="NX53" s="3">
        <v>130.8654817</v>
      </c>
      <c r="NY53" s="3">
        <v>2.6363611649999998</v>
      </c>
      <c r="NZ53" s="3">
        <v>121.8546216</v>
      </c>
      <c r="OA53" s="3">
        <v>44.519975270000003</v>
      </c>
      <c r="OB53" s="3">
        <v>2.87631244</v>
      </c>
      <c r="OC53" s="3">
        <v>31.856372069999999</v>
      </c>
      <c r="OD53" s="3">
        <v>45.249548670000003</v>
      </c>
      <c r="OE53" s="3">
        <v>24.932555560000001</v>
      </c>
      <c r="OF53" s="3">
        <v>10.879091819999999</v>
      </c>
      <c r="OG53" s="3">
        <v>9.4642081269999991</v>
      </c>
      <c r="OH53" s="3">
        <v>30.622865690000001</v>
      </c>
      <c r="OI53" s="3">
        <v>15.08736554</v>
      </c>
      <c r="OJ53" s="3">
        <v>27.794446579999999</v>
      </c>
      <c r="OK53" s="3">
        <v>51.640086089999997</v>
      </c>
      <c r="OL53" s="3">
        <v>183.13178439999999</v>
      </c>
      <c r="OM53" s="3">
        <v>1.1311761069999999</v>
      </c>
      <c r="ON53" s="3">
        <v>5.6503432839999999</v>
      </c>
      <c r="OO53" s="3">
        <v>50.915218719999999</v>
      </c>
      <c r="OP53" s="3">
        <v>18.36036884</v>
      </c>
      <c r="OQ53" s="3">
        <v>1.842508982</v>
      </c>
      <c r="OR53" s="3">
        <v>0.84413191099999996</v>
      </c>
      <c r="OS53" s="3">
        <v>2.5102556819999999</v>
      </c>
      <c r="OT53" s="3">
        <v>13.4584817</v>
      </c>
      <c r="OU53" s="3">
        <v>16.020928430000001</v>
      </c>
      <c r="OV53" s="3">
        <v>41.548123439999998</v>
      </c>
      <c r="OW53" s="3">
        <v>7.5838786760000003</v>
      </c>
      <c r="OX53" s="3">
        <v>15.525169099999999</v>
      </c>
      <c r="OY53" s="3">
        <v>9.5636294169999996</v>
      </c>
      <c r="OZ53" s="3">
        <v>4.5923529409999997</v>
      </c>
      <c r="PA53" s="3">
        <v>2.5335856410000002</v>
      </c>
      <c r="PB53" s="3">
        <v>0.99001851900000004</v>
      </c>
      <c r="PC53" s="3">
        <v>38.142000000000003</v>
      </c>
      <c r="PD53" s="3">
        <v>6.2008522729999997</v>
      </c>
      <c r="PE53" s="3">
        <v>22.339969020000002</v>
      </c>
      <c r="PF53" s="3">
        <v>4.8613931539999999</v>
      </c>
      <c r="PG53" s="3">
        <v>1.1197094190000001</v>
      </c>
      <c r="PH53" s="3">
        <v>13.88051119</v>
      </c>
      <c r="PI53" s="3">
        <v>8.6334444440000002</v>
      </c>
      <c r="PJ53" s="3">
        <v>0.3216</v>
      </c>
      <c r="PK53" s="3">
        <v>9.7056858849999994</v>
      </c>
      <c r="PL53" s="3">
        <v>3.8266374999999999</v>
      </c>
      <c r="PM53" s="3">
        <v>9.3228794849999996</v>
      </c>
      <c r="PN53" s="3">
        <v>1.99034121</v>
      </c>
      <c r="PO53" s="3">
        <v>1.4506292E-2</v>
      </c>
      <c r="PP53" s="3">
        <v>1.899757835</v>
      </c>
      <c r="PQ53" s="3">
        <v>4.9129797980000003</v>
      </c>
      <c r="PR53" s="3">
        <v>29.407734099999999</v>
      </c>
      <c r="PS53" s="3">
        <v>165.25614340000001</v>
      </c>
      <c r="PT53" s="3">
        <v>50.960341550000003</v>
      </c>
      <c r="PU53" s="3">
        <v>4.4761888980000002</v>
      </c>
      <c r="PV53" s="3">
        <v>50.167232290000001</v>
      </c>
      <c r="PW53" s="3">
        <v>7.9197883349999998</v>
      </c>
      <c r="PX53" s="3">
        <v>2.7370177510000002</v>
      </c>
      <c r="PY53" s="3">
        <v>11.59687899</v>
      </c>
      <c r="PZ53" s="3">
        <v>71.503323019999996</v>
      </c>
      <c r="QA53" s="3">
        <v>8.9859744090000007</v>
      </c>
      <c r="QB53" s="3">
        <v>3.6763806649999999</v>
      </c>
      <c r="QC53" s="3">
        <v>8.8449091790000001</v>
      </c>
      <c r="QD53" s="3">
        <v>0.83604426600000004</v>
      </c>
      <c r="QE53" s="3">
        <v>237.24028709999999</v>
      </c>
      <c r="QF53" s="3">
        <v>16.023476769999998</v>
      </c>
      <c r="QG53" s="3">
        <v>1.618255435</v>
      </c>
      <c r="QH53" s="3">
        <v>1.837829596</v>
      </c>
      <c r="QI53" s="3">
        <v>59.656614939999997</v>
      </c>
      <c r="QJ53" s="3">
        <v>21.035320080000002</v>
      </c>
      <c r="QK53" s="3">
        <v>3.92300885</v>
      </c>
      <c r="QL53" s="3">
        <v>12.26903886</v>
      </c>
      <c r="QM53" s="3">
        <v>1.625441406</v>
      </c>
      <c r="QN53" s="3">
        <v>0.92893769199999998</v>
      </c>
      <c r="QO53" s="3">
        <v>17.85584291</v>
      </c>
      <c r="QP53" s="3">
        <v>8.6756481109999992</v>
      </c>
      <c r="QQ53" s="3">
        <v>1.55432657</v>
      </c>
      <c r="QR53" s="3">
        <v>4.178771749</v>
      </c>
      <c r="QS53" s="3">
        <v>33.593101060000002</v>
      </c>
      <c r="QT53" s="3">
        <v>3.774425656</v>
      </c>
      <c r="QU53" s="3">
        <v>167.47599270000001</v>
      </c>
      <c r="QV53" s="3">
        <v>2.8983725489999999</v>
      </c>
      <c r="QW53" s="3">
        <v>10.734673409999999</v>
      </c>
      <c r="QX53" s="3">
        <v>2.4020698770000002</v>
      </c>
      <c r="QY53" s="3">
        <v>105.91158470000001</v>
      </c>
      <c r="QZ53" s="3">
        <v>85.769200569999995</v>
      </c>
      <c r="RA53" s="3">
        <v>40.066875000000003</v>
      </c>
      <c r="RB53" s="3">
        <v>90.955768660000004</v>
      </c>
      <c r="RC53" s="3">
        <v>9.3977692309999998</v>
      </c>
      <c r="RD53" s="3">
        <v>4.6794849010000004</v>
      </c>
      <c r="RE53" s="3">
        <v>72.209385949999998</v>
      </c>
      <c r="RF53" s="3">
        <v>2.6365813949999999</v>
      </c>
      <c r="RG53" s="3">
        <v>0.19696981499999999</v>
      </c>
      <c r="RH53" s="3">
        <v>96.514780220000006</v>
      </c>
      <c r="RI53" s="3">
        <v>5.5765042979999997</v>
      </c>
      <c r="RJ53" s="3">
        <v>6.4215321640000003</v>
      </c>
      <c r="RK53" s="3">
        <v>0.57354536499999997</v>
      </c>
      <c r="RL53" s="3">
        <v>35.573894629999998</v>
      </c>
      <c r="RM53" s="3">
        <v>0.33084384100000003</v>
      </c>
      <c r="RN53" s="3">
        <v>1.2747774E-2</v>
      </c>
      <c r="RO53" s="3">
        <v>29.194625949999999</v>
      </c>
      <c r="RP53" s="3">
        <v>64.680639589999998</v>
      </c>
      <c r="RQ53" s="3">
        <v>42.446968210000001</v>
      </c>
      <c r="RR53" s="3">
        <v>9.0394506769999996</v>
      </c>
      <c r="RS53" s="3">
        <v>5.1099253439999996</v>
      </c>
      <c r="RT53" s="3">
        <v>1.040867481</v>
      </c>
      <c r="RU53" s="3">
        <v>0.61139465900000001</v>
      </c>
      <c r="RV53" s="3">
        <v>0.12805182300000001</v>
      </c>
      <c r="RW53" s="3">
        <v>1.7288498999999999E-2</v>
      </c>
      <c r="RX53" s="3">
        <v>0.657273632</v>
      </c>
      <c r="RY53" s="3">
        <v>27.948826350000001</v>
      </c>
      <c r="RZ53" s="3">
        <v>15.97414384</v>
      </c>
      <c r="SA53" s="3">
        <v>2.081167969</v>
      </c>
      <c r="SB53" s="3">
        <v>1.47140413</v>
      </c>
      <c r="SC53" s="3">
        <v>0.31258350099999999</v>
      </c>
      <c r="SD53" s="3">
        <v>1.0860567729999999</v>
      </c>
      <c r="SE53" s="3">
        <v>8.1888888889999993</v>
      </c>
      <c r="SF53" s="3">
        <v>0.23856917</v>
      </c>
      <c r="SG53" s="3">
        <v>6.0445714290000003</v>
      </c>
      <c r="SH53" s="3">
        <v>28.262331060000001</v>
      </c>
      <c r="SI53" s="3">
        <v>0.57687735799999995</v>
      </c>
      <c r="SJ53" s="3">
        <v>0.388195503</v>
      </c>
      <c r="SK53" s="3">
        <v>2.730551181</v>
      </c>
      <c r="SL53" s="3">
        <v>1.0547980299999999</v>
      </c>
      <c r="SM53" s="3">
        <v>8.4792123630000003</v>
      </c>
      <c r="SN53" s="3">
        <v>15.178218449999999</v>
      </c>
      <c r="SO53" s="3">
        <v>19.536610400000001</v>
      </c>
      <c r="SP53" s="3">
        <v>53.51132277</v>
      </c>
      <c r="SQ53" s="3">
        <v>11.752258060000001</v>
      </c>
      <c r="SR53" s="3">
        <v>78.111450980000001</v>
      </c>
      <c r="SS53" s="3">
        <v>87.867476710000005</v>
      </c>
      <c r="ST53" s="3">
        <v>11.439434650000001</v>
      </c>
      <c r="SU53" s="3">
        <v>2.1773166019999999</v>
      </c>
      <c r="SV53" s="3">
        <v>5.7224973319999997</v>
      </c>
      <c r="SW53" s="3">
        <v>2.3816613090000001</v>
      </c>
      <c r="SX53" s="3">
        <v>0.103887195</v>
      </c>
      <c r="SY53" s="3">
        <v>146.5095188</v>
      </c>
      <c r="SZ53" s="3">
        <v>0.23125526099999999</v>
      </c>
      <c r="TA53" s="3">
        <v>0.57019885299999995</v>
      </c>
      <c r="TB53" s="3">
        <v>8.2640528989999993</v>
      </c>
      <c r="TC53" s="3">
        <v>1.1655167909999999</v>
      </c>
      <c r="TD53" s="3">
        <v>0.678496659</v>
      </c>
      <c r="TE53" s="3">
        <v>470.40717069999999</v>
      </c>
      <c r="TF53" s="3">
        <v>0</v>
      </c>
      <c r="TG53" s="3">
        <v>32.462316180000002</v>
      </c>
      <c r="TH53" s="3">
        <v>3.1220580550000001</v>
      </c>
      <c r="TI53" s="3">
        <v>225.05500979999999</v>
      </c>
      <c r="TJ53" s="3">
        <v>49.828603749999999</v>
      </c>
      <c r="TK53" s="3">
        <v>7.5960971060000002</v>
      </c>
      <c r="TL53" s="3">
        <v>4.1764667199999996</v>
      </c>
      <c r="TM53" s="3">
        <v>17.565758750000001</v>
      </c>
      <c r="TN53" s="3">
        <v>5.8558593749999996</v>
      </c>
      <c r="TO53" s="3">
        <v>2.6758243629999998</v>
      </c>
      <c r="TP53" s="3">
        <v>1.5325555559999999</v>
      </c>
      <c r="TQ53" s="3">
        <v>4.0516132929999999</v>
      </c>
      <c r="TR53" s="3">
        <v>33.058120289999998</v>
      </c>
      <c r="TS53" s="3">
        <v>7.5967920229999999</v>
      </c>
      <c r="TT53" s="3">
        <v>23.67907851</v>
      </c>
      <c r="TU53" s="3">
        <v>92.852773999999997</v>
      </c>
      <c r="TV53" s="3">
        <v>45.557803049999997</v>
      </c>
      <c r="TW53" s="3">
        <v>3.3463177000000002</v>
      </c>
      <c r="TX53" s="3">
        <v>77.26784705</v>
      </c>
      <c r="TY53" s="3">
        <v>49.228041920000003</v>
      </c>
      <c r="TZ53" s="3">
        <v>0.56152173900000002</v>
      </c>
      <c r="UA53" s="3">
        <v>1047.9453719999999</v>
      </c>
      <c r="UB53" s="3">
        <v>7.5413201110000001</v>
      </c>
      <c r="UC53" s="3">
        <v>4.0835739640000002</v>
      </c>
      <c r="UD53" s="3">
        <v>3.3052058820000001</v>
      </c>
      <c r="UE53" s="3">
        <v>3.8567692309999999</v>
      </c>
      <c r="UF53" s="3">
        <v>20.005097750000001</v>
      </c>
      <c r="UG53" s="3">
        <v>28.804637849999999</v>
      </c>
      <c r="UH53" s="3">
        <v>1.1943485620000001</v>
      </c>
      <c r="UI53" s="3">
        <v>3.21204</v>
      </c>
      <c r="UJ53" s="3">
        <v>69.223061749999999</v>
      </c>
      <c r="UK53" s="3">
        <v>8.9666506720000001</v>
      </c>
      <c r="UL53" s="3">
        <v>13.32154665</v>
      </c>
      <c r="UM53" s="3">
        <v>13.32154665</v>
      </c>
      <c r="UN53" s="3">
        <v>26.35498544</v>
      </c>
      <c r="UO53" s="3">
        <v>4.5399038459999996</v>
      </c>
      <c r="UP53" s="3">
        <v>6.7547816090000001</v>
      </c>
      <c r="UQ53" s="3">
        <v>6.6160676919999997</v>
      </c>
      <c r="UR53" s="3">
        <v>18.617068490000001</v>
      </c>
      <c r="US53" s="3">
        <v>67.475643730000002</v>
      </c>
      <c r="UT53" s="3">
        <v>67.475643730000002</v>
      </c>
      <c r="UU53" s="3">
        <v>9.231511781</v>
      </c>
      <c r="UV53" s="3">
        <v>0.91187934400000004</v>
      </c>
      <c r="UW53" s="3">
        <v>12.54593931</v>
      </c>
      <c r="UX53" s="3">
        <v>21.906390080000001</v>
      </c>
      <c r="UY53" s="3">
        <v>1.6069430499999999</v>
      </c>
      <c r="UZ53" s="3">
        <v>9.9854378700000002</v>
      </c>
      <c r="VA53" s="3">
        <v>1.8792945889999999</v>
      </c>
      <c r="VB53" s="3">
        <v>1.4830697900000001</v>
      </c>
      <c r="VC53" s="3">
        <v>2.0362425879999999</v>
      </c>
      <c r="VD53" s="3">
        <v>1.893294118</v>
      </c>
      <c r="VE53" s="3">
        <v>24.676768379999999</v>
      </c>
      <c r="VF53" s="3">
        <v>8.1802984999999995E-2</v>
      </c>
      <c r="VG53" s="3">
        <v>0.72728950000000003</v>
      </c>
      <c r="VH53" s="3">
        <v>1.844798604</v>
      </c>
      <c r="VI53" s="3">
        <v>18.767645229999999</v>
      </c>
      <c r="VJ53" s="3">
        <v>11.097320119999999</v>
      </c>
      <c r="VK53" s="3">
        <v>88.409503700000002</v>
      </c>
      <c r="VL53" s="3">
        <v>1.695095185</v>
      </c>
      <c r="VM53" s="3">
        <v>2.1156848250000002</v>
      </c>
      <c r="VN53" s="3">
        <v>6.9778252959999998</v>
      </c>
      <c r="VO53" s="3">
        <v>0.77460044900000002</v>
      </c>
      <c r="VP53" s="3">
        <v>1.4593030600000001</v>
      </c>
      <c r="VQ53" s="3">
        <v>1.9512261449999999</v>
      </c>
      <c r="VR53" s="3">
        <v>81.215093690000003</v>
      </c>
      <c r="VS53" s="3">
        <v>3.0436363640000001</v>
      </c>
      <c r="VT53" s="3">
        <v>2.1220067440000001</v>
      </c>
      <c r="VU53" s="3">
        <v>7.4660058879999998</v>
      </c>
      <c r="VV53" s="3">
        <v>66.349735240000001</v>
      </c>
      <c r="VW53" s="3">
        <v>3.1867629270000002</v>
      </c>
      <c r="VX53" s="3">
        <v>0.746799616</v>
      </c>
      <c r="VY53" s="3">
        <v>4.3522882879999996</v>
      </c>
      <c r="VZ53" s="3">
        <v>27.424358210000001</v>
      </c>
      <c r="WA53" s="3">
        <v>0.34288362500000003</v>
      </c>
      <c r="WB53" s="3">
        <v>24.889822049999999</v>
      </c>
      <c r="WC53" s="3">
        <v>4.838382266</v>
      </c>
      <c r="WD53" s="3">
        <v>2.1973132880000001</v>
      </c>
      <c r="WE53" s="3">
        <v>0.155366636</v>
      </c>
      <c r="WF53" s="3">
        <v>1.569862002</v>
      </c>
      <c r="WG53" s="3">
        <v>1.5336934870000001</v>
      </c>
      <c r="WH53" s="3">
        <v>4.8093923790000002</v>
      </c>
      <c r="WI53" s="3">
        <v>1.7828756219999999</v>
      </c>
      <c r="WJ53" s="3">
        <v>4.7678028990000003</v>
      </c>
      <c r="WK53" s="3">
        <v>6.0592070659999999</v>
      </c>
      <c r="WL53" s="3">
        <v>23.748154700000001</v>
      </c>
      <c r="WM53" s="3">
        <v>4.3368153999999999</v>
      </c>
      <c r="WN53" s="3">
        <v>3.1807611499999999</v>
      </c>
      <c r="WO53" s="3">
        <v>3.6897851560000001</v>
      </c>
      <c r="WP53" s="3">
        <v>25.29683988</v>
      </c>
      <c r="WQ53" s="3">
        <v>3.403639579</v>
      </c>
      <c r="WR53" s="3">
        <v>23.75851866</v>
      </c>
      <c r="WS53" s="3">
        <v>2.7511512840000001</v>
      </c>
      <c r="WT53" s="3">
        <v>17.643190570000002</v>
      </c>
      <c r="WU53" s="3">
        <v>8.8228661420000005</v>
      </c>
      <c r="WV53" s="3">
        <v>1.973640879</v>
      </c>
      <c r="WW53" s="3">
        <v>44.0190585</v>
      </c>
      <c r="WX53" s="3">
        <v>43.446523900000003</v>
      </c>
      <c r="WY53" s="3">
        <v>3.0634818510000001</v>
      </c>
      <c r="WZ53" s="3">
        <v>7.5608123789999997</v>
      </c>
      <c r="XA53" s="3">
        <v>1.762115686</v>
      </c>
      <c r="XB53" s="3">
        <v>7.5152601380000004</v>
      </c>
      <c r="XC53" s="3">
        <v>33.379195780000003</v>
      </c>
      <c r="XD53" s="3">
        <v>98.858508029999996</v>
      </c>
      <c r="XE53" s="3">
        <v>12.955618510000001</v>
      </c>
      <c r="XF53" s="3">
        <v>17.53772172</v>
      </c>
      <c r="XG53" s="3">
        <v>22.572005959999998</v>
      </c>
      <c r="XH53" s="3">
        <v>2.5344872999999999</v>
      </c>
      <c r="XI53" s="3">
        <v>1.0381801129999999</v>
      </c>
      <c r="XJ53" s="3">
        <v>2.2830148659999998</v>
      </c>
      <c r="XK53" s="3">
        <v>218.2022317</v>
      </c>
      <c r="XL53" s="3">
        <v>41.719876210000002</v>
      </c>
      <c r="XM53" s="3">
        <v>10.85781873</v>
      </c>
      <c r="XN53" s="3">
        <v>0.40194000000000002</v>
      </c>
      <c r="XO53" s="3">
        <v>19.35252376</v>
      </c>
      <c r="XP53" s="3">
        <v>0.58889325800000003</v>
      </c>
      <c r="XQ53" s="3">
        <v>0.41265000000000002</v>
      </c>
      <c r="XR53" s="3">
        <v>0.30590603999999999</v>
      </c>
      <c r="XS53" s="3">
        <v>2.2472905810000001</v>
      </c>
      <c r="XT53" s="3">
        <v>10.250154589999999</v>
      </c>
      <c r="XU53" s="3">
        <v>40.848866280000003</v>
      </c>
      <c r="XV53" s="3">
        <v>5.2991562500000002</v>
      </c>
      <c r="XW53" s="3">
        <v>3.9498279570000001</v>
      </c>
      <c r="XX53" s="3">
        <v>12.35105935</v>
      </c>
      <c r="XY53" s="3">
        <v>2.5121255229999999</v>
      </c>
      <c r="XZ53" s="3">
        <v>64.41185686</v>
      </c>
      <c r="YA53" s="3">
        <v>34.44683105</v>
      </c>
      <c r="YB53" s="3">
        <v>4.9461451289999996</v>
      </c>
      <c r="YC53" s="3">
        <v>4.1848548389999998</v>
      </c>
      <c r="YD53" s="3">
        <v>0.73497963099999997</v>
      </c>
      <c r="YE53" s="3">
        <v>31.098136950000001</v>
      </c>
      <c r="YF53" s="3">
        <v>14.75065019</v>
      </c>
      <c r="YG53" s="3">
        <v>8.3489675999999999E-2</v>
      </c>
      <c r="YH53" s="3">
        <v>0.22848723000000001</v>
      </c>
      <c r="YI53" s="3">
        <v>57.444785369999998</v>
      </c>
      <c r="YJ53" s="3">
        <v>8.0292165999999998E-2</v>
      </c>
      <c r="YK53" s="3">
        <v>10.15282786</v>
      </c>
      <c r="YL53" s="3">
        <v>7.1377948</v>
      </c>
      <c r="YM53" s="3">
        <v>1.7509840640000001</v>
      </c>
      <c r="YN53" s="3">
        <v>6.4569895099999997</v>
      </c>
      <c r="YO53" s="3">
        <v>0.28625903600000002</v>
      </c>
      <c r="YP53" s="3">
        <v>24.961600430000001</v>
      </c>
      <c r="YQ53" s="3">
        <v>1.1353881450000001</v>
      </c>
      <c r="YR53" s="3">
        <v>1.8596877430000001</v>
      </c>
      <c r="YS53" s="3">
        <v>16.29613951</v>
      </c>
      <c r="YT53" s="3">
        <v>6.3978671330000001</v>
      </c>
      <c r="YU53" s="3">
        <v>2.8717995799999998</v>
      </c>
      <c r="YV53" s="3">
        <v>8.3335816860000005</v>
      </c>
      <c r="YW53" s="3">
        <v>9.3517378539999996</v>
      </c>
      <c r="YX53" s="3">
        <v>9.0680067000000003E-2</v>
      </c>
      <c r="YY53" s="3">
        <v>0.41127013299999998</v>
      </c>
      <c r="YZ53" s="3">
        <v>4.1958782999999999E-2</v>
      </c>
      <c r="ZA53" s="3">
        <v>0.17410055899999999</v>
      </c>
      <c r="ZB53" s="3">
        <v>20.09105078</v>
      </c>
      <c r="ZC53" s="3">
        <v>10.13750374</v>
      </c>
      <c r="ZD53" s="3">
        <v>12.687775090000001</v>
      </c>
      <c r="ZE53" s="3">
        <v>2.394891602</v>
      </c>
      <c r="ZF53" s="3">
        <v>1.450562264</v>
      </c>
      <c r="ZG53" s="3">
        <v>0.41444486699999999</v>
      </c>
      <c r="ZH53" s="3">
        <v>5.6815642E-2</v>
      </c>
      <c r="ZI53" s="3">
        <v>2783.3747969999999</v>
      </c>
      <c r="ZJ53" s="3">
        <v>382.80306309999997</v>
      </c>
      <c r="ZK53" s="3">
        <v>135.55728199999999</v>
      </c>
      <c r="ZL53" s="3">
        <v>24.943645969999999</v>
      </c>
      <c r="ZM53" s="3">
        <v>51.595320409999999</v>
      </c>
      <c r="ZN53" s="3">
        <v>246.84633120000001</v>
      </c>
      <c r="ZO53" s="3">
        <v>1.3622170250000001</v>
      </c>
      <c r="ZP53" s="3">
        <v>29.253125000000001</v>
      </c>
      <c r="ZQ53" s="3">
        <v>4.3653638810000004</v>
      </c>
      <c r="ZR53" s="3">
        <v>32.450000000000003</v>
      </c>
      <c r="ZS53" s="3">
        <v>3.182209184</v>
      </c>
      <c r="ZT53" s="3">
        <v>11.470431720000001</v>
      </c>
      <c r="ZU53" s="3">
        <v>7.142251366</v>
      </c>
      <c r="ZV53" s="3">
        <v>4.2602352940000001</v>
      </c>
      <c r="ZW53" s="3">
        <v>566.93307140000002</v>
      </c>
      <c r="ZX53" s="3">
        <v>89.227772509999994</v>
      </c>
      <c r="ZY53" s="3">
        <v>23.051839999999999</v>
      </c>
      <c r="ZZ53" s="3">
        <v>13.93424355</v>
      </c>
      <c r="AAA53" s="3">
        <v>484.24341079999999</v>
      </c>
      <c r="AAB53" s="3">
        <v>1.893601651</v>
      </c>
      <c r="AAC53" s="3">
        <v>139.67850820000001</v>
      </c>
      <c r="AAD53" s="3">
        <v>32.753774389999997</v>
      </c>
      <c r="AAE53" s="3">
        <v>0.95693112499999999</v>
      </c>
      <c r="AAF53" s="3">
        <v>3.048334906</v>
      </c>
      <c r="AAG53" s="3">
        <v>26.74417601</v>
      </c>
      <c r="AAH53" s="3">
        <v>4.9931205999999999E-2</v>
      </c>
      <c r="AAI53" s="3">
        <v>226.7392567</v>
      </c>
      <c r="AAJ53" s="3">
        <v>65.608841999999996</v>
      </c>
      <c r="AAK53" s="3">
        <v>110.9493008</v>
      </c>
      <c r="AAL53" s="3">
        <v>1.545855</v>
      </c>
      <c r="AAM53" s="3">
        <v>19.920517149999998</v>
      </c>
      <c r="AAN53" s="3">
        <v>206.64196250000001</v>
      </c>
      <c r="AAO53" s="3">
        <v>30.966897960000001</v>
      </c>
      <c r="AAP53" s="3">
        <v>323.08217969999998</v>
      </c>
      <c r="AAQ53" s="3">
        <v>1074.721364</v>
      </c>
      <c r="AAR53" s="3">
        <v>5.1995373130000004</v>
      </c>
      <c r="AAS53" s="3">
        <v>251.28313489999999</v>
      </c>
      <c r="AAT53" s="3">
        <v>23.540430529999998</v>
      </c>
      <c r="AAU53" s="3">
        <v>18.135538239999999</v>
      </c>
      <c r="AAV53" s="3">
        <v>27.12673874</v>
      </c>
      <c r="AAW53" s="3">
        <v>3.3921030719999998</v>
      </c>
      <c r="AAX53" s="3">
        <v>9.2551851129999996</v>
      </c>
      <c r="AAY53" s="3">
        <v>0.859919463</v>
      </c>
      <c r="AAZ53" s="3">
        <v>10.371462129999999</v>
      </c>
      <c r="ABA53" s="3">
        <v>2.0293805310000002</v>
      </c>
      <c r="ABB53" s="3">
        <v>264.82597220000002</v>
      </c>
      <c r="ABC53" s="3">
        <v>147.5577371</v>
      </c>
      <c r="ABD53" s="3">
        <v>45.473966439999998</v>
      </c>
      <c r="ABE53" s="3">
        <v>20.191273450000001</v>
      </c>
      <c r="ABF53" s="3">
        <v>5.8361678120000002</v>
      </c>
      <c r="ABG53" s="3">
        <v>25.771666669999998</v>
      </c>
      <c r="ABH53" s="3">
        <v>3.8497243189999999</v>
      </c>
      <c r="ABI53" s="3">
        <v>7.1812990289999998</v>
      </c>
      <c r="ABJ53" s="3">
        <v>14.35609315</v>
      </c>
      <c r="ABK53" s="3">
        <v>59.383033179999998</v>
      </c>
      <c r="ABL53" s="3">
        <v>3.8790135989999999</v>
      </c>
      <c r="ABM53" s="3">
        <v>15.019331530000001</v>
      </c>
      <c r="ABN53" s="3">
        <v>123.53362</v>
      </c>
      <c r="ABO53" s="3">
        <v>1.2301566150000001</v>
      </c>
      <c r="ABP53" s="3">
        <v>3.534191555</v>
      </c>
      <c r="ABQ53" s="3">
        <v>2.8347311830000002</v>
      </c>
      <c r="ABR53" s="3">
        <v>3.587760684</v>
      </c>
      <c r="ABS53" s="3">
        <v>0.220009183</v>
      </c>
      <c r="ABT53" s="3">
        <v>33.770474929999999</v>
      </c>
      <c r="ABU53" s="3">
        <v>19.487077070000002</v>
      </c>
      <c r="ABV53" s="3">
        <v>2.8399115209999999</v>
      </c>
      <c r="ABW53" s="3">
        <v>32.893884730000003</v>
      </c>
      <c r="ABX53" s="3">
        <v>88.409503700000002</v>
      </c>
      <c r="ABY53" s="3">
        <v>30.666187499999999</v>
      </c>
      <c r="ABZ53" s="3">
        <v>2.2558979379999999</v>
      </c>
      <c r="ACA53" s="3">
        <v>0.33990335700000002</v>
      </c>
      <c r="ACB53" s="3">
        <v>683.85045930000001</v>
      </c>
      <c r="ACC53" s="3">
        <v>6.5419518959999996</v>
      </c>
      <c r="ACD53" s="3">
        <v>3.2559468850000002</v>
      </c>
      <c r="ACE53" s="3">
        <v>1.192604478</v>
      </c>
      <c r="ACF53" s="3">
        <v>3.6911615599999998</v>
      </c>
      <c r="ACG53" s="3">
        <v>9.9610593900000008</v>
      </c>
      <c r="ACH53" s="3">
        <v>58.076274509999998</v>
      </c>
      <c r="ACI53" s="3">
        <v>41.093956519999999</v>
      </c>
      <c r="ACJ53" s="3">
        <v>8.5038056599999994</v>
      </c>
      <c r="ACK53" s="3">
        <v>0.59814339599999999</v>
      </c>
      <c r="ACL53" s="3">
        <v>1.214711111</v>
      </c>
      <c r="ACM53" s="3">
        <v>1.7892682929999999</v>
      </c>
      <c r="ACN53" s="3">
        <v>2.6150101210000001</v>
      </c>
      <c r="ACO53" s="3">
        <v>0.88899809900000004</v>
      </c>
      <c r="ACP53" s="3">
        <v>9.9928061419999992</v>
      </c>
      <c r="ACQ53" s="3">
        <v>9.3042762099999994</v>
      </c>
      <c r="ACR53" s="3">
        <v>0.40454237300000001</v>
      </c>
      <c r="ACS53" s="3">
        <v>8.188372137</v>
      </c>
      <c r="ACT53" s="3">
        <v>49.453914429999998</v>
      </c>
      <c r="ACU53" s="3">
        <v>12.000528409999999</v>
      </c>
      <c r="ACV53" s="3">
        <v>1.1559345599999999</v>
      </c>
      <c r="ACW53" s="3">
        <v>1.3730838480000001</v>
      </c>
      <c r="ACX53" s="3">
        <v>1.7553320349999999</v>
      </c>
      <c r="ACY53" s="3">
        <v>155.02867380000001</v>
      </c>
      <c r="ACZ53" s="3">
        <v>33.820277779999998</v>
      </c>
      <c r="ADA53" s="3">
        <v>1.00011786</v>
      </c>
      <c r="ADB53" s="3">
        <v>0.863992502</v>
      </c>
      <c r="ADC53" s="3">
        <v>11.71276482</v>
      </c>
      <c r="ADD53" s="3">
        <v>31.69479286</v>
      </c>
      <c r="ADE53" s="3">
        <v>21.458870650000001</v>
      </c>
      <c r="ADF53" s="3">
        <v>7.7194232139999999</v>
      </c>
      <c r="ADG53" s="3">
        <v>31.360660410000001</v>
      </c>
      <c r="ADH53" s="3">
        <v>12.291335139999999</v>
      </c>
      <c r="ADI53" s="3">
        <v>11.2264298</v>
      </c>
      <c r="ADJ53" s="3">
        <v>4.3576430650000004</v>
      </c>
      <c r="ADK53" s="3">
        <v>2.321748387</v>
      </c>
      <c r="ADL53" s="3">
        <v>19.1672549</v>
      </c>
      <c r="ADM53" s="3">
        <v>13.91316887</v>
      </c>
      <c r="ADN53" s="3">
        <v>0.86902484499999999</v>
      </c>
      <c r="ADO53" s="3">
        <v>5.0385748100000001</v>
      </c>
      <c r="ADP53" s="3">
        <v>4.6794849010000004</v>
      </c>
      <c r="ADQ53" s="3">
        <v>21.29451852</v>
      </c>
      <c r="ADR53" s="3">
        <v>21.216740739999999</v>
      </c>
      <c r="ADS53" s="3">
        <v>163.77165780000001</v>
      </c>
      <c r="ADT53" s="3">
        <v>10.05068168</v>
      </c>
      <c r="ADU53" s="3">
        <v>2.5930344829999998</v>
      </c>
      <c r="ADV53" s="3">
        <v>22.62228627</v>
      </c>
      <c r="ADW53" s="3">
        <v>1.0057032640000001</v>
      </c>
      <c r="ADX53" s="3">
        <v>2.2010293839999999</v>
      </c>
      <c r="ADY53" s="3">
        <v>33.379195780000003</v>
      </c>
      <c r="ADZ53" s="3">
        <v>27.617933010000002</v>
      </c>
      <c r="AEA53" s="3">
        <v>12.34352606</v>
      </c>
      <c r="AEB53" s="3">
        <v>69.38797443</v>
      </c>
      <c r="AEC53" s="3">
        <v>58.674310409999997</v>
      </c>
      <c r="AED53" s="3">
        <v>7.992648515</v>
      </c>
      <c r="AEE53" s="3">
        <v>2.729950739</v>
      </c>
      <c r="AEF53" s="3">
        <v>18.065835880000002</v>
      </c>
      <c r="AEG53" s="3">
        <v>76.731617209999996</v>
      </c>
      <c r="AEH53" s="3">
        <v>30.709836630000002</v>
      </c>
      <c r="AEI53" s="3">
        <v>12.646985069999999</v>
      </c>
      <c r="AEJ53" s="3">
        <v>3.3072835820000002</v>
      </c>
      <c r="AEK53" s="3">
        <v>31.268331400000001</v>
      </c>
      <c r="AEL53" s="3">
        <v>30.844410450000002</v>
      </c>
      <c r="AEM53" s="3">
        <v>22.112647819999999</v>
      </c>
      <c r="AEN53" s="3">
        <v>0.51890138200000002</v>
      </c>
      <c r="AEO53" s="3">
        <v>8.5561381379999997</v>
      </c>
      <c r="AEP53" s="3">
        <v>0.82013602900000004</v>
      </c>
      <c r="AEQ53" s="3">
        <v>0.22699540000000001</v>
      </c>
      <c r="AER53" s="3">
        <v>22.363585659999998</v>
      </c>
      <c r="AES53" s="3">
        <v>15.97414384</v>
      </c>
      <c r="AET53" s="3">
        <v>8.4680687559999992</v>
      </c>
      <c r="AEU53" s="3">
        <v>0.39980254799999998</v>
      </c>
      <c r="AEV53" s="3">
        <v>2.9946213199999998</v>
      </c>
      <c r="AEW53" s="3">
        <v>1.212345679</v>
      </c>
      <c r="AEX53" s="3">
        <v>30.929248690000001</v>
      </c>
      <c r="AEY53" s="3">
        <v>3.8114849400000002</v>
      </c>
      <c r="AEZ53" s="3">
        <v>42.64633431</v>
      </c>
      <c r="AFA53" s="3">
        <v>16.854220689999998</v>
      </c>
      <c r="AFB53" s="3">
        <v>3.6798600989999999</v>
      </c>
      <c r="AFC53" s="3">
        <v>0.26951286899999999</v>
      </c>
      <c r="AFD53" s="3">
        <v>21.40440594</v>
      </c>
      <c r="AFE53" s="3">
        <v>3.3902179619999999</v>
      </c>
      <c r="AFF53" s="3">
        <v>505.14004110000002</v>
      </c>
      <c r="AFG53" s="3">
        <v>66.955697209999997</v>
      </c>
      <c r="AFH53" s="3">
        <v>4.2174491019999998</v>
      </c>
      <c r="AFI53" s="3">
        <v>2.8821135710000001</v>
      </c>
      <c r="AFJ53" s="3">
        <v>24.491398369999999</v>
      </c>
      <c r="AFK53" s="3">
        <v>17.983422999999998</v>
      </c>
      <c r="AFL53" s="3">
        <v>5.4973557690000003</v>
      </c>
      <c r="AFM53" s="3">
        <v>4.284073544</v>
      </c>
      <c r="AFN53" s="3">
        <v>1.2178757229999999</v>
      </c>
      <c r="AFO53" s="3">
        <v>28.901840549999999</v>
      </c>
      <c r="AFP53" s="3">
        <v>6.4660941830000001</v>
      </c>
      <c r="AFQ53" s="3">
        <v>18.378281250000001</v>
      </c>
      <c r="AFR53" s="3">
        <v>21.76458474</v>
      </c>
      <c r="AFS53" s="3">
        <v>7.6365355729999997</v>
      </c>
      <c r="AFT53" s="3">
        <v>3.3240085229999998</v>
      </c>
      <c r="AFU53" s="3">
        <v>22.34269153</v>
      </c>
      <c r="AFV53" s="3">
        <v>2.0840936640000001</v>
      </c>
      <c r="AFW53" s="3">
        <v>558.45469309999999</v>
      </c>
      <c r="AFX53" s="3">
        <v>86.694828090000001</v>
      </c>
      <c r="AFY53" s="3">
        <v>8.5417852350000008</v>
      </c>
      <c r="AFZ53" s="3">
        <v>13.33096192</v>
      </c>
      <c r="AGA53" s="3">
        <v>6.9044638970000003</v>
      </c>
      <c r="AGB53" s="3">
        <v>4.5631001009999999</v>
      </c>
      <c r="AGC53" s="3">
        <v>32.424893529999999</v>
      </c>
      <c r="AGD53" s="3">
        <v>18.6404985</v>
      </c>
      <c r="AGE53" s="3">
        <v>2.9702099999999998</v>
      </c>
      <c r="AGF53" s="3">
        <v>119.7037347</v>
      </c>
      <c r="AGG53" s="3">
        <v>11.616495560000001</v>
      </c>
      <c r="AGH53" s="3">
        <v>13.10802292</v>
      </c>
      <c r="AGI53" s="3">
        <v>78.966975939999998</v>
      </c>
      <c r="AGJ53" s="3">
        <v>136.05360200000001</v>
      </c>
      <c r="AGK53" s="3">
        <v>0.17186764700000001</v>
      </c>
      <c r="AGL53" s="3">
        <v>9.2038095E-2</v>
      </c>
      <c r="AGM53" s="3">
        <v>0.236766635</v>
      </c>
      <c r="AGN53" s="3">
        <v>1.7977569999999998E-2</v>
      </c>
      <c r="AGO53" s="3">
        <v>61.536371070000001</v>
      </c>
    </row>
    <row r="54" spans="1:873" x14ac:dyDescent="0.35">
      <c r="A54" s="2">
        <v>42583</v>
      </c>
      <c r="B54">
        <v>2016</v>
      </c>
      <c r="C54" s="1" t="s">
        <v>878</v>
      </c>
      <c r="D54" s="3">
        <v>12.775061279999999</v>
      </c>
      <c r="E54" s="3">
        <v>10.56207684</v>
      </c>
      <c r="F54" s="3">
        <v>9.5950673169999998</v>
      </c>
      <c r="G54" s="3">
        <v>3.1823816250000001</v>
      </c>
      <c r="H54" s="3">
        <v>0</v>
      </c>
      <c r="I54" s="3">
        <v>7.8616557159999996</v>
      </c>
      <c r="J54" s="3">
        <v>5.2611830480000004</v>
      </c>
      <c r="K54" s="3">
        <v>2.8117457629999998</v>
      </c>
      <c r="L54" s="3">
        <v>0</v>
      </c>
      <c r="M54" s="3">
        <v>11.23411185</v>
      </c>
      <c r="N54" s="3">
        <v>0</v>
      </c>
      <c r="O54" s="3">
        <v>0</v>
      </c>
      <c r="P54" s="3">
        <v>2.9939831140000002</v>
      </c>
      <c r="Q54" s="3">
        <v>1.306668685</v>
      </c>
      <c r="R54" s="3">
        <v>3.2946241719999998</v>
      </c>
      <c r="S54" s="3">
        <v>21.42387613</v>
      </c>
      <c r="T54" s="3">
        <v>3.7902115379999999</v>
      </c>
      <c r="U54" s="3">
        <v>1.6732456579999999</v>
      </c>
      <c r="V54" s="3">
        <v>139.35934209999999</v>
      </c>
      <c r="W54" s="3">
        <v>111.7564453</v>
      </c>
      <c r="X54" s="3">
        <v>85.297112350000006</v>
      </c>
      <c r="Y54" s="3">
        <v>3.6148750000000001</v>
      </c>
      <c r="Z54" s="3">
        <v>9.6649951460000008</v>
      </c>
      <c r="AA54" s="3">
        <v>1.820747036</v>
      </c>
      <c r="AB54" s="3">
        <v>9.1223250300000007</v>
      </c>
      <c r="AC54" s="3">
        <v>1.2010000000000001</v>
      </c>
      <c r="AD54" s="3">
        <v>0.23822906599999999</v>
      </c>
      <c r="AE54" s="3">
        <v>0.41799999999999998</v>
      </c>
      <c r="AF54" s="3">
        <v>10.648864</v>
      </c>
      <c r="AG54" s="3">
        <v>19.978412129999999</v>
      </c>
      <c r="AH54" s="3">
        <v>90.689870189999993</v>
      </c>
      <c r="AI54" s="3">
        <v>80.128619090000001</v>
      </c>
      <c r="AJ54" s="3">
        <v>28.435898229999999</v>
      </c>
      <c r="AK54" s="3">
        <v>19.409330659999998</v>
      </c>
      <c r="AL54" s="3">
        <v>4.0518194840000001</v>
      </c>
      <c r="AM54" s="3">
        <v>4.474127835</v>
      </c>
      <c r="AN54" s="3">
        <v>56.133633000000003</v>
      </c>
      <c r="AO54" s="3">
        <v>154.75081270000001</v>
      </c>
      <c r="AP54" s="3">
        <v>92.927542369999998</v>
      </c>
      <c r="AQ54" s="3">
        <v>10.092861360000001</v>
      </c>
      <c r="AR54" s="3">
        <v>25.421101449999998</v>
      </c>
      <c r="AS54" s="3">
        <v>17.151635160000001</v>
      </c>
      <c r="AT54" s="3">
        <v>6.7318902329999997</v>
      </c>
      <c r="AU54" s="3">
        <v>147.03642439999999</v>
      </c>
      <c r="AV54" s="3">
        <v>7.4208775119999997</v>
      </c>
      <c r="AW54" s="3">
        <v>261.19910340000001</v>
      </c>
      <c r="AX54" s="3">
        <v>28.06737274</v>
      </c>
      <c r="AY54" s="3">
        <v>1.226092937</v>
      </c>
      <c r="AZ54" s="3">
        <v>37.659259259999999</v>
      </c>
      <c r="BA54" s="3">
        <v>19.133390080000002</v>
      </c>
      <c r="BB54" s="3">
        <v>3.6486770430000002</v>
      </c>
      <c r="BC54" s="3">
        <v>22.33362327</v>
      </c>
      <c r="BD54" s="3">
        <v>13.025317149999999</v>
      </c>
      <c r="BE54" s="3">
        <v>19.412945050000001</v>
      </c>
      <c r="BF54" s="3">
        <v>2.9242674310000001</v>
      </c>
      <c r="BG54" s="3">
        <v>56.219870970000002</v>
      </c>
      <c r="BH54" s="3">
        <v>1.379603106</v>
      </c>
      <c r="BI54" s="3">
        <v>25.220286269999999</v>
      </c>
      <c r="BJ54" s="3">
        <v>6.5452755910000002</v>
      </c>
      <c r="BK54" s="3">
        <v>32.436419610000002</v>
      </c>
      <c r="BL54" s="3">
        <v>25.30196067</v>
      </c>
      <c r="BM54" s="3">
        <v>543.26616669999999</v>
      </c>
      <c r="BN54" s="3">
        <v>11.086399999999999</v>
      </c>
      <c r="BO54" s="3">
        <v>4.8136051660000003</v>
      </c>
      <c r="BP54" s="3">
        <v>5.8938698220000001</v>
      </c>
      <c r="BQ54" s="3">
        <v>35.182427179999998</v>
      </c>
      <c r="BR54" s="3">
        <v>6.4921617649999996</v>
      </c>
      <c r="BS54" s="3">
        <v>5.7936170210000002</v>
      </c>
      <c r="BT54" s="3">
        <v>12.04264472</v>
      </c>
      <c r="BU54" s="3">
        <v>14.97590986</v>
      </c>
      <c r="BV54" s="3">
        <v>4.4587448280000004</v>
      </c>
      <c r="BW54" s="3">
        <v>15.696270569999999</v>
      </c>
      <c r="BX54" s="3">
        <v>1.8529670000000001E-3</v>
      </c>
      <c r="BY54" s="3">
        <v>94.276230839999997</v>
      </c>
      <c r="BZ54" s="3">
        <v>11.981125240000001</v>
      </c>
      <c r="CA54" s="3">
        <v>56.407395489999999</v>
      </c>
      <c r="CB54" s="3">
        <v>22.62403175</v>
      </c>
      <c r="CC54" s="3">
        <v>3.1660909089999998</v>
      </c>
      <c r="CD54" s="3">
        <v>2.9438542710000002</v>
      </c>
      <c r="CE54" s="3">
        <v>40.123041139999998</v>
      </c>
      <c r="CF54" s="3">
        <v>25.155967180000001</v>
      </c>
      <c r="CG54" s="3">
        <v>3.1502027290000001</v>
      </c>
      <c r="CH54" s="3">
        <v>8.2722008549999995</v>
      </c>
      <c r="CI54" s="3">
        <v>3.9388807730000002</v>
      </c>
      <c r="CJ54" s="3">
        <v>1.520437547</v>
      </c>
      <c r="CK54" s="3">
        <v>5.8943314610000002</v>
      </c>
      <c r="CL54" s="3">
        <v>13.91145219</v>
      </c>
      <c r="CM54" s="3">
        <v>1.1647819189999999</v>
      </c>
      <c r="CN54" s="3">
        <v>1.449803959</v>
      </c>
      <c r="CO54" s="3">
        <v>2.2821480140000001</v>
      </c>
      <c r="CP54" s="3">
        <v>39.889659940000001</v>
      </c>
      <c r="CQ54" s="3">
        <v>32.308500930000001</v>
      </c>
      <c r="CR54" s="3">
        <v>0.58756701</v>
      </c>
      <c r="CS54" s="3">
        <v>6.4460326300000004</v>
      </c>
      <c r="CT54" s="3">
        <v>12.137920230000001</v>
      </c>
      <c r="CU54" s="3">
        <v>3.061128413</v>
      </c>
      <c r="CV54" s="3">
        <v>9.3168798450000008</v>
      </c>
      <c r="CW54" s="3">
        <v>11.85808765</v>
      </c>
      <c r="CX54" s="3">
        <v>4.2692078919999998</v>
      </c>
      <c r="CY54" s="3">
        <v>1.8979999999999999</v>
      </c>
      <c r="CZ54" s="3">
        <v>237.0429158</v>
      </c>
      <c r="DA54" s="3">
        <v>9.6434027150000006</v>
      </c>
      <c r="DB54" s="3">
        <v>1.3861147540000001</v>
      </c>
      <c r="DC54" s="3">
        <v>82.849939980000002</v>
      </c>
      <c r="DD54" s="3">
        <v>3.9023222660000001</v>
      </c>
      <c r="DE54" s="3">
        <v>1.507892644</v>
      </c>
      <c r="DF54" s="3">
        <v>0.72458976900000005</v>
      </c>
      <c r="DG54" s="3">
        <v>1.816875</v>
      </c>
      <c r="DH54" s="3">
        <v>238.80332720000001</v>
      </c>
      <c r="DI54" s="3">
        <v>3.24186694</v>
      </c>
      <c r="DJ54" s="3">
        <v>24.235499999999998</v>
      </c>
      <c r="DK54" s="3">
        <v>1.4423736890000001</v>
      </c>
      <c r="DL54" s="3">
        <v>4.7888816170000004</v>
      </c>
      <c r="DM54" s="3">
        <v>6.0514938149999997</v>
      </c>
      <c r="DN54" s="3">
        <v>7.3760881190000003</v>
      </c>
      <c r="DO54" s="3">
        <v>1.5821508010000001</v>
      </c>
      <c r="DP54" s="3">
        <v>327.92700189999999</v>
      </c>
      <c r="DQ54" s="3">
        <v>22.243397130000002</v>
      </c>
      <c r="DR54" s="3">
        <v>10.78280661</v>
      </c>
      <c r="DS54" s="3">
        <v>0.540755082</v>
      </c>
      <c r="DT54" s="3">
        <v>2.992777233</v>
      </c>
      <c r="DU54" s="3">
        <v>799.76099720000002</v>
      </c>
      <c r="DV54" s="3">
        <v>11.020758750000001</v>
      </c>
      <c r="DW54" s="3">
        <v>42.988309190000003</v>
      </c>
      <c r="DX54" s="3">
        <v>59.79254641</v>
      </c>
      <c r="DY54" s="3">
        <v>30.64918539</v>
      </c>
      <c r="DZ54" s="3">
        <v>68.020676609999995</v>
      </c>
      <c r="EA54" s="3">
        <v>42.5397897</v>
      </c>
      <c r="EB54" s="3">
        <v>9.5232109380000001</v>
      </c>
      <c r="EC54" s="3">
        <v>53.187538459999999</v>
      </c>
      <c r="ED54" s="3">
        <v>8.6947375119999997</v>
      </c>
      <c r="EE54" s="3">
        <v>41.91776471</v>
      </c>
      <c r="EF54" s="3">
        <v>0.36772259899999998</v>
      </c>
      <c r="EG54" s="3">
        <v>2.1966236349999999</v>
      </c>
      <c r="EH54" s="3">
        <v>15.38190749</v>
      </c>
      <c r="EI54" s="3">
        <v>7.6675467780000002</v>
      </c>
      <c r="EJ54" s="3">
        <v>5.0523699420000003</v>
      </c>
      <c r="EK54" s="3">
        <v>44.837592669999999</v>
      </c>
      <c r="EL54" s="3">
        <v>19.35252376</v>
      </c>
      <c r="EM54" s="3">
        <v>10.18439306</v>
      </c>
      <c r="EN54" s="3">
        <v>5.7532251719999996</v>
      </c>
      <c r="EO54" s="3">
        <v>303.94582129999998</v>
      </c>
      <c r="EP54" s="3">
        <v>41.113026820000002</v>
      </c>
      <c r="EQ54" s="3">
        <v>0.63525515200000005</v>
      </c>
      <c r="ER54" s="3">
        <v>5.3215354250000004</v>
      </c>
      <c r="ES54" s="3">
        <v>4.5232353000000003E-2</v>
      </c>
      <c r="ET54" s="3">
        <v>6.6596676219999997</v>
      </c>
      <c r="EU54" s="3">
        <v>20.81195662</v>
      </c>
      <c r="EV54" s="3">
        <v>5.4062845849999999</v>
      </c>
      <c r="EW54" s="3">
        <v>5.7612343140000002</v>
      </c>
      <c r="EX54" s="3">
        <v>2.8739463999999999E-2</v>
      </c>
      <c r="EY54" s="3">
        <v>8.0598457349999997</v>
      </c>
      <c r="EZ54" s="3">
        <v>0.549986945</v>
      </c>
      <c r="FA54" s="3">
        <v>0.549986945</v>
      </c>
      <c r="FB54" s="3">
        <v>50.858925229999997</v>
      </c>
      <c r="FC54" s="3">
        <v>1.6727905000000001E-2</v>
      </c>
      <c r="FD54" s="3">
        <v>1.522125</v>
      </c>
      <c r="FE54" s="3">
        <v>2.4909394809999998</v>
      </c>
      <c r="FF54" s="3">
        <v>28.15529064</v>
      </c>
      <c r="FG54" s="3">
        <v>28.656820979999999</v>
      </c>
      <c r="FH54" s="3">
        <v>6.7654986499999996</v>
      </c>
      <c r="FI54" s="3">
        <v>0.49762112400000003</v>
      </c>
      <c r="FJ54" s="3">
        <v>27.114977750000001</v>
      </c>
      <c r="FK54" s="3">
        <v>0.238737475</v>
      </c>
      <c r="FL54" s="3">
        <v>7.6667488280000002</v>
      </c>
      <c r="FM54" s="3">
        <v>0.99739326900000003</v>
      </c>
      <c r="FN54" s="3">
        <v>1.582407895</v>
      </c>
      <c r="FO54" s="3">
        <v>122.6935146</v>
      </c>
      <c r="FP54" s="3">
        <v>7.2350673949999997</v>
      </c>
      <c r="FQ54" s="3">
        <v>8.8806666669999998</v>
      </c>
      <c r="FR54" s="3">
        <v>18.78426378</v>
      </c>
      <c r="FS54" s="3">
        <v>179.78705059999999</v>
      </c>
      <c r="FT54" s="3">
        <v>11.887210469999999</v>
      </c>
      <c r="FU54" s="3">
        <v>135.89485260000001</v>
      </c>
      <c r="FV54" s="3">
        <v>13.11919771</v>
      </c>
      <c r="FW54" s="3">
        <v>27.36652935</v>
      </c>
      <c r="FX54" s="3">
        <v>3.4340130000000003E-2</v>
      </c>
      <c r="FY54" s="3">
        <v>0.67983870999999996</v>
      </c>
      <c r="FZ54" s="3">
        <v>0.26623008799999998</v>
      </c>
      <c r="GA54" s="3">
        <v>6.2084739129999997</v>
      </c>
      <c r="GB54" s="3">
        <v>10620.821389999999</v>
      </c>
      <c r="GC54" s="3">
        <v>2048.4785400000001</v>
      </c>
      <c r="GD54" s="3">
        <v>123.5394118</v>
      </c>
      <c r="GE54" s="3">
        <v>25.934397529999998</v>
      </c>
      <c r="GF54" s="3">
        <v>23.170170890000001</v>
      </c>
      <c r="GG54" s="3">
        <v>45.87123244</v>
      </c>
      <c r="GH54" s="3">
        <v>13.476100000000001</v>
      </c>
      <c r="GI54" s="3">
        <v>2.3164330830000002</v>
      </c>
      <c r="GJ54" s="3">
        <v>0.109802048</v>
      </c>
      <c r="GK54" s="3">
        <v>63.314997040000002</v>
      </c>
      <c r="GL54" s="3">
        <v>5.0737940000000004</v>
      </c>
      <c r="GM54" s="3">
        <v>294.40674100000001</v>
      </c>
      <c r="GN54" s="3">
        <v>67.926052889999994</v>
      </c>
      <c r="GO54" s="3">
        <v>58.27308206</v>
      </c>
      <c r="GP54" s="3">
        <v>19.827951689999999</v>
      </c>
      <c r="GQ54" s="3">
        <v>67.621595589999998</v>
      </c>
      <c r="GR54" s="3">
        <v>10.562503939999999</v>
      </c>
      <c r="GS54" s="3">
        <v>9.9775714289999993</v>
      </c>
      <c r="GT54" s="3">
        <v>202.93720830000001</v>
      </c>
      <c r="GU54" s="3">
        <v>1.511053038</v>
      </c>
      <c r="GV54" s="3">
        <v>9.239773585</v>
      </c>
      <c r="GW54" s="3">
        <v>15.25773727</v>
      </c>
      <c r="GX54" s="3">
        <v>0.26739357400000002</v>
      </c>
      <c r="GY54" s="3">
        <v>50.893362959999997</v>
      </c>
      <c r="GZ54" s="3">
        <v>65.608841999999996</v>
      </c>
      <c r="HA54" s="3">
        <v>153.85652680000001</v>
      </c>
      <c r="HB54" s="3">
        <v>42.1820381</v>
      </c>
      <c r="HC54" s="3">
        <v>7.3833431730000001</v>
      </c>
      <c r="HD54" s="3">
        <v>469.68882730000001</v>
      </c>
      <c r="HE54" s="3">
        <v>14.028614709999999</v>
      </c>
      <c r="HF54" s="3">
        <v>31.62306792</v>
      </c>
      <c r="HG54" s="3">
        <v>6838.8459009999997</v>
      </c>
      <c r="HH54" s="3">
        <v>17.803719569999998</v>
      </c>
      <c r="HI54" s="3">
        <v>3.8697080150000001</v>
      </c>
      <c r="HJ54" s="3">
        <v>2.4533320500000002</v>
      </c>
      <c r="HK54" s="3">
        <v>8.3269531570000002</v>
      </c>
      <c r="HL54" s="3">
        <v>16.565314799999999</v>
      </c>
      <c r="HM54" s="3">
        <v>4.2080697909999998</v>
      </c>
      <c r="HN54" s="3">
        <v>36.647356940000002</v>
      </c>
      <c r="HO54" s="3">
        <v>6.2314381829999999</v>
      </c>
      <c r="HP54" s="3">
        <v>2.8248853970000001</v>
      </c>
      <c r="HQ54" s="3">
        <v>48.484257849999999</v>
      </c>
      <c r="HR54" s="3">
        <v>137.8240347</v>
      </c>
      <c r="HS54" s="3">
        <v>2.751309268</v>
      </c>
      <c r="HT54" s="3">
        <v>1.3895038609999999</v>
      </c>
      <c r="HU54" s="3">
        <v>3.6338521400000001</v>
      </c>
      <c r="HV54" s="3">
        <v>3.6338521400000001</v>
      </c>
      <c r="HW54" s="3">
        <v>39.664442409999999</v>
      </c>
      <c r="HX54" s="3">
        <v>3.4609752519999999</v>
      </c>
      <c r="HY54" s="3">
        <v>22.20293878</v>
      </c>
      <c r="HZ54" s="3">
        <v>2.9242674310000001</v>
      </c>
      <c r="IA54" s="3">
        <v>32.260375490000001</v>
      </c>
      <c r="IB54" s="3">
        <v>27.21291098</v>
      </c>
      <c r="IC54" s="3">
        <v>5.0574857140000002</v>
      </c>
      <c r="ID54" s="3">
        <v>5.5457681159999996</v>
      </c>
      <c r="IE54" s="3">
        <v>102.95061629999999</v>
      </c>
      <c r="IF54" s="3">
        <v>107.946951</v>
      </c>
      <c r="IG54" s="3">
        <v>8.7336444439999994</v>
      </c>
      <c r="IH54" s="3">
        <v>0.80134748300000003</v>
      </c>
      <c r="II54" s="3">
        <v>6.6809522020000003</v>
      </c>
      <c r="IJ54" s="3">
        <v>95.105023380000006</v>
      </c>
      <c r="IK54" s="3">
        <v>69.228618879999999</v>
      </c>
      <c r="IL54" s="3">
        <v>11.284045369999999</v>
      </c>
      <c r="IM54" s="3">
        <v>62.871257139999997</v>
      </c>
      <c r="IN54" s="3">
        <v>1.5440976559999999</v>
      </c>
      <c r="IO54" s="3">
        <v>25.046249759999998</v>
      </c>
      <c r="IP54" s="3">
        <v>6.0638375990000002</v>
      </c>
      <c r="IQ54" s="3">
        <v>0.96697623799999999</v>
      </c>
      <c r="IR54" s="3">
        <v>0.17896500000000001</v>
      </c>
      <c r="IS54" s="3">
        <v>9.4257086220000001</v>
      </c>
      <c r="IT54" s="3">
        <v>142.6455205</v>
      </c>
      <c r="IU54" s="3">
        <v>5.6753275529999998</v>
      </c>
      <c r="IV54" s="3">
        <v>0.78614601799999995</v>
      </c>
      <c r="IW54" s="3">
        <v>3.157987168</v>
      </c>
      <c r="IX54" s="3">
        <v>3.1019053369999998</v>
      </c>
      <c r="IY54" s="3">
        <v>3.466003304</v>
      </c>
      <c r="IZ54" s="3">
        <v>8.1835714290000006</v>
      </c>
      <c r="JA54" s="3">
        <v>3.604153846</v>
      </c>
      <c r="JB54" s="3">
        <v>0.51018677400000001</v>
      </c>
      <c r="JC54" s="3">
        <v>105.9746785</v>
      </c>
      <c r="JD54" s="3">
        <v>20.090790139999999</v>
      </c>
      <c r="JE54" s="3">
        <v>8.4258941400000005</v>
      </c>
      <c r="JF54" s="3">
        <v>7.9224960940000004</v>
      </c>
      <c r="JG54" s="3">
        <v>9.4898586120000008</v>
      </c>
      <c r="JH54" s="3">
        <v>50.754759149999998</v>
      </c>
      <c r="JI54" s="3">
        <v>1.0134630739999999</v>
      </c>
      <c r="JJ54" s="3">
        <v>1.530882114</v>
      </c>
      <c r="JK54" s="3">
        <v>0.68352406899999996</v>
      </c>
      <c r="JL54" s="3">
        <v>2.4733345359999999</v>
      </c>
      <c r="JM54" s="3">
        <v>2.6600857960000002</v>
      </c>
      <c r="JN54" s="3">
        <v>5.1109600999999998E-2</v>
      </c>
      <c r="JO54" s="3">
        <v>5.8054027499999998</v>
      </c>
      <c r="JP54" s="3">
        <v>0.98365514200000004</v>
      </c>
      <c r="JQ54" s="3">
        <v>8.9025273780000003</v>
      </c>
      <c r="JR54" s="3">
        <v>7.0400435200000002</v>
      </c>
      <c r="JS54" s="3">
        <v>0.44059657499999999</v>
      </c>
      <c r="JT54" s="3">
        <v>2.3049490869999998</v>
      </c>
      <c r="JU54" s="3">
        <v>1.1162462909999999</v>
      </c>
      <c r="JV54" s="3">
        <v>3.348067372</v>
      </c>
      <c r="JW54" s="3">
        <v>4.2409895640000004</v>
      </c>
      <c r="JX54" s="3">
        <v>3.6444677419999998</v>
      </c>
      <c r="JY54" s="3">
        <v>25.91627325</v>
      </c>
      <c r="JZ54" s="3">
        <v>2.1721245250000001</v>
      </c>
      <c r="KA54" s="3">
        <v>0.56680851099999996</v>
      </c>
      <c r="KB54" s="3">
        <v>20.775047069999999</v>
      </c>
      <c r="KC54" s="3">
        <v>20.986872730000002</v>
      </c>
      <c r="KD54" s="3">
        <v>83.96623237</v>
      </c>
      <c r="KE54" s="3">
        <v>10.304058230000001</v>
      </c>
      <c r="KF54" s="3">
        <v>8.9685779330000006</v>
      </c>
      <c r="KG54" s="3">
        <v>26.340652760000001</v>
      </c>
      <c r="KH54" s="3">
        <v>10.999150869999999</v>
      </c>
      <c r="KI54" s="3">
        <v>93.213496969999994</v>
      </c>
      <c r="KJ54" s="3">
        <v>57.3199866</v>
      </c>
      <c r="KK54" s="3">
        <v>28.821753380000001</v>
      </c>
      <c r="KL54" s="3">
        <v>7.4185586999999997E-2</v>
      </c>
      <c r="KM54" s="3">
        <v>4.3003264420000002</v>
      </c>
      <c r="KN54" s="3">
        <v>81.582801810000007</v>
      </c>
      <c r="KO54" s="3">
        <v>316.4160349</v>
      </c>
      <c r="KP54" s="3">
        <v>0.11980497499999999</v>
      </c>
      <c r="KQ54" s="3">
        <v>56.64384708</v>
      </c>
      <c r="KR54" s="3">
        <v>15.232572790000001</v>
      </c>
      <c r="KS54" s="3">
        <v>9.7928077289999997</v>
      </c>
      <c r="KT54" s="3">
        <v>13.03099291</v>
      </c>
      <c r="KU54" s="3">
        <v>4.7326467999999997E-2</v>
      </c>
      <c r="KV54" s="3">
        <v>1.454283988</v>
      </c>
      <c r="KW54" s="3">
        <v>10.29137512</v>
      </c>
      <c r="KX54" s="3">
        <v>22.487866279999999</v>
      </c>
      <c r="KY54" s="3">
        <v>8.8554078829999998</v>
      </c>
      <c r="KZ54" s="3">
        <v>0.83082061399999996</v>
      </c>
      <c r="LA54" s="3">
        <v>0.72146214399999997</v>
      </c>
      <c r="LB54" s="3">
        <v>125.9469574</v>
      </c>
      <c r="LC54" s="3">
        <v>48.499818820000002</v>
      </c>
      <c r="LD54" s="3">
        <v>2.4649300489999999</v>
      </c>
      <c r="LE54" s="3">
        <v>4.0761477050000003</v>
      </c>
      <c r="LF54" s="3">
        <v>5.5188537780000004</v>
      </c>
      <c r="LG54" s="3">
        <v>5.1522332999999998</v>
      </c>
      <c r="LH54" s="3">
        <v>7.3403419789999997</v>
      </c>
      <c r="LI54" s="3">
        <v>0.166387226</v>
      </c>
      <c r="LJ54" s="3">
        <v>1.565675312</v>
      </c>
      <c r="LK54" s="3">
        <v>0.80529880499999995</v>
      </c>
      <c r="LL54" s="3">
        <v>17.429684259999998</v>
      </c>
      <c r="LM54" s="3">
        <v>5.1380958769999996</v>
      </c>
      <c r="LN54" s="3">
        <v>55.286922789999998</v>
      </c>
      <c r="LO54" s="3">
        <v>0.73497963099999997</v>
      </c>
      <c r="LP54" s="3">
        <v>90.452764310000006</v>
      </c>
      <c r="LQ54" s="3">
        <v>4.1200767750000002</v>
      </c>
      <c r="LR54" s="3">
        <v>1.2099069769999999</v>
      </c>
      <c r="LS54" s="3">
        <v>2.4142306960000002</v>
      </c>
      <c r="LT54" s="3">
        <v>0.223088803</v>
      </c>
      <c r="LU54" s="3">
        <v>1.967477092</v>
      </c>
      <c r="LV54" s="3">
        <v>4.3297305220000002</v>
      </c>
      <c r="LW54" s="3">
        <v>9.2575809049999993</v>
      </c>
      <c r="LX54" s="3">
        <v>4.0110688449999996</v>
      </c>
      <c r="LY54" s="3">
        <v>308.1688891</v>
      </c>
      <c r="LZ54" s="3">
        <v>251.74523619999999</v>
      </c>
      <c r="MA54" s="3">
        <v>9.8624893199999999</v>
      </c>
      <c r="MB54" s="3">
        <v>13.022833970000001</v>
      </c>
      <c r="MC54" s="3">
        <v>2.3489276440000002</v>
      </c>
      <c r="MD54" s="3">
        <v>18.223379999999999</v>
      </c>
      <c r="ME54" s="3">
        <v>6.1397510420000003</v>
      </c>
      <c r="MF54" s="3">
        <v>1.4729224219999999</v>
      </c>
      <c r="MG54" s="3">
        <v>0.17202793299999999</v>
      </c>
      <c r="MH54" s="3">
        <v>79.106864290000004</v>
      </c>
      <c r="MI54" s="3">
        <v>8.373778626</v>
      </c>
      <c r="MJ54" s="3">
        <v>136.22638029999999</v>
      </c>
      <c r="MK54" s="3">
        <v>0.18486029400000001</v>
      </c>
      <c r="ML54" s="3">
        <v>6.2084739129999997</v>
      </c>
      <c r="MM54" s="3">
        <v>0</v>
      </c>
      <c r="MN54" s="3">
        <v>507.46332819999998</v>
      </c>
      <c r="MO54" s="3">
        <v>198.5155393</v>
      </c>
      <c r="MP54" s="3">
        <v>1.90822801</v>
      </c>
      <c r="MQ54" s="3">
        <v>14.153966860000001</v>
      </c>
      <c r="MR54" s="3">
        <v>5.8123454040000002</v>
      </c>
      <c r="MS54" s="3">
        <v>0.70220044500000001</v>
      </c>
      <c r="MT54" s="3">
        <v>0.56071481999999995</v>
      </c>
      <c r="MU54" s="3">
        <v>4.2853005270000004</v>
      </c>
      <c r="MV54" s="3">
        <v>567.77797910000004</v>
      </c>
      <c r="MW54" s="3">
        <v>42.480898140000001</v>
      </c>
      <c r="MX54" s="3">
        <v>17.8261003</v>
      </c>
      <c r="MY54" s="3">
        <v>1.6615037969999999</v>
      </c>
      <c r="MZ54" s="3">
        <v>3.914914365</v>
      </c>
      <c r="NA54" s="3">
        <v>8.0263282979999993</v>
      </c>
      <c r="NB54" s="3">
        <v>14.068985919999999</v>
      </c>
      <c r="NC54" s="3">
        <v>10.26306479</v>
      </c>
      <c r="ND54" s="3">
        <v>0.36686284499999999</v>
      </c>
      <c r="NE54" s="3">
        <v>34.759626670000003</v>
      </c>
      <c r="NF54" s="3">
        <v>0.41814433000000001</v>
      </c>
      <c r="NG54" s="3">
        <v>1.8234347399999999</v>
      </c>
      <c r="NH54" s="3">
        <v>2.9041342409999999</v>
      </c>
      <c r="NI54" s="3">
        <v>2.7169895830000002</v>
      </c>
      <c r="NJ54" s="3">
        <v>5.2765966390000001</v>
      </c>
      <c r="NK54" s="3">
        <v>1.8450212989999999</v>
      </c>
      <c r="NL54" s="3">
        <v>10.66147039</v>
      </c>
      <c r="NM54" s="3">
        <v>105.09079199999999</v>
      </c>
      <c r="NN54" s="3">
        <v>37.028693070000003</v>
      </c>
      <c r="NO54" s="3">
        <v>15.62904206</v>
      </c>
      <c r="NP54" s="3">
        <v>42.090249149999998</v>
      </c>
      <c r="NQ54" s="3">
        <v>324.65512109999997</v>
      </c>
      <c r="NR54" s="3">
        <v>1.391829746</v>
      </c>
      <c r="NS54" s="3">
        <v>32.479941830000001</v>
      </c>
      <c r="NT54" s="3">
        <v>3.0644444439999998</v>
      </c>
      <c r="NU54" s="3">
        <v>92.754840889999997</v>
      </c>
      <c r="NV54" s="3">
        <v>5.3893817200000003</v>
      </c>
      <c r="NW54" s="3">
        <v>18.459902830000001</v>
      </c>
      <c r="NX54" s="3">
        <v>130.50120749999999</v>
      </c>
      <c r="NY54" s="3">
        <v>2.6586174759999999</v>
      </c>
      <c r="NZ54" s="3">
        <v>122.97535809999999</v>
      </c>
      <c r="OA54" s="3">
        <v>43.976634619999999</v>
      </c>
      <c r="OB54" s="3">
        <v>2.8866962389999999</v>
      </c>
      <c r="OC54" s="3">
        <v>31.955120900000001</v>
      </c>
      <c r="OD54" s="3">
        <v>45.32984956</v>
      </c>
      <c r="OE54" s="3">
        <v>25.096277780000001</v>
      </c>
      <c r="OF54" s="3">
        <v>10.803411179999999</v>
      </c>
      <c r="OG54" s="3">
        <v>9.4350426160000005</v>
      </c>
      <c r="OH54" s="3">
        <v>30.39528039</v>
      </c>
      <c r="OI54" s="3">
        <v>15.250472200000001</v>
      </c>
      <c r="OJ54" s="3">
        <v>27.545067370000002</v>
      </c>
      <c r="OK54" s="3">
        <v>51.747781779999997</v>
      </c>
      <c r="OL54" s="3">
        <v>183.7341916</v>
      </c>
      <c r="OM54" s="3">
        <v>1.142817714</v>
      </c>
      <c r="ON54" s="3">
        <v>5.6404477609999999</v>
      </c>
      <c r="OO54" s="3">
        <v>49.948474060000002</v>
      </c>
      <c r="OP54" s="3">
        <v>18.53506312</v>
      </c>
      <c r="OQ54" s="3">
        <v>1.8361936130000001</v>
      </c>
      <c r="OR54" s="3">
        <v>0.84413191099999996</v>
      </c>
      <c r="OS54" s="3">
        <v>2.499221591</v>
      </c>
      <c r="OT54" s="3">
        <v>13.62800771</v>
      </c>
      <c r="OU54" s="3">
        <v>15.451845260000001</v>
      </c>
      <c r="OV54" s="3">
        <v>41.399737279999997</v>
      </c>
      <c r="OW54" s="3">
        <v>7.4943933820000002</v>
      </c>
      <c r="OX54" s="3">
        <v>15.69406216</v>
      </c>
      <c r="OY54" s="3">
        <v>9.7220630369999999</v>
      </c>
      <c r="OZ54" s="3">
        <v>4.5817142860000004</v>
      </c>
      <c r="PA54" s="3">
        <v>2.6432307690000001</v>
      </c>
      <c r="PB54" s="3">
        <v>0.98488888900000005</v>
      </c>
      <c r="PC54" s="3">
        <v>37.555674760000002</v>
      </c>
      <c r="PD54" s="3">
        <v>6.215161932</v>
      </c>
      <c r="PE54" s="3">
        <v>22.547169409999999</v>
      </c>
      <c r="PF54" s="3">
        <v>4.9930490289999998</v>
      </c>
      <c r="PG54" s="3">
        <v>1.125511022</v>
      </c>
      <c r="PH54" s="3">
        <v>13.948888090000001</v>
      </c>
      <c r="PI54" s="3">
        <v>8.6797777780000001</v>
      </c>
      <c r="PJ54" s="3">
        <v>0.31290000000000001</v>
      </c>
      <c r="PK54" s="3">
        <v>9.7360636179999993</v>
      </c>
      <c r="PL54" s="3">
        <v>3.8120653849999999</v>
      </c>
      <c r="PM54" s="3">
        <v>9.3664443419999994</v>
      </c>
      <c r="PN54" s="3">
        <v>2.022340265</v>
      </c>
      <c r="PO54" s="3">
        <v>1.4419167E-2</v>
      </c>
      <c r="PP54" s="3">
        <v>1.88991453</v>
      </c>
      <c r="PQ54" s="3">
        <v>4.9804040399999998</v>
      </c>
      <c r="PR54" s="3">
        <v>29.462497110000001</v>
      </c>
      <c r="PS54" s="3">
        <v>163.60770310000001</v>
      </c>
      <c r="PT54" s="3">
        <v>50.439929579999998</v>
      </c>
      <c r="PU54" s="3">
        <v>4.4456694280000004</v>
      </c>
      <c r="PV54" s="3">
        <v>49.695977339999999</v>
      </c>
      <c r="PW54" s="3">
        <v>8.0056396989999996</v>
      </c>
      <c r="PX54" s="3">
        <v>2.7370177510000002</v>
      </c>
      <c r="PY54" s="3">
        <v>11.470931269999999</v>
      </c>
      <c r="PZ54" s="3">
        <v>71.36942166</v>
      </c>
      <c r="QA54" s="3">
        <v>8.849045276</v>
      </c>
      <c r="QB54" s="3">
        <v>3.6905478349999998</v>
      </c>
      <c r="QC54" s="3">
        <v>8.9409545890000004</v>
      </c>
      <c r="QD54" s="3">
        <v>0.81422132800000002</v>
      </c>
      <c r="QE54" s="3">
        <v>237.0429158</v>
      </c>
      <c r="QF54" s="3">
        <v>16.708973109999999</v>
      </c>
      <c r="QG54" s="3">
        <v>1.618255435</v>
      </c>
      <c r="QH54" s="3">
        <v>1.8394304930000001</v>
      </c>
      <c r="QI54" s="3">
        <v>59.420351119999999</v>
      </c>
      <c r="QJ54" s="3">
        <v>21.076485089999998</v>
      </c>
      <c r="QK54" s="3">
        <v>3.903195674</v>
      </c>
      <c r="QL54" s="3">
        <v>12.26903886</v>
      </c>
      <c r="QM54" s="3">
        <v>1.652503906</v>
      </c>
      <c r="QN54" s="3">
        <v>0.94667619999999997</v>
      </c>
      <c r="QO54" s="3">
        <v>17.669521069999998</v>
      </c>
      <c r="QP54" s="3">
        <v>8.7357912520000003</v>
      </c>
      <c r="QQ54" s="3">
        <v>1.499764251</v>
      </c>
      <c r="QR54" s="3">
        <v>4.1822338630000004</v>
      </c>
      <c r="QS54" s="3">
        <v>33.280739169999997</v>
      </c>
      <c r="QT54" s="3">
        <v>3.5988017490000002</v>
      </c>
      <c r="QU54" s="3">
        <v>166.87679420000001</v>
      </c>
      <c r="QV54" s="3">
        <v>2.9284500000000002</v>
      </c>
      <c r="QW54" s="3">
        <v>10.999150869999999</v>
      </c>
      <c r="QX54" s="3">
        <v>2.4125250239999998</v>
      </c>
      <c r="QY54" s="3">
        <v>105.91158470000001</v>
      </c>
      <c r="QZ54" s="3">
        <v>84.117808019999998</v>
      </c>
      <c r="RA54" s="3">
        <v>39.28125</v>
      </c>
      <c r="RB54" s="3">
        <v>89.140923509999993</v>
      </c>
      <c r="RC54" s="3">
        <v>9.0079999999999991</v>
      </c>
      <c r="RD54" s="3">
        <v>4.5816358929999996</v>
      </c>
      <c r="RE54" s="3">
        <v>72.920808469999997</v>
      </c>
      <c r="RF54" s="3">
        <v>2.6529069770000002</v>
      </c>
      <c r="RG54" s="3">
        <v>0.192759494</v>
      </c>
      <c r="RH54" s="3">
        <v>95.683552449999993</v>
      </c>
      <c r="RI54" s="3">
        <v>5.5287965620000001</v>
      </c>
      <c r="RJ54" s="3">
        <v>6.3433674460000002</v>
      </c>
      <c r="RK54" s="3">
        <v>0.57087771200000004</v>
      </c>
      <c r="RL54" s="3">
        <v>36.172403899999999</v>
      </c>
      <c r="RM54" s="3">
        <v>0.33084384100000003</v>
      </c>
      <c r="RN54" s="3">
        <v>1.2925816E-2</v>
      </c>
      <c r="RO54" s="3">
        <v>29.194625949999999</v>
      </c>
      <c r="RP54" s="3">
        <v>65.201208120000004</v>
      </c>
      <c r="RQ54" s="3">
        <v>42.895193849999998</v>
      </c>
      <c r="RR54" s="3">
        <v>9.0589883950000001</v>
      </c>
      <c r="RS54" s="3">
        <v>4.9241964640000004</v>
      </c>
      <c r="RT54" s="3">
        <v>1.040867481</v>
      </c>
      <c r="RU54" s="3">
        <v>0.60601384800000002</v>
      </c>
      <c r="RV54" s="3">
        <v>0.12784069100000001</v>
      </c>
      <c r="RW54" s="3">
        <v>1.7711501000000001E-2</v>
      </c>
      <c r="RX54" s="3">
        <v>0.63072636800000004</v>
      </c>
      <c r="RY54" s="3">
        <v>27.925300400000001</v>
      </c>
      <c r="RZ54" s="3">
        <v>15.55686008</v>
      </c>
      <c r="SA54" s="3">
        <v>2.081167969</v>
      </c>
      <c r="SB54" s="3">
        <v>1.470073746</v>
      </c>
      <c r="SC54" s="3">
        <v>0.31258350099999999</v>
      </c>
      <c r="SD54" s="3">
        <v>1.0699880479999999</v>
      </c>
      <c r="SE54" s="3">
        <v>8.1958879390000003</v>
      </c>
      <c r="SF54" s="3">
        <v>0.23856917</v>
      </c>
      <c r="SG54" s="3">
        <v>6.0445714290000003</v>
      </c>
      <c r="SH54" s="3">
        <v>28.262331060000001</v>
      </c>
      <c r="SI54" s="3">
        <v>0.58099056599999999</v>
      </c>
      <c r="SJ54" s="3">
        <v>0.38534897400000001</v>
      </c>
      <c r="SK54" s="3">
        <v>2.7500551180000001</v>
      </c>
      <c r="SL54" s="3">
        <v>1.0547980299999999</v>
      </c>
      <c r="SM54" s="3">
        <v>8.4431306080000006</v>
      </c>
      <c r="SN54" s="3">
        <v>15.47828208</v>
      </c>
      <c r="SO54" s="3">
        <v>18.72721387</v>
      </c>
      <c r="SP54" s="3">
        <v>53.325841580000002</v>
      </c>
      <c r="SQ54" s="3">
        <v>11.734451610000001</v>
      </c>
      <c r="SR54" s="3">
        <v>78.111450980000001</v>
      </c>
      <c r="SS54" s="3">
        <v>88.365779979999999</v>
      </c>
      <c r="ST54" s="3">
        <v>11.37629149</v>
      </c>
      <c r="SU54" s="3">
        <v>2.1582915059999999</v>
      </c>
      <c r="SV54" s="3">
        <v>5.7224973319999997</v>
      </c>
      <c r="SW54" s="3">
        <v>2.8050195179999999</v>
      </c>
      <c r="SX54" s="3">
        <v>0.101234756</v>
      </c>
      <c r="SY54" s="3">
        <v>144.33306780000001</v>
      </c>
      <c r="SZ54" s="3">
        <v>0.23031289999999999</v>
      </c>
      <c r="TA54" s="3">
        <v>0.57793499000000004</v>
      </c>
      <c r="TB54" s="3">
        <v>8.3535055949999997</v>
      </c>
      <c r="TC54" s="3">
        <v>1.1503712690000001</v>
      </c>
      <c r="TD54" s="3">
        <v>0.65467483299999996</v>
      </c>
      <c r="TE54" s="3">
        <v>453.45556099999999</v>
      </c>
      <c r="TF54" s="3">
        <v>0</v>
      </c>
      <c r="TG54" s="3">
        <v>32.107536760000002</v>
      </c>
      <c r="TH54" s="3">
        <v>1.8661545719999999</v>
      </c>
      <c r="TI54" s="3">
        <v>232.10266139999999</v>
      </c>
      <c r="TJ54" s="3">
        <v>52.9856087</v>
      </c>
      <c r="TK54" s="3">
        <v>6.5940289449999998</v>
      </c>
      <c r="TL54" s="3">
        <v>4.092243785</v>
      </c>
      <c r="TM54" s="3">
        <v>16.211361870000001</v>
      </c>
      <c r="TN54" s="3">
        <v>6.3900781249999996</v>
      </c>
      <c r="TO54" s="3">
        <v>3.0053201129999998</v>
      </c>
      <c r="TP54" s="3">
        <v>1.5389858590000001</v>
      </c>
      <c r="TQ54" s="3">
        <v>4.2348257800000004</v>
      </c>
      <c r="TR54" s="3">
        <v>31.58781651</v>
      </c>
      <c r="TS54" s="3">
        <v>7.6025384620000001</v>
      </c>
      <c r="TT54" s="3">
        <v>23.122360359999998</v>
      </c>
      <c r="TU54" s="3">
        <v>92.852773999999997</v>
      </c>
      <c r="TV54" s="3">
        <v>44.868838169999997</v>
      </c>
      <c r="TW54" s="3">
        <v>3.4855717780000002</v>
      </c>
      <c r="TX54" s="3">
        <v>103.3195324</v>
      </c>
      <c r="TY54" s="3">
        <v>76.591329340000001</v>
      </c>
      <c r="TZ54" s="3">
        <v>0.57052173900000003</v>
      </c>
      <c r="UA54" s="3">
        <v>1003.4046</v>
      </c>
      <c r="UB54" s="3">
        <v>7.3833431730000001</v>
      </c>
      <c r="UC54" s="3">
        <v>4.4192731759999999</v>
      </c>
      <c r="UD54" s="3">
        <v>3.2858062879999999</v>
      </c>
      <c r="UE54" s="3">
        <v>3.8997692310000001</v>
      </c>
      <c r="UF54" s="3">
        <v>20.051948100000001</v>
      </c>
      <c r="UG54" s="3">
        <v>29.127982710000001</v>
      </c>
      <c r="UH54" s="3">
        <v>1.2159390859999999</v>
      </c>
      <c r="UI54" s="3">
        <v>3.3421829999999999</v>
      </c>
      <c r="UJ54" s="3">
        <v>70.729039839999999</v>
      </c>
      <c r="UK54" s="3">
        <v>8.7913627640000005</v>
      </c>
      <c r="UL54" s="3">
        <v>13.265993910000001</v>
      </c>
      <c r="UM54" s="3">
        <v>13.265993910000001</v>
      </c>
      <c r="UN54" s="3">
        <v>26.43832136</v>
      </c>
      <c r="UO54" s="3">
        <v>4.6341346149999998</v>
      </c>
      <c r="UP54" s="3">
        <v>7.016894636</v>
      </c>
      <c r="UQ54" s="3">
        <v>6.653889231</v>
      </c>
      <c r="UR54" s="3">
        <v>18.664845400000001</v>
      </c>
      <c r="US54" s="3">
        <v>68.201708769999996</v>
      </c>
      <c r="UT54" s="3">
        <v>68.201708769999996</v>
      </c>
      <c r="UU54" s="3">
        <v>9.1805089540000004</v>
      </c>
      <c r="UV54" s="3">
        <v>0.91363803099999996</v>
      </c>
      <c r="UW54" s="3">
        <v>12.71674855</v>
      </c>
      <c r="UX54" s="3">
        <v>21.378760700000001</v>
      </c>
      <c r="UY54" s="3">
        <v>1.628209459</v>
      </c>
      <c r="UZ54" s="3">
        <v>10.081704139999999</v>
      </c>
      <c r="VA54" s="3">
        <v>1.890874749</v>
      </c>
      <c r="VB54" s="3">
        <v>1.5002151050000001</v>
      </c>
      <c r="VC54" s="3">
        <v>2.0113153640000001</v>
      </c>
      <c r="VD54" s="3">
        <v>1.866602941</v>
      </c>
      <c r="VE54" s="3">
        <v>25.350077209999998</v>
      </c>
      <c r="VF54" s="3">
        <v>8.0815919999999999E-2</v>
      </c>
      <c r="VG54" s="3">
        <v>0.71899116799999996</v>
      </c>
      <c r="VH54" s="3">
        <v>1.857488534</v>
      </c>
      <c r="VI54" s="3">
        <v>18.468856850000002</v>
      </c>
      <c r="VJ54" s="3">
        <v>11.16365764</v>
      </c>
      <c r="VK54" s="3">
        <v>87.157244439999999</v>
      </c>
      <c r="VL54" s="3">
        <v>1.7757155659999999</v>
      </c>
      <c r="VM54" s="3">
        <v>2.139536965</v>
      </c>
      <c r="VN54" s="3">
        <v>6.9550591449999999</v>
      </c>
      <c r="VO54" s="3">
        <v>0.77797194199999997</v>
      </c>
      <c r="VP54" s="3">
        <v>1.4390700890000001</v>
      </c>
      <c r="VQ54" s="3">
        <v>1.9819923660000001</v>
      </c>
      <c r="VR54" s="3">
        <v>80.354916169999996</v>
      </c>
      <c r="VS54" s="3">
        <v>3.0092727269999999</v>
      </c>
      <c r="VT54" s="3">
        <v>2.1303545279999998</v>
      </c>
      <c r="VU54" s="3">
        <v>7.5104023550000001</v>
      </c>
      <c r="VV54" s="3">
        <v>66.174823810000007</v>
      </c>
      <c r="VW54" s="3">
        <v>3.2052292680000001</v>
      </c>
      <c r="VX54" s="3">
        <v>0.73362991399999999</v>
      </c>
      <c r="VY54" s="3">
        <v>4.330351351</v>
      </c>
      <c r="VZ54" s="3">
        <v>27.36538109</v>
      </c>
      <c r="WA54" s="3">
        <v>0.34325231699999997</v>
      </c>
      <c r="WB54" s="3">
        <v>24.64449226</v>
      </c>
      <c r="WC54" s="3">
        <v>4.838382266</v>
      </c>
      <c r="WD54" s="3">
        <v>2.2255955379999999</v>
      </c>
      <c r="WE54" s="3">
        <v>0.15406416100000001</v>
      </c>
      <c r="WF54" s="3">
        <v>1.4978192420000001</v>
      </c>
      <c r="WG54" s="3">
        <v>1.5086973180000001</v>
      </c>
      <c r="WH54" s="3">
        <v>4.8093923790000002</v>
      </c>
      <c r="WI54" s="3">
        <v>1.8318557209999999</v>
      </c>
      <c r="WJ54" s="3">
        <v>4.8135671499999999</v>
      </c>
      <c r="WK54" s="3">
        <v>6.0653523060000003</v>
      </c>
      <c r="WL54" s="3">
        <v>23.563104150000001</v>
      </c>
      <c r="WM54" s="3">
        <v>4.37557157</v>
      </c>
      <c r="WN54" s="3">
        <v>3.2011506440000002</v>
      </c>
      <c r="WO54" s="3">
        <v>3.6928095700000001</v>
      </c>
      <c r="WP54" s="3">
        <v>25.104224349999999</v>
      </c>
      <c r="WQ54" s="3">
        <v>3.4736013379999999</v>
      </c>
      <c r="WR54" s="3">
        <v>23.779807659999999</v>
      </c>
      <c r="WS54" s="3">
        <v>2.7736013320000001</v>
      </c>
      <c r="WT54" s="3">
        <v>17.6280462</v>
      </c>
      <c r="WU54" s="3">
        <v>8.6879370080000005</v>
      </c>
      <c r="WV54" s="3">
        <v>1.964800382</v>
      </c>
      <c r="WW54" s="3">
        <v>42.988309190000003</v>
      </c>
      <c r="WX54" s="3">
        <v>43.565718750000002</v>
      </c>
      <c r="WY54" s="3">
        <v>2.9877468239999998</v>
      </c>
      <c r="WZ54" s="3">
        <v>7.5068065759999998</v>
      </c>
      <c r="XA54" s="3">
        <v>1.79575098</v>
      </c>
      <c r="XB54" s="3">
        <v>7.4480395650000002</v>
      </c>
      <c r="XC54" s="3">
        <v>31.966894580000002</v>
      </c>
      <c r="XD54" s="3">
        <v>97.592339940000002</v>
      </c>
      <c r="XE54" s="3">
        <v>13.02502361</v>
      </c>
      <c r="XF54" s="3">
        <v>17.663119120000001</v>
      </c>
      <c r="XG54" s="3">
        <v>23.231644490000001</v>
      </c>
      <c r="XH54" s="3">
        <v>2.5323574789999999</v>
      </c>
      <c r="XI54" s="3">
        <v>1.036585366</v>
      </c>
      <c r="XJ54" s="3">
        <v>2.3100594650000001</v>
      </c>
      <c r="XK54" s="3">
        <v>219.20962890000001</v>
      </c>
      <c r="XL54" s="3">
        <v>42.342560929999998</v>
      </c>
      <c r="XM54" s="3">
        <v>10.85781873</v>
      </c>
      <c r="XN54" s="3">
        <v>0.40194000000000002</v>
      </c>
      <c r="XO54" s="3">
        <v>19.35252376</v>
      </c>
      <c r="XP54" s="3">
        <v>0.58889325800000003</v>
      </c>
      <c r="XQ54" s="3">
        <v>0.41265000000000002</v>
      </c>
      <c r="XR54" s="3">
        <v>0.307926174</v>
      </c>
      <c r="XS54" s="3">
        <v>2.2804609220000001</v>
      </c>
      <c r="XT54" s="3">
        <v>10.101314009999999</v>
      </c>
      <c r="XU54" s="3">
        <v>40.724453490000002</v>
      </c>
      <c r="XV54" s="3">
        <v>5.2330937500000001</v>
      </c>
      <c r="XW54" s="3">
        <v>3.8463655910000001</v>
      </c>
      <c r="XX54" s="3">
        <v>12.406247280000001</v>
      </c>
      <c r="XY54" s="3">
        <v>2.5121255229999999</v>
      </c>
      <c r="XZ54" s="3">
        <v>63.86341153</v>
      </c>
      <c r="YA54" s="3">
        <v>34.44683105</v>
      </c>
      <c r="YB54" s="3">
        <v>4.9508737570000001</v>
      </c>
      <c r="YC54" s="3">
        <v>4.180735887</v>
      </c>
      <c r="YD54" s="3">
        <v>0.73497963099999997</v>
      </c>
      <c r="YE54" s="3">
        <v>31.098136950000001</v>
      </c>
      <c r="YF54" s="3">
        <v>14.81439544</v>
      </c>
      <c r="YG54" s="3">
        <v>8.7330382999999998E-2</v>
      </c>
      <c r="YH54" s="3">
        <v>0.22848723000000001</v>
      </c>
      <c r="YI54" s="3">
        <v>57.698741099999999</v>
      </c>
      <c r="YJ54" s="3">
        <v>8.0292165999999998E-2</v>
      </c>
      <c r="YK54" s="3">
        <v>10.15282786</v>
      </c>
      <c r="YL54" s="3">
        <v>7.1377948</v>
      </c>
      <c r="YM54" s="3">
        <v>1.7509840640000001</v>
      </c>
      <c r="YN54" s="3">
        <v>5.9725559439999998</v>
      </c>
      <c r="YO54" s="3">
        <v>0.288728916</v>
      </c>
      <c r="YP54" s="3">
        <v>24.131622029999999</v>
      </c>
      <c r="YQ54" s="3">
        <v>1.1268833650000001</v>
      </c>
      <c r="YR54" s="3">
        <v>1.846225681</v>
      </c>
      <c r="YS54" s="3">
        <v>16.29613951</v>
      </c>
      <c r="YT54" s="3">
        <v>6.3927692309999999</v>
      </c>
      <c r="YU54" s="3">
        <v>2.8305634839999998</v>
      </c>
      <c r="YV54" s="3">
        <v>8.3500187300000004</v>
      </c>
      <c r="YW54" s="3">
        <v>9.2556882589999994</v>
      </c>
      <c r="YX54" s="3">
        <v>8.9157453999999997E-2</v>
      </c>
      <c r="YY54" s="3">
        <v>0.42211416899999998</v>
      </c>
      <c r="YZ54" s="3">
        <v>4.2370952000000003E-2</v>
      </c>
      <c r="ZA54" s="3">
        <v>0.17202793299999999</v>
      </c>
      <c r="ZB54" s="3">
        <v>20.294926759999999</v>
      </c>
      <c r="ZC54" s="3">
        <v>10.128362620000001</v>
      </c>
      <c r="ZD54" s="3">
        <v>12.77705576</v>
      </c>
      <c r="ZE54" s="3">
        <v>2.340803711</v>
      </c>
      <c r="ZF54" s="3">
        <v>1.4540660379999999</v>
      </c>
      <c r="ZG54" s="3">
        <v>0.41688688200000001</v>
      </c>
      <c r="ZH54" s="3">
        <v>5.6731843999999997E-2</v>
      </c>
      <c r="ZI54" s="3">
        <v>2774.927529</v>
      </c>
      <c r="ZJ54" s="3">
        <v>383.8829025</v>
      </c>
      <c r="ZK54" s="3">
        <v>136.73689580000001</v>
      </c>
      <c r="ZL54" s="3">
        <v>24.43494995</v>
      </c>
      <c r="ZM54" s="3">
        <v>51.277251509999999</v>
      </c>
      <c r="ZN54" s="3">
        <v>225.65396179999999</v>
      </c>
      <c r="ZO54" s="3">
        <v>1.3622170250000001</v>
      </c>
      <c r="ZP54" s="3">
        <v>26.429464289999999</v>
      </c>
      <c r="ZQ54" s="3">
        <v>4.8548571430000003</v>
      </c>
      <c r="ZR54" s="3">
        <v>25.277999999999999</v>
      </c>
      <c r="ZS54" s="3">
        <v>3.045428571</v>
      </c>
      <c r="ZT54" s="3">
        <v>11.7102605</v>
      </c>
      <c r="ZU54" s="3">
        <v>6.8725683059999998</v>
      </c>
      <c r="ZV54" s="3">
        <v>4.5345686269999996</v>
      </c>
      <c r="ZW54" s="3">
        <v>567.77797910000004</v>
      </c>
      <c r="ZX54" s="3">
        <v>91.42087085</v>
      </c>
      <c r="ZY54" s="3">
        <v>23.233741179999999</v>
      </c>
      <c r="ZZ54" s="3">
        <v>13.70727507</v>
      </c>
      <c r="AAA54" s="3">
        <v>478.88419520000002</v>
      </c>
      <c r="AAB54" s="3">
        <v>1.872739938</v>
      </c>
      <c r="AAC54" s="3">
        <v>138.4210147</v>
      </c>
      <c r="AAD54" s="3">
        <v>32.943957589999997</v>
      </c>
      <c r="AAE54" s="3">
        <v>0.97534437699999998</v>
      </c>
      <c r="AAF54" s="3">
        <v>2.9289386789999998</v>
      </c>
      <c r="AAG54" s="3">
        <v>26.258212780000001</v>
      </c>
      <c r="AAH54" s="3">
        <v>4.9931205999999999E-2</v>
      </c>
      <c r="AAI54" s="3">
        <v>226.7392567</v>
      </c>
      <c r="AAJ54" s="3">
        <v>65.608841999999996</v>
      </c>
      <c r="AAK54" s="3">
        <v>110.9493008</v>
      </c>
      <c r="AAL54" s="3">
        <v>1.545855</v>
      </c>
      <c r="AAM54" s="3">
        <v>18.992018470000001</v>
      </c>
      <c r="AAN54" s="3">
        <v>185.34151919999999</v>
      </c>
      <c r="AAO54" s="3">
        <v>29.49497959</v>
      </c>
      <c r="AAP54" s="3">
        <v>324.65512109999997</v>
      </c>
      <c r="AAQ54" s="3">
        <v>1080.7736970000001</v>
      </c>
      <c r="AAR54" s="3">
        <v>5.1901940299999998</v>
      </c>
      <c r="AAS54" s="3">
        <v>254.89698630000001</v>
      </c>
      <c r="AAT54" s="3">
        <v>23.449890409999998</v>
      </c>
      <c r="AAU54" s="3">
        <v>17.946133140000001</v>
      </c>
      <c r="AAV54" s="3">
        <v>27.45081081</v>
      </c>
      <c r="AAW54" s="3">
        <v>3.4337690780000001</v>
      </c>
      <c r="AAX54" s="3">
        <v>9.3087717919999999</v>
      </c>
      <c r="AAY54" s="3">
        <v>0.83629530200000002</v>
      </c>
      <c r="AAZ54" s="3">
        <v>10.48285714</v>
      </c>
      <c r="ABA54" s="3">
        <v>2.0518141590000001</v>
      </c>
      <c r="ABB54" s="3">
        <v>269.18841550000002</v>
      </c>
      <c r="ABC54" s="3">
        <v>151.16648609999999</v>
      </c>
      <c r="ABD54" s="3">
        <v>45.976997040000001</v>
      </c>
      <c r="ABE54" s="3">
        <v>20.362708789999999</v>
      </c>
      <c r="ABF54" s="3">
        <v>5.8934553479999998</v>
      </c>
      <c r="ABG54" s="3">
        <v>25.900847949999999</v>
      </c>
      <c r="ABH54" s="3">
        <v>3.8394947589999999</v>
      </c>
      <c r="ABI54" s="3">
        <v>7.0945533980000004</v>
      </c>
      <c r="ABJ54" s="3">
        <v>14.1179589</v>
      </c>
      <c r="ABK54" s="3">
        <v>59.990890999999998</v>
      </c>
      <c r="ABL54" s="3">
        <v>4.006114234</v>
      </c>
      <c r="ABM54" s="3">
        <v>15.09442818</v>
      </c>
      <c r="ABN54" s="3">
        <v>123.3155553</v>
      </c>
      <c r="ABO54" s="3">
        <v>1.220587549</v>
      </c>
      <c r="ABP54" s="3">
        <v>3.5405767250000002</v>
      </c>
      <c r="ABQ54" s="3">
        <v>2.7201075270000001</v>
      </c>
      <c r="ABR54" s="3">
        <v>3.5565356129999999</v>
      </c>
      <c r="ABS54" s="3">
        <v>0.22681359000000001</v>
      </c>
      <c r="ABT54" s="3">
        <v>34.186660359999998</v>
      </c>
      <c r="ABU54" s="3">
        <v>19.866695450000002</v>
      </c>
      <c r="ABV54" s="3">
        <v>2.8399115209999999</v>
      </c>
      <c r="ABW54" s="3">
        <v>32.646329629999997</v>
      </c>
      <c r="ABX54" s="3">
        <v>87.157244439999999</v>
      </c>
      <c r="ABY54" s="3">
        <v>29.373278410000001</v>
      </c>
      <c r="ABZ54" s="3">
        <v>2.29865567</v>
      </c>
      <c r="ACA54" s="3">
        <v>0.32963072199999999</v>
      </c>
      <c r="ACB54" s="3">
        <v>677.72825279999995</v>
      </c>
      <c r="ACC54" s="3">
        <v>6.532187789</v>
      </c>
      <c r="ACD54" s="3">
        <v>3.2327374870000001</v>
      </c>
      <c r="ACE54" s="3">
        <v>1.192604478</v>
      </c>
      <c r="ACF54" s="3">
        <v>3.6911615599999998</v>
      </c>
      <c r="ACG54" s="3">
        <v>9.9882568220000003</v>
      </c>
      <c r="ACH54" s="3">
        <v>57.208745100000002</v>
      </c>
      <c r="ACI54" s="3">
        <v>40.802251419999997</v>
      </c>
      <c r="ACJ54" s="3">
        <v>8.3217113210000004</v>
      </c>
      <c r="ACK54" s="3">
        <v>0.59814339599999999</v>
      </c>
      <c r="ACL54" s="3">
        <v>1.205762963</v>
      </c>
      <c r="ACM54" s="3">
        <v>1.7642185370000001</v>
      </c>
      <c r="ACN54" s="3">
        <v>2.6150101210000001</v>
      </c>
      <c r="ACO54" s="3">
        <v>0.88899809900000004</v>
      </c>
      <c r="ACP54" s="3">
        <v>9.9425489440000003</v>
      </c>
      <c r="ACQ54" s="3">
        <v>9.3656038309999996</v>
      </c>
      <c r="ACR54" s="3">
        <v>0.40454237300000001</v>
      </c>
      <c r="ACS54" s="3">
        <v>8.1200839689999995</v>
      </c>
      <c r="ACT54" s="3">
        <v>49.843008959999999</v>
      </c>
      <c r="ACU54" s="3">
        <v>11.78033523</v>
      </c>
      <c r="ACV54" s="3">
        <v>1.1444212680000001</v>
      </c>
      <c r="ACW54" s="3">
        <v>1.40549338</v>
      </c>
      <c r="ACX54" s="3">
        <v>1.753773126</v>
      </c>
      <c r="ACY54" s="3">
        <v>155.02867380000001</v>
      </c>
      <c r="ACZ54" s="3">
        <v>33.608333330000001</v>
      </c>
      <c r="ADA54" s="3">
        <v>0.91252583899999995</v>
      </c>
      <c r="ADB54" s="3">
        <v>0.86969072199999997</v>
      </c>
      <c r="ADC54" s="3">
        <v>10.78280661</v>
      </c>
      <c r="ADD54" s="3">
        <v>32.174162500000001</v>
      </c>
      <c r="ADE54" s="3">
        <v>21.440913429999998</v>
      </c>
      <c r="ADF54" s="3">
        <v>7.3244437500000004</v>
      </c>
      <c r="ADG54" s="3">
        <v>31.196037520000001</v>
      </c>
      <c r="ADH54" s="3">
        <v>12.1037654</v>
      </c>
      <c r="ADI54" s="3">
        <v>11.2264298</v>
      </c>
      <c r="ADJ54" s="3">
        <v>4.399786615</v>
      </c>
      <c r="ADK54" s="3">
        <v>2.3265207370000001</v>
      </c>
      <c r="ADL54" s="3">
        <v>19.392030810000001</v>
      </c>
      <c r="ADM54" s="3">
        <v>13.91316887</v>
      </c>
      <c r="ADN54" s="3">
        <v>0.81731055900000005</v>
      </c>
      <c r="ADO54" s="3">
        <v>4.5817937449999997</v>
      </c>
      <c r="ADP54" s="3">
        <v>4.5816358929999996</v>
      </c>
      <c r="ADQ54" s="3">
        <v>21.054354780000001</v>
      </c>
      <c r="ADR54" s="3">
        <v>20.97745419</v>
      </c>
      <c r="ADS54" s="3">
        <v>163.1059194</v>
      </c>
      <c r="ADT54" s="3">
        <v>10.06263255</v>
      </c>
      <c r="ADU54" s="3">
        <v>2.5394778329999999</v>
      </c>
      <c r="ADV54" s="3">
        <v>22.559562750000001</v>
      </c>
      <c r="ADW54" s="3">
        <v>1.001643917</v>
      </c>
      <c r="ADX54" s="3">
        <v>2.2541848340000001</v>
      </c>
      <c r="ADY54" s="3">
        <v>31.966894580000002</v>
      </c>
      <c r="ADZ54" s="3">
        <v>27.56230777</v>
      </c>
      <c r="AEA54" s="3">
        <v>12.34352606</v>
      </c>
      <c r="AEB54" s="3">
        <v>68.674640120000007</v>
      </c>
      <c r="AEC54" s="3">
        <v>58.008817290000003</v>
      </c>
      <c r="AED54" s="3">
        <v>7.9506188120000001</v>
      </c>
      <c r="AEE54" s="3">
        <v>2.7275665020000002</v>
      </c>
      <c r="AEF54" s="3">
        <v>18.53406489</v>
      </c>
      <c r="AEG54" s="3">
        <v>75.794987140000003</v>
      </c>
      <c r="AEH54" s="3">
        <v>30.508366290000001</v>
      </c>
      <c r="AEI54" s="3">
        <v>12.646985069999999</v>
      </c>
      <c r="AEJ54" s="3">
        <v>3.3072835820000002</v>
      </c>
      <c r="AEK54" s="3">
        <v>31.268331400000001</v>
      </c>
      <c r="AEL54" s="3">
        <v>30.844410450000002</v>
      </c>
      <c r="AEM54" s="3">
        <v>22.21380357</v>
      </c>
      <c r="AEN54" s="3">
        <v>0.53291059900000004</v>
      </c>
      <c r="AEO54" s="3">
        <v>8.5642252249999995</v>
      </c>
      <c r="AEP54" s="3">
        <v>0.81609926499999996</v>
      </c>
      <c r="AEQ54" s="3">
        <v>0.22299632</v>
      </c>
      <c r="AER54" s="3">
        <v>22.344633470000002</v>
      </c>
      <c r="AES54" s="3">
        <v>15.55686008</v>
      </c>
      <c r="AET54" s="3">
        <v>8.4680687559999992</v>
      </c>
      <c r="AEU54" s="3">
        <v>0.41223566900000003</v>
      </c>
      <c r="AEV54" s="3">
        <v>2.9648375630000001</v>
      </c>
      <c r="AEW54" s="3">
        <v>1.21992284</v>
      </c>
      <c r="AEX54" s="3">
        <v>30.460205670000001</v>
      </c>
      <c r="AEY54" s="3">
        <v>3.8268383529999999</v>
      </c>
      <c r="AEZ54" s="3">
        <v>42.610557180000001</v>
      </c>
      <c r="AFA54" s="3">
        <v>16.934035470000001</v>
      </c>
      <c r="AFB54" s="3">
        <v>3.6373674880000002</v>
      </c>
      <c r="AFC54" s="3">
        <v>0.25258817900000002</v>
      </c>
      <c r="AFD54" s="3">
        <v>21.56748713</v>
      </c>
      <c r="AFE54" s="3">
        <v>3.3902179619999999</v>
      </c>
      <c r="AFF54" s="3">
        <v>503.73427099999998</v>
      </c>
      <c r="AFG54" s="3">
        <v>66.383426290000003</v>
      </c>
      <c r="AFH54" s="3">
        <v>4.2174491019999998</v>
      </c>
      <c r="AFI54" s="3">
        <v>2.8928777669999999</v>
      </c>
      <c r="AFJ54" s="3">
        <v>24.514308939999999</v>
      </c>
      <c r="AFK54" s="3">
        <v>18.000436650000001</v>
      </c>
      <c r="AFL54" s="3">
        <v>5.7067788459999997</v>
      </c>
      <c r="AFM54" s="3">
        <v>4.2377364660000003</v>
      </c>
      <c r="AFN54" s="3">
        <v>1.2304547210000001</v>
      </c>
      <c r="AFO54" s="3">
        <v>28.957960629999999</v>
      </c>
      <c r="AFP54" s="3">
        <v>6.550526316</v>
      </c>
      <c r="AFQ54" s="3">
        <v>18.32746573</v>
      </c>
      <c r="AFR54" s="3">
        <v>21.76458474</v>
      </c>
      <c r="AFS54" s="3">
        <v>7.6297233200000001</v>
      </c>
      <c r="AFT54" s="3">
        <v>3.4228854169999998</v>
      </c>
      <c r="AFU54" s="3">
        <v>22.16783569</v>
      </c>
      <c r="AFV54" s="3">
        <v>2.123214876</v>
      </c>
      <c r="AFW54" s="3">
        <v>559.46455690000005</v>
      </c>
      <c r="AFX54" s="3">
        <v>86.694828090000001</v>
      </c>
      <c r="AFY54" s="3">
        <v>8.5417852350000008</v>
      </c>
      <c r="AFZ54" s="3">
        <v>13.345265530000001</v>
      </c>
      <c r="AGA54" s="3">
        <v>6.8739940649999998</v>
      </c>
      <c r="AGB54" s="3">
        <v>4.5109929219999998</v>
      </c>
      <c r="AGC54" s="3">
        <v>32.236559200000002</v>
      </c>
      <c r="AGD54" s="3">
        <v>18.652244240000002</v>
      </c>
      <c r="AGE54" s="3">
        <v>2.9702099999999998</v>
      </c>
      <c r="AGF54" s="3">
        <v>123.035449</v>
      </c>
      <c r="AGG54" s="3">
        <v>11.507020730000001</v>
      </c>
      <c r="AGH54" s="3">
        <v>13.11919771</v>
      </c>
      <c r="AGI54" s="3">
        <v>79.106864290000004</v>
      </c>
      <c r="AGJ54" s="3">
        <v>134.04191449999999</v>
      </c>
      <c r="AGK54" s="3">
        <v>0.18486029400000001</v>
      </c>
      <c r="AGL54" s="3">
        <v>9.2647619E-2</v>
      </c>
      <c r="AGM54" s="3">
        <v>0.23775070300000001</v>
      </c>
      <c r="AGN54" s="3">
        <v>1.7977569999999998E-2</v>
      </c>
      <c r="AGO54" s="3">
        <v>61.250743970000002</v>
      </c>
    </row>
    <row r="55" spans="1:873" x14ac:dyDescent="0.35">
      <c r="A55" s="2">
        <v>42614</v>
      </c>
      <c r="B55">
        <v>2016</v>
      </c>
      <c r="C55" s="1" t="s">
        <v>879</v>
      </c>
      <c r="D55" s="3">
        <v>12.43824234</v>
      </c>
      <c r="E55" s="3">
        <v>9.9143676010000004</v>
      </c>
      <c r="F55" s="3">
        <v>9.4089560980000009</v>
      </c>
      <c r="G55" s="3">
        <v>3.1823816250000001</v>
      </c>
      <c r="H55" s="3">
        <v>21.603759029999999</v>
      </c>
      <c r="I55" s="3">
        <v>7.746607096</v>
      </c>
      <c r="J55" s="3">
        <v>6.5631631050000001</v>
      </c>
      <c r="K55" s="3">
        <v>2.8395542370000002</v>
      </c>
      <c r="L55" s="3">
        <v>0</v>
      </c>
      <c r="M55" s="3">
        <v>12.01415725</v>
      </c>
      <c r="N55" s="3">
        <v>0</v>
      </c>
      <c r="O55" s="3">
        <v>0</v>
      </c>
      <c r="P55" s="3">
        <v>3.1760816140000001</v>
      </c>
      <c r="Q55" s="3">
        <v>1.3802716260000001</v>
      </c>
      <c r="R55" s="3">
        <v>3.2650993380000002</v>
      </c>
      <c r="S55" s="3">
        <v>21.59171847</v>
      </c>
      <c r="T55" s="3">
        <v>3.7464871789999998</v>
      </c>
      <c r="U55" s="3">
        <v>1.6636774190000001</v>
      </c>
      <c r="V55" s="3">
        <v>139.26309950000001</v>
      </c>
      <c r="W55" s="3">
        <v>108.48286349999999</v>
      </c>
      <c r="X55" s="3">
        <v>81.902936600000004</v>
      </c>
      <c r="Y55" s="3">
        <v>3.625391</v>
      </c>
      <c r="Z55" s="3">
        <v>9.7926601939999998</v>
      </c>
      <c r="AA55" s="3">
        <v>1.7967035570000001</v>
      </c>
      <c r="AB55" s="3">
        <v>9.3304389089999997</v>
      </c>
      <c r="AC55" s="3">
        <v>1.1903201290000001</v>
      </c>
      <c r="AD55" s="3">
        <v>0.240143407</v>
      </c>
      <c r="AE55" s="3">
        <v>0.41799999999999998</v>
      </c>
      <c r="AF55" s="3">
        <v>10.648864</v>
      </c>
      <c r="AG55" s="3">
        <v>17.41320816</v>
      </c>
      <c r="AH55" s="3">
        <v>90.689870189999993</v>
      </c>
      <c r="AI55" s="3">
        <v>80.227117699999994</v>
      </c>
      <c r="AJ55" s="3">
        <v>29.32518172</v>
      </c>
      <c r="AK55" s="3">
        <v>19.880985970000001</v>
      </c>
      <c r="AL55" s="3">
        <v>4.0518194840000001</v>
      </c>
      <c r="AM55" s="3">
        <v>4.5024989690000004</v>
      </c>
      <c r="AN55" s="3">
        <v>56.133633000000003</v>
      </c>
      <c r="AO55" s="3">
        <v>154.75081270000001</v>
      </c>
      <c r="AP55" s="3">
        <v>103.3535593</v>
      </c>
      <c r="AQ55" s="3">
        <v>9.8368829889999994</v>
      </c>
      <c r="AR55" s="3">
        <v>24.8693256</v>
      </c>
      <c r="AS55" s="3">
        <v>17.098451799999999</v>
      </c>
      <c r="AT55" s="3">
        <v>6.7253032560000001</v>
      </c>
      <c r="AU55" s="3">
        <v>148.50452999999999</v>
      </c>
      <c r="AV55" s="3">
        <v>7.4978698560000003</v>
      </c>
      <c r="AW55" s="3">
        <v>263.89386209999998</v>
      </c>
      <c r="AX55" s="3">
        <v>28.510329840000001</v>
      </c>
      <c r="AY55" s="3">
        <v>1.36883829</v>
      </c>
      <c r="AZ55" s="3">
        <v>37.740246910000003</v>
      </c>
      <c r="BA55" s="3">
        <v>19.117947470000001</v>
      </c>
      <c r="BB55" s="3">
        <v>3.6755252920000001</v>
      </c>
      <c r="BC55" s="3">
        <v>21.850360949999999</v>
      </c>
      <c r="BD55" s="3">
        <v>12.564583750000001</v>
      </c>
      <c r="BE55" s="3">
        <v>19.248428570000002</v>
      </c>
      <c r="BF55" s="3">
        <v>2.9057153769999999</v>
      </c>
      <c r="BG55" s="3">
        <v>56.154193550000002</v>
      </c>
      <c r="BH55" s="3">
        <v>1.3411837790000001</v>
      </c>
      <c r="BI55" s="3">
        <v>25.46321373</v>
      </c>
      <c r="BJ55" s="3">
        <v>6.6129429130000004</v>
      </c>
      <c r="BK55" s="3">
        <v>32.274372550000002</v>
      </c>
      <c r="BL55" s="3">
        <v>25.099669479999999</v>
      </c>
      <c r="BM55" s="3">
        <v>542.78197220000004</v>
      </c>
      <c r="BN55" s="3">
        <v>11.169600000000001</v>
      </c>
      <c r="BO55" s="3">
        <v>4.8302324719999996</v>
      </c>
      <c r="BP55" s="3">
        <v>5.9534585800000004</v>
      </c>
      <c r="BQ55" s="3">
        <v>35.211407770000001</v>
      </c>
      <c r="BR55" s="3">
        <v>6.5309705879999997</v>
      </c>
      <c r="BS55" s="3">
        <v>5.7936170210000002</v>
      </c>
      <c r="BT55" s="3">
        <v>11.986106489999999</v>
      </c>
      <c r="BU55" s="3">
        <v>14.769930520000001</v>
      </c>
      <c r="BV55" s="3">
        <v>4.573365517</v>
      </c>
      <c r="BW55" s="3">
        <v>15.44939214</v>
      </c>
      <c r="BX55" s="3">
        <v>1.845881E-3</v>
      </c>
      <c r="BY55" s="3">
        <v>95.06968037</v>
      </c>
      <c r="BZ55" s="3">
        <v>12.036799609999999</v>
      </c>
      <c r="CA55" s="3">
        <v>56.213888130000001</v>
      </c>
      <c r="CB55" s="3">
        <v>22.33740972</v>
      </c>
      <c r="CC55" s="3">
        <v>3.1686545449999999</v>
      </c>
      <c r="CD55" s="3">
        <v>2.9156834169999999</v>
      </c>
      <c r="CE55" s="3">
        <v>40.123041139999998</v>
      </c>
      <c r="CF55" s="3">
        <v>25.177995169999999</v>
      </c>
      <c r="CG55" s="3">
        <v>3.278</v>
      </c>
      <c r="CH55" s="3">
        <v>8.3637230769999995</v>
      </c>
      <c r="CI55" s="3">
        <v>4.0522298599999997</v>
      </c>
      <c r="CJ55" s="3">
        <v>1.4255124910000001</v>
      </c>
      <c r="CK55" s="3">
        <v>5.7119250939999997</v>
      </c>
      <c r="CL55" s="3">
        <v>14.102194219999999</v>
      </c>
      <c r="CM55" s="3">
        <v>1.2738382239999999</v>
      </c>
      <c r="CN55" s="3">
        <v>1.446136664</v>
      </c>
      <c r="CO55" s="3">
        <v>2.2458628159999998</v>
      </c>
      <c r="CP55" s="3">
        <v>40.669625359999998</v>
      </c>
      <c r="CQ55" s="3">
        <v>32.308500930000001</v>
      </c>
      <c r="CR55" s="3">
        <v>0.58756701</v>
      </c>
      <c r="CS55" s="3">
        <v>6.4341285990000001</v>
      </c>
      <c r="CT55" s="3">
        <v>12.318903130000001</v>
      </c>
      <c r="CU55" s="3">
        <v>2.935328615</v>
      </c>
      <c r="CV55" s="3">
        <v>9.0730736430000007</v>
      </c>
      <c r="CW55" s="3">
        <v>12.11998406</v>
      </c>
      <c r="CX55" s="3">
        <v>4.2817767079999998</v>
      </c>
      <c r="CY55" s="3">
        <v>1.9239999999999999</v>
      </c>
      <c r="CZ55" s="3">
        <v>234.27971779999999</v>
      </c>
      <c r="DA55" s="3">
        <v>8.7551945700000005</v>
      </c>
      <c r="DB55" s="3">
        <v>1.3861147540000001</v>
      </c>
      <c r="DC55" s="3">
        <v>83.190046469999999</v>
      </c>
      <c r="DD55" s="3">
        <v>3.9023222660000001</v>
      </c>
      <c r="DE55" s="3">
        <v>1.507892644</v>
      </c>
      <c r="DF55" s="3">
        <v>0.73112938800000005</v>
      </c>
      <c r="DG55" s="3">
        <v>1.816875</v>
      </c>
      <c r="DH55" s="3">
        <v>238.3557108</v>
      </c>
      <c r="DI55" s="3">
        <v>3.2861361310000001</v>
      </c>
      <c r="DJ55" s="3">
        <v>23.807500000000001</v>
      </c>
      <c r="DK55" s="3">
        <v>1.4661010489999999</v>
      </c>
      <c r="DL55" s="3">
        <v>4.7888816170000004</v>
      </c>
      <c r="DM55" s="3">
        <v>6.0114176969999997</v>
      </c>
      <c r="DN55" s="3">
        <v>7.5792861389999997</v>
      </c>
      <c r="DO55" s="3">
        <v>1.6027747409999999</v>
      </c>
      <c r="DP55" s="3">
        <v>330.61004100000002</v>
      </c>
      <c r="DQ55" s="3">
        <v>21.882488039999998</v>
      </c>
      <c r="DR55" s="3">
        <v>11.2418999</v>
      </c>
      <c r="DS55" s="3">
        <v>0.54454985499999997</v>
      </c>
      <c r="DT55" s="3">
        <v>3.0417968599999998</v>
      </c>
      <c r="DU55" s="3">
        <v>807.95900280000001</v>
      </c>
      <c r="DV55" s="3">
        <v>11.489032099999999</v>
      </c>
      <c r="DW55" s="3">
        <v>45.413601669999998</v>
      </c>
      <c r="DX55" s="3">
        <v>59.79254641</v>
      </c>
      <c r="DY55" s="3">
        <v>30.932646070000001</v>
      </c>
      <c r="DZ55" s="3">
        <v>69.667666359999998</v>
      </c>
      <c r="EA55" s="3">
        <v>42.433969329999996</v>
      </c>
      <c r="EB55" s="3">
        <v>9.4964101559999996</v>
      </c>
      <c r="EC55" s="3">
        <v>52.636689390000001</v>
      </c>
      <c r="ED55" s="3">
        <v>8.6562311459999997</v>
      </c>
      <c r="EE55" s="3">
        <v>41.523058820000003</v>
      </c>
      <c r="EF55" s="3">
        <v>0.36772259899999998</v>
      </c>
      <c r="EG55" s="3">
        <v>2.1966236349999999</v>
      </c>
      <c r="EH55" s="3">
        <v>15.77897132</v>
      </c>
      <c r="EI55" s="3">
        <v>7.1152234930000002</v>
      </c>
      <c r="EJ55" s="3">
        <v>5.1046358380000001</v>
      </c>
      <c r="EK55" s="3">
        <v>44.837592669999999</v>
      </c>
      <c r="EL55" s="3">
        <v>19.35252376</v>
      </c>
      <c r="EM55" s="3">
        <v>10.198942199999999</v>
      </c>
      <c r="EN55" s="3">
        <v>5.7368652899999999</v>
      </c>
      <c r="EO55" s="3">
        <v>304.50868400000002</v>
      </c>
      <c r="EP55" s="3">
        <v>41.673659000000001</v>
      </c>
      <c r="EQ55" s="3">
        <v>0.63319430799999998</v>
      </c>
      <c r="ER55" s="3">
        <v>5.3215354250000004</v>
      </c>
      <c r="ES55" s="3">
        <v>4.5117646999999997E-2</v>
      </c>
      <c r="ET55" s="3">
        <v>6.5704756450000001</v>
      </c>
      <c r="EU55" s="3">
        <v>21.320944690000001</v>
      </c>
      <c r="EV55" s="3">
        <v>5.5016600789999996</v>
      </c>
      <c r="EW55" s="3">
        <v>5.5824990200000002</v>
      </c>
      <c r="EX55" s="3">
        <v>2.8789272000000001E-2</v>
      </c>
      <c r="EY55" s="3">
        <v>8.0179764070000008</v>
      </c>
      <c r="EZ55" s="3">
        <v>0.549986945</v>
      </c>
      <c r="FA55" s="3">
        <v>0.549986945</v>
      </c>
      <c r="FB55" s="3">
        <v>51.307920559999999</v>
      </c>
      <c r="FC55" s="3">
        <v>1.6727905000000001E-2</v>
      </c>
      <c r="FD55" s="3">
        <v>1.522125</v>
      </c>
      <c r="FE55" s="3">
        <v>2.5241815559999998</v>
      </c>
      <c r="FF55" s="3">
        <v>28.232782270000001</v>
      </c>
      <c r="FG55" s="3">
        <v>28.585446579999999</v>
      </c>
      <c r="FH55" s="3">
        <v>6.7654986499999996</v>
      </c>
      <c r="FI55" s="3">
        <v>0.49762112400000003</v>
      </c>
      <c r="FJ55" s="3">
        <v>27.718605929999999</v>
      </c>
      <c r="FK55" s="3">
        <v>0.238737475</v>
      </c>
      <c r="FL55" s="3">
        <v>7.6667488280000002</v>
      </c>
      <c r="FM55" s="3">
        <v>0.97630673099999998</v>
      </c>
      <c r="FN55" s="3">
        <v>1.582407895</v>
      </c>
      <c r="FO55" s="3">
        <v>122.4839612</v>
      </c>
      <c r="FP55" s="3">
        <v>7.4552932600000004</v>
      </c>
      <c r="FQ55" s="3">
        <v>8.4934761900000009</v>
      </c>
      <c r="FR55" s="3">
        <v>18.054376690000002</v>
      </c>
      <c r="FS55" s="3">
        <v>179.95382889999999</v>
      </c>
      <c r="FT55" s="3">
        <v>11.875714139999999</v>
      </c>
      <c r="FU55" s="3">
        <v>135.89485260000001</v>
      </c>
      <c r="FV55" s="3">
        <v>13.17507163</v>
      </c>
      <c r="FW55" s="3">
        <v>27.572486300000001</v>
      </c>
      <c r="FX55" s="3">
        <v>3.4468025999999999E-2</v>
      </c>
      <c r="FY55" s="3">
        <v>0.67344022800000003</v>
      </c>
      <c r="FZ55" s="3">
        <v>0.26317699100000003</v>
      </c>
      <c r="GA55" s="3">
        <v>6.2084739129999997</v>
      </c>
      <c r="GB55" s="3">
        <v>10639.92359</v>
      </c>
      <c r="GC55" s="3">
        <v>2038.4228949999999</v>
      </c>
      <c r="GD55" s="3">
        <v>120.3888235</v>
      </c>
      <c r="GE55" s="3">
        <v>24.551229660000001</v>
      </c>
      <c r="GF55" s="3">
        <v>21.38163175</v>
      </c>
      <c r="GG55" s="3">
        <v>44.760973309999997</v>
      </c>
      <c r="GH55" s="3">
        <v>10.716259340000001</v>
      </c>
      <c r="GI55" s="3">
        <v>2.3037518800000001</v>
      </c>
      <c r="GJ55" s="3">
        <v>0.10091467599999999</v>
      </c>
      <c r="GK55" s="3">
        <v>0</v>
      </c>
      <c r="GL55" s="3">
        <v>4.513509</v>
      </c>
      <c r="GM55" s="3">
        <v>290.32091120000001</v>
      </c>
      <c r="GN55" s="3">
        <v>68.903036240000006</v>
      </c>
      <c r="GO55" s="3">
        <v>56.968774809999999</v>
      </c>
      <c r="GP55" s="3">
        <v>19.827951689999999</v>
      </c>
      <c r="GQ55" s="3">
        <v>64.384391539999996</v>
      </c>
      <c r="GR55" s="3">
        <v>10.41222441</v>
      </c>
      <c r="GS55" s="3">
        <v>10.180222219999999</v>
      </c>
      <c r="GT55" s="3">
        <v>200.63913890000001</v>
      </c>
      <c r="GU55" s="3">
        <v>1.511053038</v>
      </c>
      <c r="GV55" s="3">
        <v>9.2604905659999996</v>
      </c>
      <c r="GW55" s="3">
        <v>15.22730295</v>
      </c>
      <c r="GX55" s="3">
        <v>0.206964859</v>
      </c>
      <c r="GY55" s="3">
        <v>50.76441019</v>
      </c>
      <c r="GZ55" s="3">
        <v>65.608841999999996</v>
      </c>
      <c r="HA55" s="3">
        <v>153.85652680000001</v>
      </c>
      <c r="HB55" s="3">
        <v>42.1820381</v>
      </c>
      <c r="HC55" s="3">
        <v>7.3833431730000001</v>
      </c>
      <c r="HD55" s="3">
        <v>492.56560430000002</v>
      </c>
      <c r="HE55" s="3">
        <v>14.22870588</v>
      </c>
      <c r="HF55" s="3">
        <v>31.62306792</v>
      </c>
      <c r="HG55" s="3">
        <v>6851.2575999999999</v>
      </c>
      <c r="HH55" s="3">
        <v>17.647088610000001</v>
      </c>
      <c r="HI55" s="3">
        <v>3.8697080150000001</v>
      </c>
      <c r="HJ55" s="3">
        <v>2.524065448</v>
      </c>
      <c r="HK55" s="3">
        <v>7.7855723010000002</v>
      </c>
      <c r="HL55" s="3">
        <v>16.537888779999999</v>
      </c>
      <c r="HM55" s="3">
        <v>4.2080697909999998</v>
      </c>
      <c r="HN55" s="3">
        <v>37.113061379999998</v>
      </c>
      <c r="HO55" s="3">
        <v>6.0498923470000001</v>
      </c>
      <c r="HP55" s="3">
        <v>2.8288669130000001</v>
      </c>
      <c r="HQ55" s="3">
        <v>49.045851570000004</v>
      </c>
      <c r="HR55" s="3">
        <v>139.17084940000001</v>
      </c>
      <c r="HS55" s="3">
        <v>2.7949443899999999</v>
      </c>
      <c r="HT55" s="3">
        <v>1.3895038609999999</v>
      </c>
      <c r="HU55" s="3">
        <v>3.677509728</v>
      </c>
      <c r="HV55" s="3">
        <v>3.677509728</v>
      </c>
      <c r="HW55" s="3">
        <v>39.057952469999996</v>
      </c>
      <c r="HX55" s="3">
        <v>3.4489055909999999</v>
      </c>
      <c r="HY55" s="3">
        <v>22.045346940000002</v>
      </c>
      <c r="HZ55" s="3">
        <v>2.9057153769999999</v>
      </c>
      <c r="IA55" s="3">
        <v>32.393774700000002</v>
      </c>
      <c r="IB55" s="3">
        <v>27.487050450000002</v>
      </c>
      <c r="IC55" s="3">
        <v>4.91479803</v>
      </c>
      <c r="ID55" s="3">
        <v>5.7615420290000001</v>
      </c>
      <c r="IE55" s="3">
        <v>103.3074642</v>
      </c>
      <c r="IF55" s="3">
        <v>110.121014</v>
      </c>
      <c r="IG55" s="3">
        <v>8.885680808</v>
      </c>
      <c r="IH55" s="3">
        <v>0.81018262600000002</v>
      </c>
      <c r="II55" s="3">
        <v>6.7027853799999999</v>
      </c>
      <c r="IJ55" s="3">
        <v>96.422875899999994</v>
      </c>
      <c r="IK55" s="3">
        <v>69.280475519999996</v>
      </c>
      <c r="IL55" s="3">
        <v>11.427107749999999</v>
      </c>
      <c r="IM55" s="3">
        <v>63.177199999999999</v>
      </c>
      <c r="IN55" s="3">
        <v>1.4853867190000001</v>
      </c>
      <c r="IO55" s="3">
        <v>25.653186340000001</v>
      </c>
      <c r="IP55" s="3">
        <v>5.9677387470000003</v>
      </c>
      <c r="IQ55" s="3">
        <v>0.96697623799999999</v>
      </c>
      <c r="IR55" s="3">
        <v>0.17896500000000001</v>
      </c>
      <c r="IS55" s="3">
        <v>9.4501486620000001</v>
      </c>
      <c r="IT55" s="3">
        <v>142.37172870000001</v>
      </c>
      <c r="IU55" s="3">
        <v>5.73877842</v>
      </c>
      <c r="IV55" s="3">
        <v>0.78311946899999996</v>
      </c>
      <c r="IW55" s="3">
        <v>3.1214298810000001</v>
      </c>
      <c r="IX55" s="3">
        <v>2.8276012079999999</v>
      </c>
      <c r="IY55" s="3">
        <v>3.329231278</v>
      </c>
      <c r="IZ55" s="3">
        <v>8.1707142860000008</v>
      </c>
      <c r="JA55" s="3">
        <v>3.5581153849999998</v>
      </c>
      <c r="JB55" s="3">
        <v>0.50217336899999998</v>
      </c>
      <c r="JC55" s="3">
        <v>104.29105610000001</v>
      </c>
      <c r="JD55" s="3">
        <v>19.075913929999999</v>
      </c>
      <c r="JE55" s="3">
        <v>8.3548894140000005</v>
      </c>
      <c r="JF55" s="3">
        <v>7.9294824220000004</v>
      </c>
      <c r="JG55" s="3">
        <v>9.508557841</v>
      </c>
      <c r="JH55" s="3">
        <v>51.512292870000003</v>
      </c>
      <c r="JI55" s="3">
        <v>1.009021956</v>
      </c>
      <c r="JJ55" s="3">
        <v>1.5277642279999999</v>
      </c>
      <c r="JK55" s="3">
        <v>0.69466848299999995</v>
      </c>
      <c r="JL55" s="3">
        <v>2.3882344450000002</v>
      </c>
      <c r="JM55" s="3">
        <v>2.7177502379999998</v>
      </c>
      <c r="JN55" s="3">
        <v>5.1109600999999998E-2</v>
      </c>
      <c r="JO55" s="3">
        <v>5.8054027499999998</v>
      </c>
      <c r="JP55" s="3">
        <v>0.98365514200000004</v>
      </c>
      <c r="JQ55" s="3">
        <v>9.062148895</v>
      </c>
      <c r="JR55" s="3">
        <v>6.2922214700000003</v>
      </c>
      <c r="JS55" s="3">
        <v>0.443746908</v>
      </c>
      <c r="JT55" s="3">
        <v>2.2867281460000002</v>
      </c>
      <c r="JU55" s="3">
        <v>1.1195133530000001</v>
      </c>
      <c r="JV55" s="3">
        <v>3.3381520689999999</v>
      </c>
      <c r="JW55" s="3">
        <v>3.9591660339999999</v>
      </c>
      <c r="JX55" s="3">
        <v>3.4704193550000002</v>
      </c>
      <c r="JY55" s="3">
        <v>25.91627325</v>
      </c>
      <c r="JZ55" s="3">
        <v>2.1364543729999999</v>
      </c>
      <c r="KA55" s="3">
        <v>0.55253989400000003</v>
      </c>
      <c r="KB55" s="3">
        <v>20.861036500000001</v>
      </c>
      <c r="KC55" s="3">
        <v>20.986872730000002</v>
      </c>
      <c r="KD55" s="3">
        <v>84.814376129999999</v>
      </c>
      <c r="KE55" s="3">
        <v>10.05361237</v>
      </c>
      <c r="KF55" s="3">
        <v>8.8880700529999999</v>
      </c>
      <c r="KG55" s="3">
        <v>27.11071484</v>
      </c>
      <c r="KH55" s="3">
        <v>10.750230910000001</v>
      </c>
      <c r="KI55" s="3">
        <v>96.267674459999995</v>
      </c>
      <c r="KJ55" s="3">
        <v>59.169018430000001</v>
      </c>
      <c r="KK55" s="3">
        <v>28.821753380000001</v>
      </c>
      <c r="KL55" s="3">
        <v>7.6184600000000005E-2</v>
      </c>
      <c r="KM55" s="3">
        <v>4.3304287270000001</v>
      </c>
      <c r="KN55" s="3">
        <v>80.237595569999996</v>
      </c>
      <c r="KO55" s="3">
        <v>318.86412799999999</v>
      </c>
      <c r="KP55" s="3">
        <v>0.11980497499999999</v>
      </c>
      <c r="KQ55" s="3">
        <v>57.358075999999997</v>
      </c>
      <c r="KR55" s="3">
        <v>15.32889439</v>
      </c>
      <c r="KS55" s="3">
        <v>9.6276676329999997</v>
      </c>
      <c r="KT55" s="3">
        <v>13.03099291</v>
      </c>
      <c r="KU55" s="3">
        <v>4.7326467999999997E-2</v>
      </c>
      <c r="KV55" s="3">
        <v>1.454283988</v>
      </c>
      <c r="KW55" s="3">
        <v>10.673194909999999</v>
      </c>
      <c r="KX55" s="3">
        <v>22.351929259999999</v>
      </c>
      <c r="KY55" s="3">
        <v>8.6931714020000008</v>
      </c>
      <c r="KZ55" s="3">
        <v>0.83082061399999996</v>
      </c>
      <c r="LA55" s="3">
        <v>0.726631268</v>
      </c>
      <c r="LB55" s="3">
        <v>125.9469574</v>
      </c>
      <c r="LC55" s="3">
        <v>48.499818820000002</v>
      </c>
      <c r="LD55" s="3">
        <v>2.4212256160000001</v>
      </c>
      <c r="LE55" s="3">
        <v>4.0197754489999999</v>
      </c>
      <c r="LF55" s="3">
        <v>5.5394465159999999</v>
      </c>
      <c r="LG55" s="3">
        <v>5.161686939</v>
      </c>
      <c r="LH55" s="3">
        <v>7.5562343900000002</v>
      </c>
      <c r="LI55" s="3">
        <v>0.16686626700000001</v>
      </c>
      <c r="LJ55" s="3">
        <v>1.5487185400000001</v>
      </c>
      <c r="LK55" s="3">
        <v>0.80460458199999996</v>
      </c>
      <c r="LL55" s="3">
        <v>17.292682379999999</v>
      </c>
      <c r="LM55" s="3">
        <v>5.0449069990000002</v>
      </c>
      <c r="LN55" s="3">
        <v>55.027115819999999</v>
      </c>
      <c r="LO55" s="3">
        <v>0.73497963099999997</v>
      </c>
      <c r="LP55" s="3">
        <v>90.695048499999999</v>
      </c>
      <c r="LQ55" s="3">
        <v>4.1200767750000002</v>
      </c>
      <c r="LR55" s="3">
        <v>1.1846162790000001</v>
      </c>
      <c r="LS55" s="3">
        <v>2.355746425</v>
      </c>
      <c r="LT55" s="3">
        <v>0.21912741299999999</v>
      </c>
      <c r="LU55" s="3">
        <v>1.967477092</v>
      </c>
      <c r="LV55" s="3">
        <v>4.1494848759999998</v>
      </c>
      <c r="LW55" s="3">
        <v>9.2575809049999993</v>
      </c>
      <c r="LX55" s="3">
        <v>3.835518086</v>
      </c>
      <c r="LY55" s="3">
        <v>308.1688891</v>
      </c>
      <c r="LZ55" s="3">
        <v>250.11355409999999</v>
      </c>
      <c r="MA55" s="3">
        <v>9.8624893199999999</v>
      </c>
      <c r="MB55" s="3">
        <v>13.034881</v>
      </c>
      <c r="MC55" s="3">
        <v>2.3757996289999999</v>
      </c>
      <c r="MD55" s="3">
        <v>18.223379999999999</v>
      </c>
      <c r="ME55" s="3">
        <v>6.1397510420000003</v>
      </c>
      <c r="MF55" s="3">
        <v>1.4753311259999999</v>
      </c>
      <c r="MG55" s="3">
        <v>0.17069553100000001</v>
      </c>
      <c r="MH55" s="3">
        <v>78.966975939999998</v>
      </c>
      <c r="MI55" s="3">
        <v>8.2497709920000002</v>
      </c>
      <c r="MJ55" s="3">
        <v>132.5239847</v>
      </c>
      <c r="MK55" s="3">
        <v>0.199220588</v>
      </c>
      <c r="ML55" s="3">
        <v>6.2084739129999997</v>
      </c>
      <c r="MM55" s="3">
        <v>0</v>
      </c>
      <c r="MN55" s="3">
        <v>505.48104960000001</v>
      </c>
      <c r="MO55" s="3">
        <v>198.65282529999999</v>
      </c>
      <c r="MP55" s="3">
        <v>1.8898206660000001</v>
      </c>
      <c r="MQ55" s="3">
        <v>14.97006629</v>
      </c>
      <c r="MR55" s="3">
        <v>5.6256768800000003</v>
      </c>
      <c r="MS55" s="3">
        <v>0.716997773</v>
      </c>
      <c r="MT55" s="3">
        <v>0.52521332300000001</v>
      </c>
      <c r="MU55" s="3">
        <v>4.2853005270000004</v>
      </c>
      <c r="MV55" s="3">
        <v>568.62288679999995</v>
      </c>
      <c r="MW55" s="3">
        <v>42.182000000000002</v>
      </c>
      <c r="MX55" s="3">
        <v>17.361332340000001</v>
      </c>
      <c r="MY55" s="3">
        <v>1.699017722</v>
      </c>
      <c r="MZ55" s="3">
        <v>3.7990027620000002</v>
      </c>
      <c r="NA55" s="3">
        <v>8.0200281970000002</v>
      </c>
      <c r="NB55" s="3">
        <v>14.406887319999999</v>
      </c>
      <c r="NC55" s="3">
        <v>10.36974946</v>
      </c>
      <c r="ND55" s="3">
        <v>0.35373592599999998</v>
      </c>
      <c r="NE55" s="3">
        <v>33.517358219999998</v>
      </c>
      <c r="NF55" s="3">
        <v>0.41734020599999999</v>
      </c>
      <c r="NG55" s="3">
        <v>1.8478557410000001</v>
      </c>
      <c r="NH55" s="3">
        <v>2.886262646</v>
      </c>
      <c r="NI55" s="3">
        <v>2.7098333330000002</v>
      </c>
      <c r="NJ55" s="3">
        <v>5.821415966</v>
      </c>
      <c r="NK55" s="3">
        <v>1.760516507</v>
      </c>
      <c r="NL55" s="3">
        <v>10.69673435</v>
      </c>
      <c r="NM55" s="3">
        <v>105.26084179999999</v>
      </c>
      <c r="NN55" s="3">
        <v>35.51968677</v>
      </c>
      <c r="NO55" s="3">
        <v>15.646504670000001</v>
      </c>
      <c r="NP55" s="3">
        <v>44.293927119999999</v>
      </c>
      <c r="NQ55" s="3">
        <v>326.54265090000001</v>
      </c>
      <c r="NR55" s="3">
        <v>1.4152935419999999</v>
      </c>
      <c r="NS55" s="3">
        <v>32.827828250000003</v>
      </c>
      <c r="NT55" s="3">
        <v>3.148137255</v>
      </c>
      <c r="NU55" s="3">
        <v>95.191008890000006</v>
      </c>
      <c r="NV55" s="3">
        <v>5.4356272399999996</v>
      </c>
      <c r="NW55" s="3">
        <v>18.69711131</v>
      </c>
      <c r="NX55" s="3">
        <v>131.86723549999999</v>
      </c>
      <c r="NY55" s="3">
        <v>2.6363611649999998</v>
      </c>
      <c r="NZ55" s="3">
        <v>124.1979797</v>
      </c>
      <c r="OA55" s="3">
        <v>43.36537637</v>
      </c>
      <c r="OB55" s="3">
        <v>2.8944840890000001</v>
      </c>
      <c r="OC55" s="3">
        <v>31.777373010000002</v>
      </c>
      <c r="OD55" s="3">
        <v>45.61090265</v>
      </c>
      <c r="OE55" s="3">
        <v>25.236611109999998</v>
      </c>
      <c r="OF55" s="3">
        <v>10.7466507</v>
      </c>
      <c r="OG55" s="3">
        <v>9.6464925669999992</v>
      </c>
      <c r="OH55" s="3">
        <v>30.268844120000001</v>
      </c>
      <c r="OI55" s="3">
        <v>15.34221969</v>
      </c>
      <c r="OJ55" s="3">
        <v>28.565255050000001</v>
      </c>
      <c r="OK55" s="3">
        <v>52.070868869999998</v>
      </c>
      <c r="OL55" s="3">
        <v>184.6378024</v>
      </c>
      <c r="OM55" s="3">
        <v>1.130205973</v>
      </c>
      <c r="ON55" s="3">
        <v>5.5464402990000004</v>
      </c>
      <c r="OO55" s="3">
        <v>48.466132250000001</v>
      </c>
      <c r="OP55" s="3">
        <v>18.60494083</v>
      </c>
      <c r="OQ55" s="3">
        <v>1.8519820360000001</v>
      </c>
      <c r="OR55" s="3">
        <v>0.84413191099999996</v>
      </c>
      <c r="OS55" s="3">
        <v>2.5084166670000001</v>
      </c>
      <c r="OT55" s="3">
        <v>13.27011946</v>
      </c>
      <c r="OU55" s="3">
        <v>15.19204642</v>
      </c>
      <c r="OV55" s="3">
        <v>41.488768970000002</v>
      </c>
      <c r="OW55" s="3">
        <v>7.2986443010000004</v>
      </c>
      <c r="OX55" s="3">
        <v>15.44721846</v>
      </c>
      <c r="OY55" s="3">
        <v>9.7148615090000003</v>
      </c>
      <c r="OZ55" s="3">
        <v>4.673915966</v>
      </c>
      <c r="PA55" s="3">
        <v>2.5962399999999999</v>
      </c>
      <c r="PB55" s="3">
        <v>0.98269047600000003</v>
      </c>
      <c r="PC55" s="3">
        <v>38.142000000000003</v>
      </c>
      <c r="PD55" s="3">
        <v>6.2867102270000004</v>
      </c>
      <c r="PE55" s="3">
        <v>22.509496609999999</v>
      </c>
      <c r="PF55" s="3">
        <v>5.1510360779999997</v>
      </c>
      <c r="PG55" s="3">
        <v>1.1467835669999999</v>
      </c>
      <c r="PH55" s="3">
        <v>13.95865622</v>
      </c>
      <c r="PI55" s="3">
        <v>8.7183888889999999</v>
      </c>
      <c r="PJ55" s="3">
        <v>0.3165</v>
      </c>
      <c r="PK55" s="3">
        <v>9.7056858849999994</v>
      </c>
      <c r="PL55" s="3">
        <v>3.8178942309999999</v>
      </c>
      <c r="PM55" s="3">
        <v>9.3664443419999994</v>
      </c>
      <c r="PN55" s="3">
        <v>2.0906049150000001</v>
      </c>
      <c r="PO55" s="3">
        <v>1.4549855E-2</v>
      </c>
      <c r="PP55" s="3">
        <v>1.9056638180000001</v>
      </c>
      <c r="PQ55" s="3">
        <v>4.9893939390000002</v>
      </c>
      <c r="PR55" s="3">
        <v>29.024393060000001</v>
      </c>
      <c r="PS55" s="3">
        <v>162.50874279999999</v>
      </c>
      <c r="PT55" s="3">
        <v>49.839454230000001</v>
      </c>
      <c r="PU55" s="3">
        <v>4.4456694280000004</v>
      </c>
      <c r="PV55" s="3">
        <v>49.910184139999998</v>
      </c>
      <c r="PW55" s="3">
        <v>8.0271025399999996</v>
      </c>
      <c r="PX55" s="3">
        <v>2.7300236689999999</v>
      </c>
      <c r="PY55" s="3">
        <v>11.49030784</v>
      </c>
      <c r="PZ55" s="3">
        <v>71.034668280000005</v>
      </c>
      <c r="QA55" s="3">
        <v>9.0458809060000007</v>
      </c>
      <c r="QB55" s="3">
        <v>3.7047150050000002</v>
      </c>
      <c r="QC55" s="3">
        <v>8.8099835750000004</v>
      </c>
      <c r="QD55" s="3">
        <v>0.80368611700000003</v>
      </c>
      <c r="QE55" s="3">
        <v>234.27971779999999</v>
      </c>
      <c r="QF55" s="3">
        <v>15.680728609999999</v>
      </c>
      <c r="QG55" s="3">
        <v>1.618255435</v>
      </c>
      <c r="QH55" s="3">
        <v>1.8138161429999999</v>
      </c>
      <c r="QI55" s="3">
        <v>59.597548979999999</v>
      </c>
      <c r="QJ55" s="3">
        <v>21.076485089999998</v>
      </c>
      <c r="QK55" s="3">
        <v>3.9071583090000002</v>
      </c>
      <c r="QL55" s="3">
        <v>12.26903886</v>
      </c>
      <c r="QM55" s="3">
        <v>1.679566406</v>
      </c>
      <c r="QN55" s="3">
        <v>0.93920735399999999</v>
      </c>
      <c r="QO55" s="3">
        <v>17.250296930000001</v>
      </c>
      <c r="QP55" s="3">
        <v>8.7057196819999998</v>
      </c>
      <c r="QQ55" s="3">
        <v>1.5431343</v>
      </c>
      <c r="QR55" s="3">
        <v>4.1441506080000003</v>
      </c>
      <c r="QS55" s="3">
        <v>32.968377289999999</v>
      </c>
      <c r="QT55" s="3">
        <v>3.592848397</v>
      </c>
      <c r="QU55" s="3">
        <v>168.6743898</v>
      </c>
      <c r="QV55" s="3">
        <v>2.9065754899999998</v>
      </c>
      <c r="QW55" s="3">
        <v>10.750230910000001</v>
      </c>
      <c r="QX55" s="3">
        <v>2.5954900849999998</v>
      </c>
      <c r="QY55" s="3">
        <v>106.5072629</v>
      </c>
      <c r="QZ55" s="3">
        <v>85.562776499999998</v>
      </c>
      <c r="RA55" s="3">
        <v>40.381124999999997</v>
      </c>
      <c r="RB55" s="3">
        <v>91.59630224</v>
      </c>
      <c r="RC55" s="3">
        <v>9.4302499999999991</v>
      </c>
      <c r="RD55" s="3">
        <v>4.7082640209999997</v>
      </c>
      <c r="RE55" s="3">
        <v>72.831880650000002</v>
      </c>
      <c r="RF55" s="3">
        <v>2.650186047</v>
      </c>
      <c r="RG55" s="3">
        <v>0.19111197699999999</v>
      </c>
      <c r="RH55" s="3">
        <v>94.298172829999999</v>
      </c>
      <c r="RI55" s="3">
        <v>5.55530086</v>
      </c>
      <c r="RJ55" s="3">
        <v>6.3253294350000004</v>
      </c>
      <c r="RK55" s="3">
        <v>0.577280079</v>
      </c>
      <c r="RL55" s="3">
        <v>35.873149269999999</v>
      </c>
      <c r="RM55" s="3">
        <v>0.33084384100000003</v>
      </c>
      <c r="RN55" s="3">
        <v>1.2913947E-2</v>
      </c>
      <c r="RO55" s="3">
        <v>29.194625949999999</v>
      </c>
      <c r="RP55" s="3">
        <v>64.680639589999998</v>
      </c>
      <c r="RQ55" s="3">
        <v>42.402145640000001</v>
      </c>
      <c r="RR55" s="3">
        <v>9.0720135400000004</v>
      </c>
      <c r="RS55" s="3">
        <v>4.9099096270000002</v>
      </c>
      <c r="RT55" s="3">
        <v>1.040867481</v>
      </c>
      <c r="RU55" s="3">
        <v>0.61744807099999999</v>
      </c>
      <c r="RV55" s="3">
        <v>0.12689059499999999</v>
      </c>
      <c r="RW55" s="3">
        <v>1.7711501000000001E-2</v>
      </c>
      <c r="RX55" s="3">
        <v>0.64171144300000005</v>
      </c>
      <c r="RY55" s="3">
        <v>27.854722550000002</v>
      </c>
      <c r="RZ55" s="3">
        <v>15.6481409</v>
      </c>
      <c r="SA55" s="3">
        <v>2.081167969</v>
      </c>
      <c r="SB55" s="3">
        <v>1.462091445</v>
      </c>
      <c r="SC55" s="3">
        <v>0.31258350099999999</v>
      </c>
      <c r="SD55" s="3">
        <v>1.074714143</v>
      </c>
      <c r="SE55" s="3">
        <v>8.2168850899999999</v>
      </c>
      <c r="SF55" s="3">
        <v>0.23856917</v>
      </c>
      <c r="SG55" s="3">
        <v>6.0445714290000003</v>
      </c>
      <c r="SH55" s="3">
        <v>27.879668939999998</v>
      </c>
      <c r="SI55" s="3">
        <v>0.61132547199999998</v>
      </c>
      <c r="SJ55" s="3">
        <v>0.39317693100000001</v>
      </c>
      <c r="SK55" s="3">
        <v>2.7476171260000002</v>
      </c>
      <c r="SL55" s="3">
        <v>1.0547980299999999</v>
      </c>
      <c r="SM55" s="3">
        <v>8.4250897309999999</v>
      </c>
      <c r="SN55" s="3">
        <v>15.94088017</v>
      </c>
      <c r="SO55" s="3">
        <v>18.71134335</v>
      </c>
      <c r="SP55" s="3">
        <v>53.464952480000001</v>
      </c>
      <c r="SQ55" s="3">
        <v>11.734451610000001</v>
      </c>
      <c r="SR55" s="3">
        <v>78.179670590000001</v>
      </c>
      <c r="SS55" s="3">
        <v>88.033577800000003</v>
      </c>
      <c r="ST55" s="3">
        <v>11.534149380000001</v>
      </c>
      <c r="SU55" s="3">
        <v>2.1582915059999999</v>
      </c>
      <c r="SV55" s="3">
        <v>5.7224973319999997</v>
      </c>
      <c r="SW55" s="3">
        <v>2.8050195179999999</v>
      </c>
      <c r="SX55" s="3">
        <v>0.10424085399999999</v>
      </c>
      <c r="SY55" s="3">
        <v>140.78201609999999</v>
      </c>
      <c r="SZ55" s="3">
        <v>0.248971638</v>
      </c>
      <c r="TA55" s="3">
        <v>0.57474952199999996</v>
      </c>
      <c r="TB55" s="3">
        <v>8.5324109870000004</v>
      </c>
      <c r="TC55" s="3">
        <v>1.151748134</v>
      </c>
      <c r="TD55" s="3">
        <v>0.65424944299999999</v>
      </c>
      <c r="TE55" s="3">
        <v>450.12578050000002</v>
      </c>
      <c r="TF55" s="3">
        <v>0</v>
      </c>
      <c r="TG55" s="3">
        <v>27.31801471</v>
      </c>
      <c r="TH55" s="3">
        <v>1.6992627</v>
      </c>
      <c r="TI55" s="3">
        <v>240.24661449999999</v>
      </c>
      <c r="TJ55" s="3">
        <v>50.837543480000001</v>
      </c>
      <c r="TK55" s="3">
        <v>7.6731792719999996</v>
      </c>
      <c r="TL55" s="3">
        <v>4.0872894950000003</v>
      </c>
      <c r="TM55" s="3">
        <v>14.750505840000001</v>
      </c>
      <c r="TN55" s="3">
        <v>7.4297500000000003</v>
      </c>
      <c r="TO55" s="3">
        <v>3.4676770540000001</v>
      </c>
      <c r="TP55" s="3">
        <v>1.5861414140000001</v>
      </c>
      <c r="TQ55" s="3">
        <v>4.253147029</v>
      </c>
      <c r="TR55" s="3">
        <v>31.58781651</v>
      </c>
      <c r="TS55" s="3">
        <v>7.6025384620000001</v>
      </c>
      <c r="TT55" s="3">
        <v>22.305840409999998</v>
      </c>
      <c r="TU55" s="3">
        <v>92.852773999999997</v>
      </c>
      <c r="TV55" s="3">
        <v>42.859357250000002</v>
      </c>
      <c r="TW55" s="3">
        <v>3.4391537520000002</v>
      </c>
      <c r="TX55" s="3">
        <v>103.72280929999999</v>
      </c>
      <c r="TY55" s="3">
        <v>77.044149700000006</v>
      </c>
      <c r="TZ55" s="3">
        <v>0.58969565199999996</v>
      </c>
      <c r="UA55" s="3">
        <v>1029.3867170000001</v>
      </c>
      <c r="UB55" s="3">
        <v>7.3833431730000001</v>
      </c>
      <c r="UC55" s="3">
        <v>4.4100759370000002</v>
      </c>
      <c r="UD55" s="3">
        <v>3.2761064910000002</v>
      </c>
      <c r="UE55" s="3">
        <v>3.873307692</v>
      </c>
      <c r="UF55" s="3">
        <v>20.504834779999999</v>
      </c>
      <c r="UG55" s="3">
        <v>29.18187352</v>
      </c>
      <c r="UH55" s="3">
        <v>1.2198646360000001</v>
      </c>
      <c r="UI55" s="3">
        <v>3.5027849999999998</v>
      </c>
      <c r="UJ55" s="3">
        <v>71.559924300000006</v>
      </c>
      <c r="UK55" s="3">
        <v>8.8318138200000007</v>
      </c>
      <c r="UL55" s="3">
        <v>13.04378296</v>
      </c>
      <c r="UM55" s="3">
        <v>13.04378296</v>
      </c>
      <c r="UN55" s="3">
        <v>26.417487380000001</v>
      </c>
      <c r="UO55" s="3">
        <v>4.6644230770000004</v>
      </c>
      <c r="UP55" s="3">
        <v>7.1415057470000001</v>
      </c>
      <c r="UQ55" s="3">
        <v>6.6052615379999997</v>
      </c>
      <c r="UR55" s="3">
        <v>18.8400274</v>
      </c>
      <c r="US55" s="3">
        <v>69.12139114</v>
      </c>
      <c r="UT55" s="3">
        <v>69.12139114</v>
      </c>
      <c r="UU55" s="3">
        <v>9.0530018850000005</v>
      </c>
      <c r="UV55" s="3">
        <v>0.91803474900000004</v>
      </c>
      <c r="UW55" s="3">
        <v>12.358049129999999</v>
      </c>
      <c r="UX55" s="3">
        <v>21.066091440000001</v>
      </c>
      <c r="UY55" s="3">
        <v>1.638842664</v>
      </c>
      <c r="UZ55" s="3">
        <v>11.525698220000001</v>
      </c>
      <c r="VA55" s="3">
        <v>1.857788577</v>
      </c>
      <c r="VB55" s="3">
        <v>1.4867437859999999</v>
      </c>
      <c r="VC55" s="3">
        <v>2.023778976</v>
      </c>
      <c r="VD55" s="3">
        <v>1.8683823530000001</v>
      </c>
      <c r="VE55" s="3">
        <v>25.939222430000001</v>
      </c>
      <c r="VF55" s="3">
        <v>8.1741294000000006E-2</v>
      </c>
      <c r="VG55" s="3">
        <v>0.71365652599999996</v>
      </c>
      <c r="VH55" s="3">
        <v>1.806728814</v>
      </c>
      <c r="VI55" s="3">
        <v>18.001999999999999</v>
      </c>
      <c r="VJ55" s="3">
        <v>11.13522727</v>
      </c>
      <c r="VK55" s="3">
        <v>88.534729630000001</v>
      </c>
      <c r="VL55" s="3">
        <v>1.771581187</v>
      </c>
      <c r="VM55" s="3">
        <v>2.1037587549999999</v>
      </c>
      <c r="VN55" s="3">
        <v>6.8867606920000002</v>
      </c>
      <c r="VO55" s="3">
        <v>0.78387205400000004</v>
      </c>
      <c r="VP55" s="3">
        <v>1.4074560709999999</v>
      </c>
      <c r="VQ55" s="3">
        <v>1.969038168</v>
      </c>
      <c r="VR55" s="3">
        <v>80.354916169999996</v>
      </c>
      <c r="VS55" s="3">
        <v>3.024</v>
      </c>
      <c r="VT55" s="3">
        <v>2.1236763010000002</v>
      </c>
      <c r="VU55" s="3">
        <v>7.5104023550000001</v>
      </c>
      <c r="VV55" s="3">
        <v>66.233127620000005</v>
      </c>
      <c r="VW55" s="3">
        <v>3.2606282929999999</v>
      </c>
      <c r="VX55" s="3">
        <v>0.73362991399999999</v>
      </c>
      <c r="VY55" s="3">
        <v>4.2250540540000001</v>
      </c>
      <c r="VZ55" s="3">
        <v>27.660266669999999</v>
      </c>
      <c r="WA55" s="3">
        <v>0.34214624100000002</v>
      </c>
      <c r="WB55" s="3">
        <v>24.332254349999999</v>
      </c>
      <c r="WC55" s="3">
        <v>4.8491024630000004</v>
      </c>
      <c r="WD55" s="3">
        <v>2.177733269</v>
      </c>
      <c r="WE55" s="3">
        <v>0.15611090699999999</v>
      </c>
      <c r="WF55" s="3">
        <v>1.4827405250000001</v>
      </c>
      <c r="WG55" s="3">
        <v>1.5319080460000001</v>
      </c>
      <c r="WH55" s="3">
        <v>4.8093923790000002</v>
      </c>
      <c r="WI55" s="3">
        <v>1.880835821</v>
      </c>
      <c r="WJ55" s="3">
        <v>4.8010859899999998</v>
      </c>
      <c r="WK55" s="3">
        <v>6.0776427870000003</v>
      </c>
      <c r="WL55" s="3">
        <v>23.871521739999999</v>
      </c>
      <c r="WM55" s="3">
        <v>4.3290641660000002</v>
      </c>
      <c r="WN55" s="3">
        <v>3.2011506440000002</v>
      </c>
      <c r="WO55" s="3">
        <v>3.7442246090000002</v>
      </c>
      <c r="WP55" s="3">
        <v>25.1470278</v>
      </c>
      <c r="WQ55" s="3">
        <v>3.4281261949999999</v>
      </c>
      <c r="WR55" s="3">
        <v>23.779807659999999</v>
      </c>
      <c r="WS55" s="3">
        <v>2.777683159</v>
      </c>
      <c r="WT55" s="3">
        <v>18.218676609999999</v>
      </c>
      <c r="WU55" s="3">
        <v>8.8978267720000002</v>
      </c>
      <c r="WV55" s="3">
        <v>1.947119389</v>
      </c>
      <c r="WW55" s="3">
        <v>45.413601669999998</v>
      </c>
      <c r="WX55" s="3">
        <v>44.16169301</v>
      </c>
      <c r="WY55" s="3">
        <v>3.0634818510000001</v>
      </c>
      <c r="WZ55" s="3">
        <v>7.6508220500000004</v>
      </c>
      <c r="XA55" s="3">
        <v>1.797619608</v>
      </c>
      <c r="XB55" s="3">
        <v>7.622813056</v>
      </c>
      <c r="XC55" s="3">
        <v>32.075533129999997</v>
      </c>
      <c r="XD55" s="3">
        <v>98.56631539</v>
      </c>
      <c r="XE55" s="3">
        <v>13.11756374</v>
      </c>
      <c r="XF55" s="3">
        <v>17.089873870000002</v>
      </c>
      <c r="XG55" s="3">
        <v>23.06673486</v>
      </c>
      <c r="XH55" s="3">
        <v>2.5344872999999999</v>
      </c>
      <c r="XI55" s="3">
        <v>1.0381801129999999</v>
      </c>
      <c r="XJ55" s="3">
        <v>2.2717462830000001</v>
      </c>
      <c r="XK55" s="3">
        <v>218.60519059999999</v>
      </c>
      <c r="XL55" s="3">
        <v>42.147971949999999</v>
      </c>
      <c r="XM55" s="3">
        <v>10.998331670000001</v>
      </c>
      <c r="XN55" s="3">
        <v>0.40194000000000002</v>
      </c>
      <c r="XO55" s="3">
        <v>19.35252376</v>
      </c>
      <c r="XP55" s="3">
        <v>0.58889325800000003</v>
      </c>
      <c r="XQ55" s="3">
        <v>0.41265000000000002</v>
      </c>
      <c r="XR55" s="3">
        <v>0.313120805</v>
      </c>
      <c r="XS55" s="3">
        <v>2.257656313</v>
      </c>
      <c r="XT55" s="3">
        <v>10.12115942</v>
      </c>
      <c r="XU55" s="3">
        <v>40.973279069999997</v>
      </c>
      <c r="XV55" s="3">
        <v>5.2802812499999998</v>
      </c>
      <c r="XW55" s="3">
        <v>3.6607419349999999</v>
      </c>
      <c r="XX55" s="3">
        <v>12.39520969</v>
      </c>
      <c r="XY55" s="3">
        <v>2.5121255229999999</v>
      </c>
      <c r="XZ55" s="3">
        <v>63.254027829999998</v>
      </c>
      <c r="YA55" s="3">
        <v>34.081435550000002</v>
      </c>
      <c r="YB55" s="3">
        <v>4.9508737570000001</v>
      </c>
      <c r="YC55" s="3">
        <v>4.1889737900000004</v>
      </c>
      <c r="YD55" s="3">
        <v>0.73497963099999997</v>
      </c>
      <c r="YE55" s="3">
        <v>31.098136950000001</v>
      </c>
      <c r="YF55" s="3">
        <v>15.22236502</v>
      </c>
      <c r="YG55" s="3">
        <v>8.7147493000000006E-2</v>
      </c>
      <c r="YH55" s="3">
        <v>0.22848723000000001</v>
      </c>
      <c r="YI55" s="3">
        <v>57.851114529999997</v>
      </c>
      <c r="YJ55" s="3">
        <v>8.0292165999999998E-2</v>
      </c>
      <c r="YK55" s="3">
        <v>10.15282786</v>
      </c>
      <c r="YL55" s="3">
        <v>7.1377948</v>
      </c>
      <c r="YM55" s="3">
        <v>1.7509840640000001</v>
      </c>
      <c r="YN55" s="3">
        <v>6.1510314690000003</v>
      </c>
      <c r="YO55" s="3">
        <v>0.28378915700000001</v>
      </c>
      <c r="YP55" s="3">
        <v>23.924127429999999</v>
      </c>
      <c r="YQ55" s="3">
        <v>1.144956023</v>
      </c>
      <c r="YR55" s="3">
        <v>1.846225681</v>
      </c>
      <c r="YS55" s="3">
        <v>16.358160980000001</v>
      </c>
      <c r="YT55" s="3">
        <v>6.3621818179999998</v>
      </c>
      <c r="YU55" s="3">
        <v>2.7863819520000002</v>
      </c>
      <c r="YV55" s="3">
        <v>8.3335816860000005</v>
      </c>
      <c r="YW55" s="3">
        <v>9.220761134</v>
      </c>
      <c r="YX55" s="3">
        <v>9.0764656999999999E-2</v>
      </c>
      <c r="YY55" s="3">
        <v>0.41127013299999998</v>
      </c>
      <c r="YZ55" s="3">
        <v>3.9980373E-2</v>
      </c>
      <c r="ZA55" s="3">
        <v>0.17069553100000001</v>
      </c>
      <c r="ZB55" s="3">
        <v>20.4432002</v>
      </c>
      <c r="ZC55" s="3">
        <v>10.210632710000001</v>
      </c>
      <c r="ZD55" s="3">
        <v>12.281052040000001</v>
      </c>
      <c r="ZE55" s="3">
        <v>2.3558281249999999</v>
      </c>
      <c r="ZF55" s="3">
        <v>1.465745283</v>
      </c>
      <c r="ZG55" s="3">
        <v>0.41618916299999997</v>
      </c>
      <c r="ZH55" s="3">
        <v>5.6606144999999997E-2</v>
      </c>
      <c r="ZI55" s="3">
        <v>2758.0329929999998</v>
      </c>
      <c r="ZJ55" s="3">
        <v>384.96274190000003</v>
      </c>
      <c r="ZK55" s="3">
        <v>137.62160610000001</v>
      </c>
      <c r="ZL55" s="3">
        <v>24.52265616</v>
      </c>
      <c r="ZM55" s="3">
        <v>51.663478040000001</v>
      </c>
      <c r="ZN55" s="3">
        <v>215.9532293</v>
      </c>
      <c r="ZO55" s="3">
        <v>1.3622170250000001</v>
      </c>
      <c r="ZP55" s="3">
        <v>24.35125</v>
      </c>
      <c r="ZQ55" s="3">
        <v>4.8691698109999999</v>
      </c>
      <c r="ZR55" s="3">
        <v>25.652000000000001</v>
      </c>
      <c r="ZS55" s="3">
        <v>2.9432551020000002</v>
      </c>
      <c r="ZT55" s="3">
        <v>11.4952416</v>
      </c>
      <c r="ZU55" s="3">
        <v>7.1596502729999996</v>
      </c>
      <c r="ZV55" s="3">
        <v>4.6206339869999997</v>
      </c>
      <c r="ZW55" s="3">
        <v>568.62288679999995</v>
      </c>
      <c r="ZX55" s="3">
        <v>90.606291470000002</v>
      </c>
      <c r="ZY55" s="3">
        <v>22.985694120000002</v>
      </c>
      <c r="ZZ55" s="3">
        <v>13.601896849999999</v>
      </c>
      <c r="AAA55" s="3">
        <v>470.84537169999999</v>
      </c>
      <c r="AAB55" s="3">
        <v>1.903230134</v>
      </c>
      <c r="AAC55" s="3">
        <v>135.13218560000001</v>
      </c>
      <c r="AAD55" s="3">
        <v>32.859431720000003</v>
      </c>
      <c r="AAE55" s="3">
        <v>0.97980819500000005</v>
      </c>
      <c r="AAF55" s="3">
        <v>3.4139858489999999</v>
      </c>
      <c r="AAG55" s="3">
        <v>26.225815239999999</v>
      </c>
      <c r="AAH55" s="3">
        <v>6.4709870000000003E-2</v>
      </c>
      <c r="AAI55" s="3">
        <v>226.7392567</v>
      </c>
      <c r="AAJ55" s="3">
        <v>65.608841999999996</v>
      </c>
      <c r="AAK55" s="3">
        <v>110.9493008</v>
      </c>
      <c r="AAL55" s="3">
        <v>1.545855</v>
      </c>
      <c r="AAM55" s="3">
        <v>18.147928759999999</v>
      </c>
      <c r="AAN55" s="3">
        <v>195.57679709999999</v>
      </c>
      <c r="AAO55" s="3">
        <v>32.099142860000001</v>
      </c>
      <c r="AAP55" s="3">
        <v>326.54265090000001</v>
      </c>
      <c r="AAQ55" s="3">
        <v>1088.555267</v>
      </c>
      <c r="AAR55" s="3">
        <v>5.1995373130000004</v>
      </c>
      <c r="AAS55" s="3">
        <v>259.233608</v>
      </c>
      <c r="AAT55" s="3">
        <v>23.879955970000001</v>
      </c>
      <c r="AAU55" s="3">
        <v>17.882998109999999</v>
      </c>
      <c r="AAV55" s="3">
        <v>27.793945950000001</v>
      </c>
      <c r="AAW55" s="3">
        <v>3.4778860260000002</v>
      </c>
      <c r="AAX55" s="3">
        <v>9.2858060719999997</v>
      </c>
      <c r="AAY55" s="3">
        <v>0.83097986599999996</v>
      </c>
      <c r="AAZ55" s="3">
        <v>10.453542669999999</v>
      </c>
      <c r="ABA55" s="3">
        <v>2.0207522120000001</v>
      </c>
      <c r="ABB55" s="3">
        <v>268.16195829999998</v>
      </c>
      <c r="ABC55" s="3">
        <v>149.82991240000001</v>
      </c>
      <c r="ABD55" s="3">
        <v>46.278815399999999</v>
      </c>
      <c r="ABE55" s="3">
        <v>20.43890227</v>
      </c>
      <c r="ABF55" s="3">
        <v>5.8433287539999998</v>
      </c>
      <c r="ABG55" s="3">
        <v>27.257251459999999</v>
      </c>
      <c r="ABH55" s="3">
        <v>3.8667735849999998</v>
      </c>
      <c r="ABI55" s="3">
        <v>7.1007495150000004</v>
      </c>
      <c r="ABJ55" s="3">
        <v>14.09527945</v>
      </c>
      <c r="ABK55" s="3">
        <v>60.645507109999997</v>
      </c>
      <c r="ABL55" s="3">
        <v>4.164990027</v>
      </c>
      <c r="ABM55" s="3">
        <v>15.12661247</v>
      </c>
      <c r="ABN55" s="3">
        <v>122.3342644</v>
      </c>
      <c r="ABO55" s="3">
        <v>1.209955253</v>
      </c>
      <c r="ABP55" s="3">
        <v>3.5278063849999999</v>
      </c>
      <c r="ABQ55" s="3">
        <v>2.7686021510000001</v>
      </c>
      <c r="ABR55" s="3">
        <v>3.540923077</v>
      </c>
      <c r="ABS55" s="3">
        <v>0.22363820000000001</v>
      </c>
      <c r="ABT55" s="3">
        <v>33.889385050000001</v>
      </c>
      <c r="ABU55" s="3">
        <v>19.667847729999998</v>
      </c>
      <c r="ABV55" s="3">
        <v>2.8399115209999999</v>
      </c>
      <c r="ABW55" s="3">
        <v>32.120275030000002</v>
      </c>
      <c r="ABX55" s="3">
        <v>88.534729630000001</v>
      </c>
      <c r="ABY55" s="3">
        <v>30.76719602</v>
      </c>
      <c r="ABZ55" s="3">
        <v>2.3123381439999999</v>
      </c>
      <c r="ACA55" s="3">
        <v>0.33537131199999998</v>
      </c>
      <c r="ACB55" s="3">
        <v>675.27937029999998</v>
      </c>
      <c r="ACC55" s="3">
        <v>6.6298288620000001</v>
      </c>
      <c r="ACD55" s="3">
        <v>3.246</v>
      </c>
      <c r="ACE55" s="3">
        <v>1.192604478</v>
      </c>
      <c r="ACF55" s="3">
        <v>3.6260473539999998</v>
      </c>
      <c r="ACG55" s="3">
        <v>9.7162825040000005</v>
      </c>
      <c r="ACH55" s="3">
        <v>56.533999999999999</v>
      </c>
      <c r="ACI55" s="3">
        <v>41.057493379999997</v>
      </c>
      <c r="ACJ55" s="3">
        <v>8.2670830189999993</v>
      </c>
      <c r="ACK55" s="3">
        <v>0.59814339599999999</v>
      </c>
      <c r="ACL55" s="3">
        <v>1.187866667</v>
      </c>
      <c r="ACM55" s="3">
        <v>1.8035824389999999</v>
      </c>
      <c r="ACN55" s="3">
        <v>2.5430627530000001</v>
      </c>
      <c r="ACO55" s="3">
        <v>0.88899809900000004</v>
      </c>
      <c r="ACP55" s="3">
        <v>9.9006679460000004</v>
      </c>
      <c r="ACQ55" s="3">
        <v>9.3393205649999995</v>
      </c>
      <c r="ACR55" s="3">
        <v>0.40454237300000001</v>
      </c>
      <c r="ACS55" s="3">
        <v>8.2132041979999997</v>
      </c>
      <c r="ACT55" s="3">
        <v>49.142638810000001</v>
      </c>
      <c r="ACU55" s="3">
        <v>11.91489773</v>
      </c>
      <c r="ACV55" s="3">
        <v>1.1720531700000001</v>
      </c>
      <c r="ACW55" s="3">
        <v>1.3946902029999999</v>
      </c>
      <c r="ACX55" s="3">
        <v>1.752214216</v>
      </c>
      <c r="ACY55" s="3">
        <v>154.89062509999999</v>
      </c>
      <c r="ACZ55" s="3">
        <v>33.33583333</v>
      </c>
      <c r="ADA55" s="3">
        <v>1.041952856</v>
      </c>
      <c r="ADB55" s="3">
        <v>0.87111527600000005</v>
      </c>
      <c r="ADC55" s="3">
        <v>11.2418999</v>
      </c>
      <c r="ADD55" s="3">
        <v>32.794523210000001</v>
      </c>
      <c r="ADE55" s="3">
        <v>21.404999</v>
      </c>
      <c r="ADF55" s="3">
        <v>7.9966017860000003</v>
      </c>
      <c r="ADG55" s="3">
        <v>31.30578612</v>
      </c>
      <c r="ADH55" s="3">
        <v>12.03756431</v>
      </c>
      <c r="ADI55" s="3">
        <v>11.33649284</v>
      </c>
      <c r="ADJ55" s="3">
        <v>4.4208583900000002</v>
      </c>
      <c r="ADK55" s="3">
        <v>2.4148092170000002</v>
      </c>
      <c r="ADL55" s="3">
        <v>19.841582630000001</v>
      </c>
      <c r="ADM55" s="3">
        <v>13.91316887</v>
      </c>
      <c r="ADN55" s="3">
        <v>0.84316770200000002</v>
      </c>
      <c r="ADO55" s="3">
        <v>4.838150465</v>
      </c>
      <c r="ADP55" s="3">
        <v>4.7082640209999997</v>
      </c>
      <c r="ADQ55" s="3">
        <v>20.99431384</v>
      </c>
      <c r="ADR55" s="3">
        <v>20.91763255</v>
      </c>
      <c r="ADS55" s="3">
        <v>162.1073117</v>
      </c>
      <c r="ADT55" s="3">
        <v>9.9550747190000006</v>
      </c>
      <c r="ADU55" s="3">
        <v>2.5818768470000002</v>
      </c>
      <c r="ADV55" s="3">
        <v>22.413207839999998</v>
      </c>
      <c r="ADW55" s="3">
        <v>0.98642136499999999</v>
      </c>
      <c r="ADX55" s="3">
        <v>2.165592417</v>
      </c>
      <c r="ADY55" s="3">
        <v>32.075533129999997</v>
      </c>
      <c r="ADZ55" s="3">
        <v>27.84043398</v>
      </c>
      <c r="AEA55" s="3">
        <v>12.34352606</v>
      </c>
      <c r="AEB55" s="3">
        <v>68.026154379999994</v>
      </c>
      <c r="AEC55" s="3">
        <v>57.454239690000001</v>
      </c>
      <c r="AED55" s="3">
        <v>7.8245297029999996</v>
      </c>
      <c r="AEE55" s="3">
        <v>2.7323349750000001</v>
      </c>
      <c r="AEF55" s="3">
        <v>18.787688930000002</v>
      </c>
      <c r="AEG55" s="3">
        <v>78.316683479999995</v>
      </c>
      <c r="AEH55" s="3">
        <v>32.839665969999999</v>
      </c>
      <c r="AEI55" s="3">
        <v>12.646985069999999</v>
      </c>
      <c r="AEJ55" s="3">
        <v>3.3179522389999998</v>
      </c>
      <c r="AEK55" s="3">
        <v>31.268331400000001</v>
      </c>
      <c r="AEL55" s="3">
        <v>30.844410450000002</v>
      </c>
      <c r="AEM55" s="3">
        <v>22.21380357</v>
      </c>
      <c r="AEN55" s="3">
        <v>0.53291059900000004</v>
      </c>
      <c r="AEO55" s="3">
        <v>8.1275225229999997</v>
      </c>
      <c r="AEP55" s="3">
        <v>0.81677205900000005</v>
      </c>
      <c r="AEQ55" s="3">
        <v>0.22299632</v>
      </c>
      <c r="AER55" s="3">
        <v>22.28777689</v>
      </c>
      <c r="AES55" s="3">
        <v>15.6481409</v>
      </c>
      <c r="AET55" s="3">
        <v>8.543526795</v>
      </c>
      <c r="AEU55" s="3">
        <v>0.41612101899999998</v>
      </c>
      <c r="AEV55" s="3">
        <v>2.956714721</v>
      </c>
      <c r="AEW55" s="3">
        <v>1.216891975</v>
      </c>
      <c r="AEX55" s="3">
        <v>30.736113329999998</v>
      </c>
      <c r="AEY55" s="3">
        <v>3.8153232930000001</v>
      </c>
      <c r="AEZ55" s="3">
        <v>42.789442819999998</v>
      </c>
      <c r="AFA55" s="3">
        <v>16.960640389999998</v>
      </c>
      <c r="AFB55" s="3">
        <v>3.6671123149999998</v>
      </c>
      <c r="AFC55" s="3">
        <v>0.25310104900000002</v>
      </c>
      <c r="AFD55" s="3">
        <v>21.384020790000001</v>
      </c>
      <c r="AFE55" s="3">
        <v>3.3902179619999999</v>
      </c>
      <c r="AFF55" s="3">
        <v>503.26568099999997</v>
      </c>
      <c r="AFG55" s="3">
        <v>65.747569720000001</v>
      </c>
      <c r="AFH55" s="3">
        <v>4.2174491019999998</v>
      </c>
      <c r="AFI55" s="3">
        <v>2.8928777669999999</v>
      </c>
      <c r="AFJ55" s="3">
        <v>24.35393496</v>
      </c>
      <c r="AFK55" s="3">
        <v>18.000436650000001</v>
      </c>
      <c r="AFL55" s="3">
        <v>5.6439519230000004</v>
      </c>
      <c r="AFM55" s="3">
        <v>4.2208866189999998</v>
      </c>
      <c r="AFN55" s="3">
        <v>1.2327418109999999</v>
      </c>
      <c r="AFO55" s="3">
        <v>28.81766043</v>
      </c>
      <c r="AFP55" s="3">
        <v>6.5364542940000003</v>
      </c>
      <c r="AFQ55" s="3">
        <v>18.19195766</v>
      </c>
      <c r="AFR55" s="3">
        <v>21.80891179</v>
      </c>
      <c r="AFS55" s="3">
        <v>7.6978458500000002</v>
      </c>
      <c r="AFT55" s="3">
        <v>3.408344697</v>
      </c>
      <c r="AFU55" s="3">
        <v>22.303834680000001</v>
      </c>
      <c r="AFV55" s="3">
        <v>1.9169393939999999</v>
      </c>
      <c r="AFW55" s="3">
        <v>557.94976120000001</v>
      </c>
      <c r="AFX55" s="3">
        <v>86.772721020000006</v>
      </c>
      <c r="AFY55" s="3">
        <v>8.5588859060000004</v>
      </c>
      <c r="AFZ55" s="3">
        <v>13.216533070000001</v>
      </c>
      <c r="AGA55" s="3">
        <v>6.7582087040000003</v>
      </c>
      <c r="AGB55" s="3">
        <v>4.4663296260000003</v>
      </c>
      <c r="AGC55" s="3">
        <v>32.079613930000001</v>
      </c>
      <c r="AGD55" s="3">
        <v>18.6404985</v>
      </c>
      <c r="AGE55" s="3">
        <v>2.9702099999999998</v>
      </c>
      <c r="AGF55" s="3">
        <v>123.035449</v>
      </c>
      <c r="AGG55" s="3">
        <v>11.507020730000001</v>
      </c>
      <c r="AGH55" s="3">
        <v>13.17507163</v>
      </c>
      <c r="AGI55" s="3">
        <v>78.966975939999998</v>
      </c>
      <c r="AGJ55" s="3">
        <v>130.33617430000001</v>
      </c>
      <c r="AGK55" s="3">
        <v>0.199220588</v>
      </c>
      <c r="AGL55" s="3">
        <v>9.2647619E-2</v>
      </c>
      <c r="AGM55" s="3">
        <v>0.23755388899999999</v>
      </c>
      <c r="AGN55" s="3">
        <v>1.7977569999999998E-2</v>
      </c>
      <c r="AGO55" s="3">
        <v>61.280414039999997</v>
      </c>
    </row>
    <row r="56" spans="1:873" x14ac:dyDescent="0.35">
      <c r="A56" s="2">
        <v>42644</v>
      </c>
      <c r="B56">
        <v>2016</v>
      </c>
      <c r="C56" s="1" t="s">
        <v>880</v>
      </c>
      <c r="D56" s="3">
        <v>11.876877439999999</v>
      </c>
      <c r="E56" s="3">
        <v>9.6861972999999999</v>
      </c>
      <c r="F56" s="3">
        <v>9.2642029269999995</v>
      </c>
      <c r="G56" s="3">
        <v>3.3183992930000001</v>
      </c>
      <c r="H56" s="3">
        <v>24.015080600000001</v>
      </c>
      <c r="I56" s="3">
        <v>8.2930880420000008</v>
      </c>
      <c r="J56" s="3">
        <v>8.4036894590000006</v>
      </c>
      <c r="K56" s="3">
        <v>3.182525424</v>
      </c>
      <c r="L56" s="3">
        <v>0</v>
      </c>
      <c r="M56" s="3">
        <v>12.14537984</v>
      </c>
      <c r="N56" s="3">
        <v>6.2419750279999997</v>
      </c>
      <c r="O56" s="3">
        <v>0</v>
      </c>
      <c r="P56" s="3">
        <v>3.5733874299999999</v>
      </c>
      <c r="Q56" s="3">
        <v>1.41057872</v>
      </c>
      <c r="R56" s="3">
        <v>3.2459950329999998</v>
      </c>
      <c r="S56" s="3">
        <v>20.89637162</v>
      </c>
      <c r="T56" s="3">
        <v>3.7441858969999999</v>
      </c>
      <c r="U56" s="3">
        <v>1.6194243180000001</v>
      </c>
      <c r="V56" s="3">
        <v>142.34286399999999</v>
      </c>
      <c r="W56" s="3">
        <v>104.5727519</v>
      </c>
      <c r="X56" s="3">
        <v>78.139828699999995</v>
      </c>
      <c r="Y56" s="3">
        <v>3.5622950000000002</v>
      </c>
      <c r="Z56" s="3">
        <v>9.597407767</v>
      </c>
      <c r="AA56" s="3">
        <v>1.768288538</v>
      </c>
      <c r="AB56" s="3">
        <v>9.4605100830000008</v>
      </c>
      <c r="AC56" s="3">
        <v>1.150513339</v>
      </c>
      <c r="AD56" s="3">
        <v>0.24141963399999999</v>
      </c>
      <c r="AE56" s="3">
        <v>0.41799999999999998</v>
      </c>
      <c r="AF56" s="3">
        <v>10.648864</v>
      </c>
      <c r="AG56" s="3">
        <v>16.80963075</v>
      </c>
      <c r="AH56" s="3">
        <v>90.689870189999993</v>
      </c>
      <c r="AI56" s="3">
        <v>81.458350319999994</v>
      </c>
      <c r="AJ56" s="3">
        <v>29.134620980000001</v>
      </c>
      <c r="AK56" s="3">
        <v>20.209715429999999</v>
      </c>
      <c r="AL56" s="3">
        <v>3.7504928369999999</v>
      </c>
      <c r="AM56" s="3">
        <v>4.474127835</v>
      </c>
      <c r="AN56" s="3">
        <v>33.526572000000002</v>
      </c>
      <c r="AO56" s="3">
        <v>151.77074200000001</v>
      </c>
      <c r="AP56" s="3">
        <v>108.03771190000001</v>
      </c>
      <c r="AQ56" s="3">
        <v>10.02703835</v>
      </c>
      <c r="AR56" s="3">
        <v>25.756108210000001</v>
      </c>
      <c r="AS56" s="3">
        <v>17.537214559999999</v>
      </c>
      <c r="AT56" s="3">
        <v>6.8241079070000001</v>
      </c>
      <c r="AU56" s="3">
        <v>150.31142929999999</v>
      </c>
      <c r="AV56" s="3">
        <v>7.5274822969999997</v>
      </c>
      <c r="AW56" s="3">
        <v>267.16606899999999</v>
      </c>
      <c r="AX56" s="3">
        <v>28.99355577</v>
      </c>
      <c r="AY56" s="3">
        <v>1.262641264</v>
      </c>
      <c r="AZ56" s="3">
        <v>37.902222219999999</v>
      </c>
      <c r="BA56" s="3">
        <v>19.226045719999998</v>
      </c>
      <c r="BB56" s="3">
        <v>3.6996887159999998</v>
      </c>
      <c r="BC56" s="3">
        <v>21.729545359999999</v>
      </c>
      <c r="BD56" s="3">
        <v>12.48779485</v>
      </c>
      <c r="BE56" s="3">
        <v>19.23347253</v>
      </c>
      <c r="BF56" s="3">
        <v>2.938181471</v>
      </c>
      <c r="BG56" s="3">
        <v>55.201870970000002</v>
      </c>
      <c r="BH56" s="3">
        <v>1.29315962</v>
      </c>
      <c r="BI56" s="3">
        <v>25.37487647</v>
      </c>
      <c r="BJ56" s="3">
        <v>6.5329724410000001</v>
      </c>
      <c r="BK56" s="3">
        <v>32.301380389999998</v>
      </c>
      <c r="BL56" s="3">
        <v>24.523917600000001</v>
      </c>
      <c r="BM56" s="3">
        <v>536.48744439999996</v>
      </c>
      <c r="BN56" s="3">
        <v>11.117599999999999</v>
      </c>
      <c r="BO56" s="3">
        <v>4.8260756459999996</v>
      </c>
      <c r="BP56" s="3">
        <v>5.9372071010000003</v>
      </c>
      <c r="BQ56" s="3">
        <v>35.240388350000003</v>
      </c>
      <c r="BR56" s="3">
        <v>6.5198823529999999</v>
      </c>
      <c r="BS56" s="3">
        <v>5.8184397160000003</v>
      </c>
      <c r="BT56" s="3">
        <v>11.986106489999999</v>
      </c>
      <c r="BU56" s="3">
        <v>14.018711740000001</v>
      </c>
      <c r="BV56" s="3">
        <v>4.6344965519999999</v>
      </c>
      <c r="BW56" s="3">
        <v>15.63130256</v>
      </c>
      <c r="BX56" s="3">
        <v>1.8494239999999999E-3</v>
      </c>
      <c r="BY56" s="3">
        <v>92.689331780000003</v>
      </c>
      <c r="BZ56" s="3">
        <v>11.84750674</v>
      </c>
      <c r="CA56" s="3">
        <v>56.504149169999998</v>
      </c>
      <c r="CB56" s="3">
        <v>22.776896829999998</v>
      </c>
      <c r="CC56" s="3">
        <v>3.132763636</v>
      </c>
      <c r="CD56" s="3">
        <v>2.960756784</v>
      </c>
      <c r="CE56" s="3">
        <v>40.123041139999998</v>
      </c>
      <c r="CF56" s="3">
        <v>25.00177124</v>
      </c>
      <c r="CG56" s="3">
        <v>3.2716101360000001</v>
      </c>
      <c r="CH56" s="3">
        <v>8.7016512820000003</v>
      </c>
      <c r="CI56" s="3">
        <v>3.981386681</v>
      </c>
      <c r="CJ56" s="3">
        <v>1.373140045</v>
      </c>
      <c r="CK56" s="3">
        <v>5.8317921349999997</v>
      </c>
      <c r="CL56" s="3">
        <v>13.91145219</v>
      </c>
      <c r="CM56" s="3">
        <v>1.3419984140000001</v>
      </c>
      <c r="CN56" s="3">
        <v>1.493811499</v>
      </c>
      <c r="CO56" s="3">
        <v>2.0625270759999998</v>
      </c>
      <c r="CP56" s="3">
        <v>40.743907780000001</v>
      </c>
      <c r="CQ56" s="3">
        <v>32.479596260000001</v>
      </c>
      <c r="CR56" s="3">
        <v>0.58756701</v>
      </c>
      <c r="CS56" s="3">
        <v>6.4281765829999999</v>
      </c>
      <c r="CT56" s="3">
        <v>12.11378917</v>
      </c>
      <c r="CU56" s="3">
        <v>2.9641577350000001</v>
      </c>
      <c r="CV56" s="3">
        <v>9.1601472869999991</v>
      </c>
      <c r="CW56" s="3">
        <v>11.97448606</v>
      </c>
      <c r="CX56" s="3">
        <v>4.2566390759999999</v>
      </c>
      <c r="CY56" s="3">
        <v>1.8979999999999999</v>
      </c>
      <c r="CZ56" s="3">
        <v>236.45080200000001</v>
      </c>
      <c r="DA56" s="3">
        <v>11.14791855</v>
      </c>
      <c r="DB56" s="3">
        <v>1.3766762299999999</v>
      </c>
      <c r="DC56" s="3">
        <v>81.829620520000006</v>
      </c>
      <c r="DD56" s="3">
        <v>3.9023222660000001</v>
      </c>
      <c r="DE56" s="3">
        <v>1.507892644</v>
      </c>
      <c r="DF56" s="3">
        <v>0.73112938800000005</v>
      </c>
      <c r="DG56" s="3">
        <v>1.816875</v>
      </c>
      <c r="DH56" s="3">
        <v>239.25094350000001</v>
      </c>
      <c r="DI56" s="3">
        <v>3.2691095190000001</v>
      </c>
      <c r="DJ56" s="3">
        <v>23.646999999999998</v>
      </c>
      <c r="DK56" s="3">
        <v>1.463603432</v>
      </c>
      <c r="DL56" s="3">
        <v>4.774161694</v>
      </c>
      <c r="DM56" s="3">
        <v>6.060399619</v>
      </c>
      <c r="DN56" s="3">
        <v>7.6131524749999997</v>
      </c>
      <c r="DO56" s="3">
        <v>1.57331197</v>
      </c>
      <c r="DP56" s="3">
        <v>328.82134819999999</v>
      </c>
      <c r="DQ56" s="3">
        <v>21.920478469999999</v>
      </c>
      <c r="DR56" s="3">
        <v>10.34725656</v>
      </c>
      <c r="DS56" s="3">
        <v>0.54217812200000004</v>
      </c>
      <c r="DT56" s="3">
        <v>3.0546967619999998</v>
      </c>
      <c r="DU56" s="3">
        <v>828.90946180000003</v>
      </c>
      <c r="DV56" s="3">
        <v>12.02264591</v>
      </c>
      <c r="DW56" s="3">
        <v>50.991774370000002</v>
      </c>
      <c r="DX56" s="3">
        <v>59.79254641</v>
      </c>
      <c r="DY56" s="3">
        <v>31.216106740000001</v>
      </c>
      <c r="DZ56" s="3">
        <v>72.714597389999994</v>
      </c>
      <c r="EA56" s="3">
        <v>43.862544360000001</v>
      </c>
      <c r="EB56" s="3">
        <v>9.5857460939999992</v>
      </c>
      <c r="EC56" s="3">
        <v>53.126333010000003</v>
      </c>
      <c r="ED56" s="3">
        <v>8.6100235059999992</v>
      </c>
      <c r="EE56" s="3">
        <v>42.509823529999998</v>
      </c>
      <c r="EF56" s="3">
        <v>0.36772259899999998</v>
      </c>
      <c r="EG56" s="3">
        <v>2.1944270110000001</v>
      </c>
      <c r="EH56" s="3">
        <v>15.83076226</v>
      </c>
      <c r="EI56" s="3">
        <v>9.3050228690000001</v>
      </c>
      <c r="EJ56" s="3">
        <v>5.0828583820000004</v>
      </c>
      <c r="EK56" s="3">
        <v>44.837592669999999</v>
      </c>
      <c r="EL56" s="3">
        <v>19.505055970000001</v>
      </c>
      <c r="EM56" s="3">
        <v>10.198942199999999</v>
      </c>
      <c r="EN56" s="3">
        <v>5.5896263519999998</v>
      </c>
      <c r="EO56" s="3">
        <v>303.66439000000003</v>
      </c>
      <c r="EP56" s="3">
        <v>41.038275859999999</v>
      </c>
      <c r="EQ56" s="3">
        <v>0.63319430799999998</v>
      </c>
      <c r="ER56" s="3">
        <v>5.395506073</v>
      </c>
      <c r="ES56" s="3">
        <v>4.5767647000000002E-2</v>
      </c>
      <c r="ET56" s="3">
        <v>6.5630429799999996</v>
      </c>
      <c r="EU56" s="3">
        <v>20.284117139999999</v>
      </c>
      <c r="EV56" s="3">
        <v>5.466521739</v>
      </c>
      <c r="EW56" s="3">
        <v>5.552709804</v>
      </c>
      <c r="EX56" s="3">
        <v>2.9312260999999999E-2</v>
      </c>
      <c r="EY56" s="3">
        <v>8.0598457349999997</v>
      </c>
      <c r="EZ56" s="3">
        <v>0.54051697099999996</v>
      </c>
      <c r="FA56" s="3">
        <v>0.54051697099999996</v>
      </c>
      <c r="FB56" s="3">
        <v>51.389556069999998</v>
      </c>
      <c r="FC56" s="3">
        <v>1.6727905000000001E-2</v>
      </c>
      <c r="FD56" s="3">
        <v>1.522125</v>
      </c>
      <c r="FE56" s="3">
        <v>2.468778098</v>
      </c>
      <c r="FF56" s="3">
        <v>28.439426600000001</v>
      </c>
      <c r="FG56" s="3">
        <v>28.585446579999999</v>
      </c>
      <c r="FH56" s="3">
        <v>6.7713159320000003</v>
      </c>
      <c r="FI56" s="3">
        <v>0.49762112400000003</v>
      </c>
      <c r="FJ56" s="3">
        <v>28.611975640000001</v>
      </c>
      <c r="FK56" s="3">
        <v>0.238737475</v>
      </c>
      <c r="FL56" s="3">
        <v>7.6667488280000002</v>
      </c>
      <c r="FM56" s="3">
        <v>0.984038462</v>
      </c>
      <c r="FN56" s="3">
        <v>1.582407895</v>
      </c>
      <c r="FO56" s="3">
        <v>122.37918449999999</v>
      </c>
      <c r="FP56" s="3">
        <v>7.4617704920000003</v>
      </c>
      <c r="FQ56" s="3">
        <v>8.8641904759999992</v>
      </c>
      <c r="FR56" s="3">
        <v>17.985519419999999</v>
      </c>
      <c r="FS56" s="3">
        <v>179.95382889999999</v>
      </c>
      <c r="FT56" s="3">
        <v>11.875714139999999</v>
      </c>
      <c r="FU56" s="3">
        <v>135.89485260000001</v>
      </c>
      <c r="FV56" s="3">
        <v>13.197421200000001</v>
      </c>
      <c r="FW56" s="3">
        <v>27.134827789999999</v>
      </c>
      <c r="FX56" s="3">
        <v>3.3764597E-2</v>
      </c>
      <c r="FY56" s="3">
        <v>0.68090512299999995</v>
      </c>
      <c r="FZ56" s="3">
        <v>0.25605309700000001</v>
      </c>
      <c r="GA56" s="3">
        <v>6.2084739129999997</v>
      </c>
      <c r="GB56" s="3">
        <v>10649.474689999999</v>
      </c>
      <c r="GC56" s="3">
        <v>2038.4228949999999</v>
      </c>
      <c r="GD56" s="3">
        <v>127.59882349999999</v>
      </c>
      <c r="GE56" s="3">
        <v>24.258636460000002</v>
      </c>
      <c r="GF56" s="3">
        <v>20.1084344</v>
      </c>
      <c r="GG56" s="3">
        <v>41.819760530000003</v>
      </c>
      <c r="GH56" s="3">
        <v>10.26526099</v>
      </c>
      <c r="GI56" s="3">
        <v>2.2938887220000002</v>
      </c>
      <c r="GJ56" s="3">
        <v>0.13746757700000001</v>
      </c>
      <c r="GK56" s="3">
        <v>0</v>
      </c>
      <c r="GL56" s="3">
        <v>3.1890320000000001</v>
      </c>
      <c r="GM56" s="3">
        <v>291.6828544</v>
      </c>
      <c r="GN56" s="3">
        <v>68.080313419999996</v>
      </c>
      <c r="GO56" s="3">
        <v>55.748616409999997</v>
      </c>
      <c r="GP56" s="3">
        <v>19.84356425</v>
      </c>
      <c r="GQ56" s="3">
        <v>67.467443009999997</v>
      </c>
      <c r="GR56" s="3">
        <v>10.422958660000001</v>
      </c>
      <c r="GS56" s="3">
        <v>10.08485714</v>
      </c>
      <c r="GT56" s="3">
        <v>201.1694626</v>
      </c>
      <c r="GU56" s="3">
        <v>1.53703568</v>
      </c>
      <c r="GV56" s="3">
        <v>10.89713208</v>
      </c>
      <c r="GW56" s="3">
        <v>15.764975870000001</v>
      </c>
      <c r="GX56" s="3">
        <v>0.234736948</v>
      </c>
      <c r="GY56" s="3">
        <v>45.305409259999998</v>
      </c>
      <c r="GZ56" s="3">
        <v>65.608841999999996</v>
      </c>
      <c r="HA56" s="3">
        <v>153.85652680000001</v>
      </c>
      <c r="HB56" s="3">
        <v>42.1820381</v>
      </c>
      <c r="HC56" s="3">
        <v>7.3833431730000001</v>
      </c>
      <c r="HD56" s="3">
        <v>509.00828780000001</v>
      </c>
      <c r="HE56" s="3">
        <v>14.295402940000001</v>
      </c>
      <c r="HF56" s="3">
        <v>31.62306792</v>
      </c>
      <c r="HG56" s="3">
        <v>6876.080997</v>
      </c>
      <c r="HH56" s="3">
        <v>17.790666989999998</v>
      </c>
      <c r="HI56" s="3">
        <v>3.8697080150000001</v>
      </c>
      <c r="HJ56" s="3">
        <v>2.4849759379999998</v>
      </c>
      <c r="HK56" s="3">
        <v>8.2431680239999991</v>
      </c>
      <c r="HL56" s="3">
        <v>16.606453819999999</v>
      </c>
      <c r="HM56" s="3">
        <v>4.2080697909999998</v>
      </c>
      <c r="HN56" s="3">
        <v>38.223587350000003</v>
      </c>
      <c r="HO56" s="3">
        <v>5.804560135</v>
      </c>
      <c r="HP56" s="3">
        <v>2.8428022180000001</v>
      </c>
      <c r="HQ56" s="3">
        <v>49.570005709999997</v>
      </c>
      <c r="HR56" s="3">
        <v>141.75224420000001</v>
      </c>
      <c r="HS56" s="3">
        <v>3.1325424389999998</v>
      </c>
      <c r="HT56" s="3">
        <v>1.3884208490000001</v>
      </c>
      <c r="HU56" s="3">
        <v>3.7057587550000002</v>
      </c>
      <c r="HV56" s="3">
        <v>3.7057587550000002</v>
      </c>
      <c r="HW56" s="3">
        <v>38.572760510000002</v>
      </c>
      <c r="HX56" s="3">
        <v>3.4790797429999998</v>
      </c>
      <c r="HY56" s="3">
        <v>22.045346940000002</v>
      </c>
      <c r="HZ56" s="3">
        <v>2.938181471</v>
      </c>
      <c r="IA56" s="3">
        <v>32.371541499999999</v>
      </c>
      <c r="IB56" s="3">
        <v>27.432222549999999</v>
      </c>
      <c r="IC56" s="3">
        <v>4.9504699509999996</v>
      </c>
      <c r="ID56" s="3">
        <v>5.5495536230000004</v>
      </c>
      <c r="IE56" s="3">
        <v>103.3966762</v>
      </c>
      <c r="IF56" s="3">
        <v>107.8524266</v>
      </c>
      <c r="IG56" s="3">
        <v>8.4464646460000008</v>
      </c>
      <c r="IH56" s="3">
        <v>0.80664856900000004</v>
      </c>
      <c r="II56" s="3">
        <v>6.6973270850000004</v>
      </c>
      <c r="IJ56" s="3">
        <v>95.983591730000001</v>
      </c>
      <c r="IK56" s="3">
        <v>68.554482519999993</v>
      </c>
      <c r="IL56" s="3">
        <v>11.24827977</v>
      </c>
      <c r="IM56" s="3">
        <v>62.769276189999999</v>
      </c>
      <c r="IN56" s="3">
        <v>1.411019531</v>
      </c>
      <c r="IO56" s="3">
        <v>25.248561949999999</v>
      </c>
      <c r="IP56" s="3">
        <v>5.8139805830000002</v>
      </c>
      <c r="IQ56" s="3">
        <v>0.96526930700000002</v>
      </c>
      <c r="IR56" s="3">
        <v>0.17330699999999999</v>
      </c>
      <c r="IS56" s="3">
        <v>9.3686818630000008</v>
      </c>
      <c r="IT56" s="3">
        <v>142.23483289999999</v>
      </c>
      <c r="IU56" s="3">
        <v>5.7246782270000001</v>
      </c>
      <c r="IV56" s="3">
        <v>0.78463274299999997</v>
      </c>
      <c r="IW56" s="3">
        <v>3.1354903759999999</v>
      </c>
      <c r="IX56" s="3">
        <v>2.8255387710000002</v>
      </c>
      <c r="IY56" s="3">
        <v>3.3225594709999999</v>
      </c>
      <c r="IZ56" s="3">
        <v>8.1192857140000001</v>
      </c>
      <c r="JA56" s="3">
        <v>3.4989230770000002</v>
      </c>
      <c r="JB56" s="3">
        <v>0.50026541599999996</v>
      </c>
      <c r="JC56" s="3">
        <v>104.8522636</v>
      </c>
      <c r="JD56" s="3">
        <v>19.132295939999999</v>
      </c>
      <c r="JE56" s="3">
        <v>8.5994612480000008</v>
      </c>
      <c r="JF56" s="3">
        <v>8.1600312499999994</v>
      </c>
      <c r="JG56" s="3">
        <v>9.5366066840000006</v>
      </c>
      <c r="JH56" s="3">
        <v>51.322909439999997</v>
      </c>
      <c r="JI56" s="3">
        <v>1.0072455090000001</v>
      </c>
      <c r="JJ56" s="3">
        <v>1.524646341</v>
      </c>
      <c r="JK56" s="3">
        <v>0.70432697499999997</v>
      </c>
      <c r="JL56" s="3">
        <v>2.4226366100000001</v>
      </c>
      <c r="JM56" s="3">
        <v>2.6600857960000002</v>
      </c>
      <c r="JN56" s="3">
        <v>5.1109600999999998E-2</v>
      </c>
      <c r="JO56" s="3">
        <v>5.8054027499999998</v>
      </c>
      <c r="JP56" s="3">
        <v>0.98365514200000004</v>
      </c>
      <c r="JQ56" s="3">
        <v>8.8735052830000001</v>
      </c>
      <c r="JR56" s="3">
        <v>6.2922214700000003</v>
      </c>
      <c r="JS56" s="3">
        <v>0.43789628899999999</v>
      </c>
      <c r="JT56" s="3">
        <v>2.3049490869999998</v>
      </c>
      <c r="JU56" s="3">
        <v>1.124958457</v>
      </c>
      <c r="JV56" s="3">
        <v>3.265439846</v>
      </c>
      <c r="JW56" s="3">
        <v>4.0182580650000004</v>
      </c>
      <c r="JX56" s="3">
        <v>3.349112903</v>
      </c>
      <c r="JY56" s="3">
        <v>25.268944390000001</v>
      </c>
      <c r="JZ56" s="3">
        <v>2.1458412550000001</v>
      </c>
      <c r="KA56" s="3">
        <v>0.54860372300000004</v>
      </c>
      <c r="KB56" s="3">
        <v>20.413891450000001</v>
      </c>
      <c r="KC56" s="3">
        <v>20.986872730000002</v>
      </c>
      <c r="KD56" s="3">
        <v>84.428856240000002</v>
      </c>
      <c r="KE56" s="3">
        <v>10.080445859999999</v>
      </c>
      <c r="KF56" s="3">
        <v>8.8478161120000003</v>
      </c>
      <c r="KG56" s="3">
        <v>26.385950529999999</v>
      </c>
      <c r="KH56" s="3">
        <v>10.71911592</v>
      </c>
      <c r="KI56" s="3">
        <v>100.7878571</v>
      </c>
      <c r="KJ56" s="3">
        <v>62.11065997</v>
      </c>
      <c r="KK56" s="3">
        <v>30.177662160000001</v>
      </c>
      <c r="KL56" s="3">
        <v>7.6258638000000004E-2</v>
      </c>
      <c r="KM56" s="3">
        <v>4.2487225239999997</v>
      </c>
      <c r="KN56" s="3">
        <v>78.417610659999994</v>
      </c>
      <c r="KO56" s="3">
        <v>321.61823279999999</v>
      </c>
      <c r="KP56" s="3">
        <v>0.119928358</v>
      </c>
      <c r="KQ56" s="3">
        <v>57.742660800000003</v>
      </c>
      <c r="KR56" s="3">
        <v>15.26009324</v>
      </c>
      <c r="KS56" s="3">
        <v>9.4955555559999993</v>
      </c>
      <c r="KT56" s="3">
        <v>13.03099291</v>
      </c>
      <c r="KU56" s="3">
        <v>4.7326467999999997E-2</v>
      </c>
      <c r="KV56" s="3">
        <v>1.468618328</v>
      </c>
      <c r="KW56" s="3">
        <v>10.548881489999999</v>
      </c>
      <c r="KX56" s="3">
        <v>22.429607560000001</v>
      </c>
      <c r="KY56" s="3">
        <v>8.5782538959999997</v>
      </c>
      <c r="KZ56" s="3">
        <v>0.83082061399999996</v>
      </c>
      <c r="LA56" s="3">
        <v>0.70300098300000002</v>
      </c>
      <c r="LB56" s="3">
        <v>125.586766</v>
      </c>
      <c r="LC56" s="3">
        <v>48.499818820000002</v>
      </c>
      <c r="LD56" s="3">
        <v>2.4255960590000001</v>
      </c>
      <c r="LE56" s="3">
        <v>4.0327844309999996</v>
      </c>
      <c r="LF56" s="3">
        <v>5.5651874389999998</v>
      </c>
      <c r="LG56" s="3">
        <v>5.1664137590000001</v>
      </c>
      <c r="LH56" s="3">
        <v>7.5147166189999997</v>
      </c>
      <c r="LI56" s="3">
        <v>0.166387226</v>
      </c>
      <c r="LJ56" s="3">
        <v>1.5458924110000001</v>
      </c>
      <c r="LK56" s="3">
        <v>0.80599302799999994</v>
      </c>
      <c r="LL56" s="3">
        <v>17.368794529999999</v>
      </c>
      <c r="LM56" s="3">
        <v>5.0703221479999998</v>
      </c>
      <c r="LN56" s="3">
        <v>55.027115819999999</v>
      </c>
      <c r="LO56" s="3">
        <v>0.73497963099999997</v>
      </c>
      <c r="LP56" s="3">
        <v>90.937332690000005</v>
      </c>
      <c r="LQ56" s="3">
        <v>4.1200767750000002</v>
      </c>
      <c r="LR56" s="3">
        <v>1.19372093</v>
      </c>
      <c r="LS56" s="3">
        <v>2.3534070539999998</v>
      </c>
      <c r="LT56" s="3">
        <v>0.21912741299999999</v>
      </c>
      <c r="LU56" s="3">
        <v>1.967477092</v>
      </c>
      <c r="LV56" s="3">
        <v>4.2837103570000004</v>
      </c>
      <c r="LW56" s="3">
        <v>9.2575809049999993</v>
      </c>
      <c r="LX56" s="3">
        <v>3.8301983659999999</v>
      </c>
      <c r="LY56" s="3">
        <v>308.1688891</v>
      </c>
      <c r="LZ56" s="3">
        <v>250.57974899999999</v>
      </c>
      <c r="MA56" s="3">
        <v>9.8722252430000008</v>
      </c>
      <c r="MB56" s="3">
        <v>13.034881</v>
      </c>
      <c r="MC56" s="3">
        <v>2.4121558439999999</v>
      </c>
      <c r="MD56" s="3">
        <v>18.223379999999999</v>
      </c>
      <c r="ME56" s="3">
        <v>6.1397510420000003</v>
      </c>
      <c r="MF56" s="3">
        <v>1.4753311259999999</v>
      </c>
      <c r="MG56" s="3">
        <v>0.17069553100000001</v>
      </c>
      <c r="MH56" s="3">
        <v>80.365859479999997</v>
      </c>
      <c r="MI56" s="3">
        <v>8.3803053439999999</v>
      </c>
      <c r="MJ56" s="3">
        <v>133.3951366</v>
      </c>
      <c r="MK56" s="3">
        <v>0.18132720599999999</v>
      </c>
      <c r="ML56" s="3">
        <v>6.2084739129999997</v>
      </c>
      <c r="MM56" s="3">
        <v>0</v>
      </c>
      <c r="MN56" s="3">
        <v>512.74940460000005</v>
      </c>
      <c r="MO56" s="3">
        <v>199.2019693</v>
      </c>
      <c r="MP56" s="3">
        <v>1.884912041</v>
      </c>
      <c r="MQ56" s="3">
        <v>15.398724570000001</v>
      </c>
      <c r="MR56" s="3">
        <v>5.8635877440000002</v>
      </c>
      <c r="MS56" s="3">
        <v>0.77013363000000001</v>
      </c>
      <c r="MT56" s="3">
        <v>0.43924401200000002</v>
      </c>
      <c r="MU56" s="3">
        <v>4.2853005270000004</v>
      </c>
      <c r="MV56" s="3">
        <v>569.46779449999997</v>
      </c>
      <c r="MW56" s="3">
        <v>42.144637729999999</v>
      </c>
      <c r="MX56" s="3">
        <v>17.241392220000002</v>
      </c>
      <c r="MY56" s="3">
        <v>1.672394937</v>
      </c>
      <c r="MZ56" s="3">
        <v>3.7439447509999999</v>
      </c>
      <c r="NA56" s="3">
        <v>8.0452285999999997</v>
      </c>
      <c r="NB56" s="3">
        <v>14.386408449999999</v>
      </c>
      <c r="NC56" s="3">
        <v>10.89250432</v>
      </c>
      <c r="ND56" s="3">
        <v>0.352584442</v>
      </c>
      <c r="NE56" s="3">
        <v>31.606176000000001</v>
      </c>
      <c r="NF56" s="3">
        <v>0.41734020599999999</v>
      </c>
      <c r="NG56" s="3">
        <v>1.8397154069999999</v>
      </c>
      <c r="NH56" s="3">
        <v>2.8594552530000001</v>
      </c>
      <c r="NI56" s="3">
        <v>2.7074479170000001</v>
      </c>
      <c r="NJ56" s="3">
        <v>5.5425714289999997</v>
      </c>
      <c r="NK56" s="3">
        <v>1.887273695</v>
      </c>
      <c r="NL56" s="3">
        <v>10.69673435</v>
      </c>
      <c r="NM56" s="3">
        <v>107.4714895</v>
      </c>
      <c r="NN56" s="3">
        <v>36.970654369999998</v>
      </c>
      <c r="NO56" s="3">
        <v>16.222771030000001</v>
      </c>
      <c r="NP56" s="3">
        <v>46.571061020000002</v>
      </c>
      <c r="NQ56" s="3">
        <v>326.85723919999998</v>
      </c>
      <c r="NR56" s="3">
        <v>1.4099608610000001</v>
      </c>
      <c r="NS56" s="3">
        <v>33.333844880000001</v>
      </c>
      <c r="NT56" s="3">
        <v>3.1610130719999998</v>
      </c>
      <c r="NU56" s="3">
        <v>93.296211560000003</v>
      </c>
      <c r="NV56" s="3">
        <v>5.4961021509999997</v>
      </c>
      <c r="NW56" s="3">
        <v>21.06072438</v>
      </c>
      <c r="NX56" s="3">
        <v>131.59402990000001</v>
      </c>
      <c r="NY56" s="3">
        <v>2.6626640780000002</v>
      </c>
      <c r="NZ56" s="3">
        <v>126.3375676</v>
      </c>
      <c r="OA56" s="3">
        <v>42.957870880000002</v>
      </c>
      <c r="OB56" s="3">
        <v>2.9178476369999999</v>
      </c>
      <c r="OC56" s="3">
        <v>31.402127459999999</v>
      </c>
      <c r="OD56" s="3">
        <v>45.731353980000002</v>
      </c>
      <c r="OE56" s="3">
        <v>25.236611109999998</v>
      </c>
      <c r="OF56" s="3">
        <v>10.935852300000001</v>
      </c>
      <c r="OG56" s="3">
        <v>9.5662874129999995</v>
      </c>
      <c r="OH56" s="3">
        <v>30.268844120000001</v>
      </c>
      <c r="OI56" s="3">
        <v>15.474743849999999</v>
      </c>
      <c r="OJ56" s="3">
        <v>27.953142440000001</v>
      </c>
      <c r="OK56" s="3">
        <v>51.424694690000003</v>
      </c>
      <c r="OL56" s="3">
        <v>181.02335930000001</v>
      </c>
      <c r="OM56" s="3">
        <v>1.148638517</v>
      </c>
      <c r="ON56" s="3">
        <v>5.5761268660000001</v>
      </c>
      <c r="OO56" s="3">
        <v>47.563837229999997</v>
      </c>
      <c r="OP56" s="3">
        <v>18.412777120000001</v>
      </c>
      <c r="OQ56" s="3">
        <v>1.8535608779999999</v>
      </c>
      <c r="OR56" s="3">
        <v>0.84413191099999996</v>
      </c>
      <c r="OS56" s="3">
        <v>2.5323238639999999</v>
      </c>
      <c r="OT56" s="3">
        <v>13.10059345</v>
      </c>
      <c r="OU56" s="3">
        <v>15.649787229999999</v>
      </c>
      <c r="OV56" s="3">
        <v>41.637155129999996</v>
      </c>
      <c r="OW56" s="3">
        <v>7.1476378680000003</v>
      </c>
      <c r="OX56" s="3">
        <v>15.62910329</v>
      </c>
      <c r="OY56" s="3">
        <v>9.6284431710000007</v>
      </c>
      <c r="OZ56" s="3">
        <v>4.673915966</v>
      </c>
      <c r="PA56" s="3">
        <v>2.5805764099999999</v>
      </c>
      <c r="PB56" s="3">
        <v>0.98415608499999996</v>
      </c>
      <c r="PC56" s="3">
        <v>37.617393200000002</v>
      </c>
      <c r="PD56" s="3">
        <v>6.2676306820000001</v>
      </c>
      <c r="PE56" s="3">
        <v>22.038586639999998</v>
      </c>
      <c r="PF56" s="3">
        <v>5.1839500459999996</v>
      </c>
      <c r="PG56" s="3">
        <v>1.14001503</v>
      </c>
      <c r="PH56" s="3">
        <v>13.6460761</v>
      </c>
      <c r="PI56" s="3">
        <v>8.6797777780000001</v>
      </c>
      <c r="PJ56" s="3">
        <v>0.29430000000000001</v>
      </c>
      <c r="PK56" s="3">
        <v>9.7816302190000002</v>
      </c>
      <c r="PL56" s="3">
        <v>3.6051413459999999</v>
      </c>
      <c r="PM56" s="3">
        <v>9.3664443419999994</v>
      </c>
      <c r="PN56" s="3">
        <v>2.0884716449999998</v>
      </c>
      <c r="PO56" s="3">
        <v>1.3664084999999999E-2</v>
      </c>
      <c r="PP56" s="3">
        <v>1.8840085470000001</v>
      </c>
      <c r="PQ56" s="3">
        <v>4.9444444440000002</v>
      </c>
      <c r="PR56" s="3">
        <v>28.668433530000001</v>
      </c>
      <c r="PS56" s="3">
        <v>162.50874279999999</v>
      </c>
      <c r="PT56" s="3">
        <v>50.239771130000001</v>
      </c>
      <c r="PU56" s="3">
        <v>4.2862899749999999</v>
      </c>
      <c r="PV56" s="3">
        <v>49.396087819999998</v>
      </c>
      <c r="PW56" s="3">
        <v>8.0485653809999995</v>
      </c>
      <c r="PX56" s="3">
        <v>2.7346863909999999</v>
      </c>
      <c r="PY56" s="3">
        <v>11.53874927</v>
      </c>
      <c r="PZ56" s="3">
        <v>71.101618959999996</v>
      </c>
      <c r="QA56" s="3">
        <v>8.968858268</v>
      </c>
      <c r="QB56" s="3">
        <v>3.7117985899999999</v>
      </c>
      <c r="QC56" s="3">
        <v>8.8536405800000004</v>
      </c>
      <c r="QD56" s="3">
        <v>0.79841851100000005</v>
      </c>
      <c r="QE56" s="3">
        <v>236.45080200000001</v>
      </c>
      <c r="QF56" s="3">
        <v>16.594723720000001</v>
      </c>
      <c r="QG56" s="3">
        <v>1.618255435</v>
      </c>
      <c r="QH56" s="3">
        <v>1.8074125560000001</v>
      </c>
      <c r="QI56" s="3">
        <v>59.951944709999999</v>
      </c>
      <c r="QJ56" s="3">
        <v>21.055902580000001</v>
      </c>
      <c r="QK56" s="3">
        <v>3.895270403</v>
      </c>
      <c r="QL56" s="3">
        <v>12.26903886</v>
      </c>
      <c r="QM56" s="3">
        <v>1.6711093749999999</v>
      </c>
      <c r="QN56" s="3">
        <v>0.93267211400000005</v>
      </c>
      <c r="QO56" s="3">
        <v>17.902423370000001</v>
      </c>
      <c r="QP56" s="3">
        <v>8.7433091449999996</v>
      </c>
      <c r="QQ56" s="3">
        <v>1.534740097</v>
      </c>
      <c r="QR56" s="3">
        <v>4.1614611789999998</v>
      </c>
      <c r="QS56" s="3">
        <v>33.053566889999999</v>
      </c>
      <c r="QT56" s="3">
        <v>3.6374985419999999</v>
      </c>
      <c r="QU56" s="3">
        <v>168.6743898</v>
      </c>
      <c r="QV56" s="3">
        <v>2.862826471</v>
      </c>
      <c r="QW56" s="3">
        <v>10.71911592</v>
      </c>
      <c r="QX56" s="3">
        <v>2.6137865910000002</v>
      </c>
      <c r="QY56" s="3">
        <v>107.9368906</v>
      </c>
      <c r="QZ56" s="3">
        <v>86.491684809999995</v>
      </c>
      <c r="RA56" s="3">
        <v>41.009625</v>
      </c>
      <c r="RB56" s="3">
        <v>95.866526120000003</v>
      </c>
      <c r="RC56" s="3">
        <v>9.9282884619999994</v>
      </c>
      <c r="RD56" s="3">
        <v>4.8464037959999997</v>
      </c>
      <c r="RE56" s="3">
        <v>75.855426370000004</v>
      </c>
      <c r="RF56" s="3">
        <v>2.7590232559999999</v>
      </c>
      <c r="RG56" s="3">
        <v>0.19678675800000001</v>
      </c>
      <c r="RH56" s="3">
        <v>92.450999999999993</v>
      </c>
      <c r="RI56" s="3">
        <v>5.5340974210000002</v>
      </c>
      <c r="RJ56" s="3">
        <v>6.3614054580000001</v>
      </c>
      <c r="RK56" s="3">
        <v>0.57514595700000004</v>
      </c>
      <c r="RL56" s="3">
        <v>35.0127922</v>
      </c>
      <c r="RM56" s="3">
        <v>0.33084384100000003</v>
      </c>
      <c r="RN56" s="3">
        <v>1.2878338E-2</v>
      </c>
      <c r="RO56" s="3">
        <v>29.194625949999999</v>
      </c>
      <c r="RP56" s="3">
        <v>65.786847719999997</v>
      </c>
      <c r="RQ56" s="3">
        <v>43.522709740000003</v>
      </c>
      <c r="RR56" s="3">
        <v>9.0720135400000004</v>
      </c>
      <c r="RS56" s="3">
        <v>4.757516699</v>
      </c>
      <c r="RT56" s="3">
        <v>1.040867481</v>
      </c>
      <c r="RU56" s="3">
        <v>0.62888229500000004</v>
      </c>
      <c r="RV56" s="3">
        <v>0.12784069100000001</v>
      </c>
      <c r="RW56" s="3">
        <v>1.7711501000000001E-2</v>
      </c>
      <c r="RX56" s="3">
        <v>0.61150248799999996</v>
      </c>
      <c r="RY56" s="3">
        <v>28.536975049999999</v>
      </c>
      <c r="RZ56" s="3">
        <v>15.28301761</v>
      </c>
      <c r="SA56" s="3">
        <v>2.081167969</v>
      </c>
      <c r="SB56" s="3">
        <v>1.4753952800000001</v>
      </c>
      <c r="SC56" s="3">
        <v>0.31258350099999999</v>
      </c>
      <c r="SD56" s="3">
        <v>1.079440239</v>
      </c>
      <c r="SE56" s="3">
        <v>8.2238841409999992</v>
      </c>
      <c r="SF56" s="3">
        <v>0.23856917</v>
      </c>
      <c r="SG56" s="3">
        <v>6.0445714290000003</v>
      </c>
      <c r="SH56" s="3">
        <v>27.989000969999999</v>
      </c>
      <c r="SI56" s="3">
        <v>0.61132547199999998</v>
      </c>
      <c r="SJ56" s="3">
        <v>0.39246529800000002</v>
      </c>
      <c r="SK56" s="3">
        <v>2.7354271649999999</v>
      </c>
      <c r="SL56" s="3">
        <v>1.0547980299999999</v>
      </c>
      <c r="SM56" s="3">
        <v>8.4250897309999999</v>
      </c>
      <c r="SN56" s="3">
        <v>16.203435840000001</v>
      </c>
      <c r="SO56" s="3">
        <v>18.64786127</v>
      </c>
      <c r="SP56" s="3">
        <v>54.253247520000002</v>
      </c>
      <c r="SQ56" s="3">
        <v>12.12619355</v>
      </c>
      <c r="SR56" s="3">
        <v>78.384329410000007</v>
      </c>
      <c r="SS56" s="3">
        <v>88.116628340000005</v>
      </c>
      <c r="ST56" s="3">
        <v>11.534149380000001</v>
      </c>
      <c r="SU56" s="3">
        <v>2.2259362930000002</v>
      </c>
      <c r="SV56" s="3">
        <v>5.7224973319999997</v>
      </c>
      <c r="SW56" s="3">
        <v>2.8050195179999999</v>
      </c>
      <c r="SX56" s="3">
        <v>0.107335366</v>
      </c>
      <c r="SY56" s="3">
        <v>141.6984166</v>
      </c>
      <c r="SZ56" s="3">
        <v>0.24501372399999999</v>
      </c>
      <c r="TA56" s="3">
        <v>0.56792351799999996</v>
      </c>
      <c r="TB56" s="3">
        <v>8.3879104780000002</v>
      </c>
      <c r="TC56" s="3">
        <v>1.226098881</v>
      </c>
      <c r="TD56" s="3">
        <v>0.67083964399999996</v>
      </c>
      <c r="TE56" s="3">
        <v>440.4391463</v>
      </c>
      <c r="TF56" s="3">
        <v>0</v>
      </c>
      <c r="TG56" s="3">
        <v>25.62295752</v>
      </c>
      <c r="TH56" s="3">
        <v>1.758264877</v>
      </c>
      <c r="TI56" s="3">
        <v>225.68146770000001</v>
      </c>
      <c r="TJ56" s="3">
        <v>47.843270750000002</v>
      </c>
      <c r="TK56" s="3">
        <v>6.9654248369999996</v>
      </c>
      <c r="TL56" s="3">
        <v>3.7751692060000002</v>
      </c>
      <c r="TM56" s="3">
        <v>15.09945525</v>
      </c>
      <c r="TN56" s="3">
        <v>5.6709375</v>
      </c>
      <c r="TO56" s="3">
        <v>3.6829121809999998</v>
      </c>
      <c r="TP56" s="3">
        <v>1.7040303029999999</v>
      </c>
      <c r="TQ56" s="3">
        <v>4.3683091640000002</v>
      </c>
      <c r="TR56" s="3">
        <v>31.706389399999999</v>
      </c>
      <c r="TS56" s="3">
        <v>7.6025384620000001</v>
      </c>
      <c r="TT56" s="3">
        <v>22.083153150000001</v>
      </c>
      <c r="TU56" s="3">
        <v>95.585448</v>
      </c>
      <c r="TV56" s="3">
        <v>37.979189310000002</v>
      </c>
      <c r="TW56" s="3">
        <v>3.3209987769999998</v>
      </c>
      <c r="TX56" s="3">
        <v>84.849452080000006</v>
      </c>
      <c r="TY56" s="3">
        <v>56.925988019999998</v>
      </c>
      <c r="TZ56" s="3">
        <v>0.58891304300000002</v>
      </c>
      <c r="UA56" s="3">
        <v>1046.708128</v>
      </c>
      <c r="UB56" s="3">
        <v>7.3833431730000001</v>
      </c>
      <c r="UC56" s="3">
        <v>4.8009585799999996</v>
      </c>
      <c r="UD56" s="3">
        <v>3.3173306290000002</v>
      </c>
      <c r="UE56" s="3">
        <v>3.8799230769999999</v>
      </c>
      <c r="UF56" s="3">
        <v>20.005097750000001</v>
      </c>
      <c r="UG56" s="3">
        <v>30.178853499999999</v>
      </c>
      <c r="UH56" s="3">
        <v>1.2061252119999999</v>
      </c>
      <c r="UI56" s="3">
        <v>3.5110920000000001</v>
      </c>
      <c r="UJ56" s="3">
        <v>72.754320719999996</v>
      </c>
      <c r="UK56" s="3">
        <v>9.074520154</v>
      </c>
      <c r="UL56" s="3">
        <v>12.69935598</v>
      </c>
      <c r="UM56" s="3">
        <v>12.69935598</v>
      </c>
      <c r="UN56" s="3">
        <v>26.625827180000002</v>
      </c>
      <c r="UO56" s="3">
        <v>4.7418269229999996</v>
      </c>
      <c r="UP56" s="3">
        <v>7.2016628349999996</v>
      </c>
      <c r="UQ56" s="3">
        <v>6.597156923</v>
      </c>
      <c r="UR56" s="3">
        <v>18.8400274</v>
      </c>
      <c r="US56" s="3">
        <v>68.056495760000004</v>
      </c>
      <c r="UT56" s="3">
        <v>68.056495760000004</v>
      </c>
      <c r="UU56" s="3">
        <v>9.0445014140000008</v>
      </c>
      <c r="UV56" s="3">
        <v>0.90396525100000003</v>
      </c>
      <c r="UW56" s="3">
        <v>12.19578035</v>
      </c>
      <c r="UX56" s="3">
        <v>21.63280447</v>
      </c>
      <c r="UY56" s="3">
        <v>1.6508050190000001</v>
      </c>
      <c r="UZ56" s="3">
        <v>11.893260359999999</v>
      </c>
      <c r="VA56" s="3">
        <v>1.864405812</v>
      </c>
      <c r="VB56" s="3">
        <v>1.4806204590000001</v>
      </c>
      <c r="VC56" s="3">
        <v>2.0191051209999999</v>
      </c>
      <c r="VD56" s="3">
        <v>1.866602941</v>
      </c>
      <c r="VE56" s="3">
        <v>24.76093199</v>
      </c>
      <c r="VF56" s="3">
        <v>8.1988060000000001E-2</v>
      </c>
      <c r="VG56" s="3">
        <v>0.71899116799999996</v>
      </c>
      <c r="VH56" s="3">
        <v>1.870178465</v>
      </c>
      <c r="VI56" s="3">
        <v>18.001999999999999</v>
      </c>
      <c r="VJ56" s="3">
        <v>11.267902319999999</v>
      </c>
      <c r="VK56" s="3">
        <v>88.409503700000002</v>
      </c>
      <c r="VL56" s="3">
        <v>1.657885778</v>
      </c>
      <c r="VM56" s="3">
        <v>2.1085291829999999</v>
      </c>
      <c r="VN56" s="3">
        <v>6.9266014560000002</v>
      </c>
      <c r="VO56" s="3">
        <v>0.79820089800000005</v>
      </c>
      <c r="VP56" s="3">
        <v>1.3733129319999999</v>
      </c>
      <c r="VQ56" s="3">
        <v>1.9641803440000001</v>
      </c>
      <c r="VR56" s="3">
        <v>80.283234710000002</v>
      </c>
      <c r="VS56" s="3">
        <v>3.0534545450000001</v>
      </c>
      <c r="VT56" s="3">
        <v>2.020163776</v>
      </c>
      <c r="VU56" s="3">
        <v>7.4290088320000001</v>
      </c>
      <c r="VV56" s="3">
        <v>66.408039049999999</v>
      </c>
      <c r="VW56" s="3">
        <v>3.2659043900000002</v>
      </c>
      <c r="VX56" s="3">
        <v>0.73672866699999995</v>
      </c>
      <c r="VY56" s="3">
        <v>4.2601531530000001</v>
      </c>
      <c r="VZ56" s="3">
        <v>27.247426870000002</v>
      </c>
      <c r="WA56" s="3">
        <v>0.340671473</v>
      </c>
      <c r="WB56" s="3">
        <v>24.622189559999999</v>
      </c>
      <c r="WC56" s="3">
        <v>5.3243645319999997</v>
      </c>
      <c r="WD56" s="3">
        <v>2.1733821529999999</v>
      </c>
      <c r="WE56" s="3">
        <v>0.158529789</v>
      </c>
      <c r="WF56" s="3">
        <v>1.4576093290000001</v>
      </c>
      <c r="WG56" s="3">
        <v>1.54440613</v>
      </c>
      <c r="WH56" s="3">
        <v>4.8093923790000002</v>
      </c>
      <c r="WI56" s="3">
        <v>1.8769174129999999</v>
      </c>
      <c r="WJ56" s="3">
        <v>4.8260483089999999</v>
      </c>
      <c r="WK56" s="3">
        <v>6.1145142300000002</v>
      </c>
      <c r="WL56" s="3">
        <v>24.406112230000002</v>
      </c>
      <c r="WM56" s="3">
        <v>4.3251885489999999</v>
      </c>
      <c r="WN56" s="3">
        <v>3.2128017839999998</v>
      </c>
      <c r="WO56" s="3">
        <v>3.7502734379999998</v>
      </c>
      <c r="WP56" s="3">
        <v>24.654788109999998</v>
      </c>
      <c r="WQ56" s="3">
        <v>3.3721567879999998</v>
      </c>
      <c r="WR56" s="3">
        <v>23.779807659999999</v>
      </c>
      <c r="WS56" s="3">
        <v>2.779724072</v>
      </c>
      <c r="WT56" s="3">
        <v>17.749201150000001</v>
      </c>
      <c r="WU56" s="3">
        <v>8.6204724410000004</v>
      </c>
      <c r="WV56" s="3">
        <v>1.9493295129999999</v>
      </c>
      <c r="WW56" s="3">
        <v>50.991774370000002</v>
      </c>
      <c r="WX56" s="3">
        <v>45.353641539999998</v>
      </c>
      <c r="WY56" s="3">
        <v>3.1808711430000001</v>
      </c>
      <c r="WZ56" s="3">
        <v>7.9658558990000001</v>
      </c>
      <c r="XA56" s="3">
        <v>1.805094118</v>
      </c>
      <c r="XB56" s="3">
        <v>7.501816024</v>
      </c>
      <c r="XC56" s="3">
        <v>32.673045180000003</v>
      </c>
      <c r="XD56" s="3">
        <v>99.442893299999994</v>
      </c>
      <c r="XE56" s="3">
        <v>13.05972616</v>
      </c>
      <c r="XF56" s="3">
        <v>16.570370369999999</v>
      </c>
      <c r="XG56" s="3">
        <v>22.922438929999998</v>
      </c>
      <c r="XH56" s="3">
        <v>2.555785513</v>
      </c>
      <c r="XI56" s="3">
        <v>1.0325984989999999</v>
      </c>
      <c r="XJ56" s="3">
        <v>2.2852685830000001</v>
      </c>
      <c r="XK56" s="3">
        <v>218.60519059999999</v>
      </c>
      <c r="XL56" s="3">
        <v>41.252862669999999</v>
      </c>
      <c r="XM56" s="3">
        <v>10.11693227</v>
      </c>
      <c r="XN56" s="3">
        <v>0.40194000000000002</v>
      </c>
      <c r="XO56" s="3">
        <v>19.505055970000001</v>
      </c>
      <c r="XP56" s="3">
        <v>0.58889325800000003</v>
      </c>
      <c r="XQ56" s="3">
        <v>0.41265000000000002</v>
      </c>
      <c r="XR56" s="3">
        <v>0.28974496599999999</v>
      </c>
      <c r="XS56" s="3">
        <v>2.3032655310000001</v>
      </c>
      <c r="XT56" s="3">
        <v>10.16085024</v>
      </c>
      <c r="XU56" s="3">
        <v>40.80739535</v>
      </c>
      <c r="XV56" s="3">
        <v>5.27084375</v>
      </c>
      <c r="XW56" s="3">
        <v>3.6789999999999998</v>
      </c>
      <c r="XX56" s="3">
        <v>12.50558556</v>
      </c>
      <c r="XY56" s="3">
        <v>2.5121255229999999</v>
      </c>
      <c r="XZ56" s="3">
        <v>63.375904570000003</v>
      </c>
      <c r="YA56" s="3">
        <v>34.181088870000004</v>
      </c>
      <c r="YB56" s="3">
        <v>4.9508737570000001</v>
      </c>
      <c r="YC56" s="3">
        <v>4.1889737900000004</v>
      </c>
      <c r="YD56" s="3">
        <v>0.73497963099999997</v>
      </c>
      <c r="YE56" s="3">
        <v>31.098136950000001</v>
      </c>
      <c r="YF56" s="3">
        <v>15.324357409999999</v>
      </c>
      <c r="YG56" s="3">
        <v>8.5684365999999998E-2</v>
      </c>
      <c r="YH56" s="3">
        <v>0.236935167</v>
      </c>
      <c r="YI56" s="3">
        <v>57.800323390000003</v>
      </c>
      <c r="YJ56" s="3">
        <v>8.0095852999999995E-2</v>
      </c>
      <c r="YK56" s="3">
        <v>10.15282786</v>
      </c>
      <c r="YL56" s="3">
        <v>7.1377948</v>
      </c>
      <c r="YM56" s="3">
        <v>1.7509840640000001</v>
      </c>
      <c r="YN56" s="3">
        <v>6.6737097900000002</v>
      </c>
      <c r="YO56" s="3">
        <v>0.27810843400000002</v>
      </c>
      <c r="YP56" s="3">
        <v>24.00712527</v>
      </c>
      <c r="YQ56" s="3">
        <v>1.140703633</v>
      </c>
      <c r="YR56" s="3">
        <v>1.846225681</v>
      </c>
      <c r="YS56" s="3">
        <v>16.358160980000001</v>
      </c>
      <c r="YT56" s="3">
        <v>6.3570839159999997</v>
      </c>
      <c r="YU56" s="3">
        <v>2.7922728229999998</v>
      </c>
      <c r="YV56" s="3">
        <v>8.3089261190000006</v>
      </c>
      <c r="YW56" s="3">
        <v>9.1945657890000003</v>
      </c>
      <c r="YX56" s="3">
        <v>9.1948910999999994E-2</v>
      </c>
      <c r="YY56" s="3">
        <v>0.39319673799999999</v>
      </c>
      <c r="YZ56" s="3">
        <v>3.9650638000000002E-2</v>
      </c>
      <c r="ZA56" s="3">
        <v>0.17069553100000001</v>
      </c>
      <c r="ZB56" s="3">
        <v>20.517336910000001</v>
      </c>
      <c r="ZC56" s="3">
        <v>10.238056070000001</v>
      </c>
      <c r="ZD56" s="3">
        <v>13.84842379</v>
      </c>
      <c r="ZE56" s="3">
        <v>2.325779297</v>
      </c>
      <c r="ZF56" s="3">
        <v>1.4715849059999999</v>
      </c>
      <c r="ZG56" s="3">
        <v>0.41932889699999998</v>
      </c>
      <c r="ZH56" s="3">
        <v>5.6606144999999997E-2</v>
      </c>
      <c r="ZI56" s="3">
        <v>2726.3557390000001</v>
      </c>
      <c r="ZJ56" s="3">
        <v>385.23270170000001</v>
      </c>
      <c r="ZK56" s="3">
        <v>138.40801529999999</v>
      </c>
      <c r="ZL56" s="3">
        <v>24.31216126</v>
      </c>
      <c r="ZM56" s="3">
        <v>59.592481480000004</v>
      </c>
      <c r="ZN56" s="3">
        <v>218.9380701</v>
      </c>
      <c r="ZO56" s="3">
        <v>1.3622170250000001</v>
      </c>
      <c r="ZP56" s="3">
        <v>23.560625000000002</v>
      </c>
      <c r="ZQ56" s="3">
        <v>4.6344420489999996</v>
      </c>
      <c r="ZR56" s="3">
        <v>29.106000000000002</v>
      </c>
      <c r="ZS56" s="3">
        <v>2.7471479589999999</v>
      </c>
      <c r="ZT56" s="3">
        <v>11.81776996</v>
      </c>
      <c r="ZU56" s="3">
        <v>6.5332896170000003</v>
      </c>
      <c r="ZV56" s="3">
        <v>4.6959411759999998</v>
      </c>
      <c r="ZW56" s="3">
        <v>569.46779449999997</v>
      </c>
      <c r="ZX56" s="3">
        <v>88.977132699999999</v>
      </c>
      <c r="ZY56" s="3">
        <v>22.721110589999999</v>
      </c>
      <c r="ZZ56" s="3">
        <v>12.985839540000001</v>
      </c>
      <c r="AAA56" s="3">
        <v>459.3613383</v>
      </c>
      <c r="AAB56" s="3">
        <v>1.883973168</v>
      </c>
      <c r="AAC56" s="3">
        <v>127.10357329999999</v>
      </c>
      <c r="AAD56" s="3">
        <v>32.288882100000002</v>
      </c>
      <c r="AAE56" s="3">
        <v>0.98985178699999998</v>
      </c>
      <c r="AAF56" s="3">
        <v>4.0520094340000004</v>
      </c>
      <c r="AAG56" s="3">
        <v>26.776573559999999</v>
      </c>
      <c r="AAH56" s="3">
        <v>4.9931205999999999E-2</v>
      </c>
      <c r="AAI56" s="3">
        <v>226.7392567</v>
      </c>
      <c r="AAJ56" s="3">
        <v>65.608841999999996</v>
      </c>
      <c r="AAK56" s="3">
        <v>110.9493008</v>
      </c>
      <c r="AAL56" s="3">
        <v>1.545855</v>
      </c>
      <c r="AAM56" s="3">
        <v>18.738791559999999</v>
      </c>
      <c r="AAN56" s="3">
        <v>200.83275069999999</v>
      </c>
      <c r="AAO56" s="3">
        <v>33.061551020000003</v>
      </c>
      <c r="AAP56" s="3">
        <v>326.85723919999998</v>
      </c>
      <c r="AAQ56" s="3">
        <v>1095.472219</v>
      </c>
      <c r="AAR56" s="3">
        <v>5.2135522390000002</v>
      </c>
      <c r="AAS56" s="3">
        <v>259.233608</v>
      </c>
      <c r="AAT56" s="3">
        <v>23.834685910000001</v>
      </c>
      <c r="AAU56" s="3">
        <v>17.97770066</v>
      </c>
      <c r="AAV56" s="3">
        <v>27.92738739</v>
      </c>
      <c r="AAW56" s="3">
        <v>3.5465123890000001</v>
      </c>
      <c r="AAX56" s="3">
        <v>9.2398746329999994</v>
      </c>
      <c r="AAY56" s="3">
        <v>0.85165100699999996</v>
      </c>
      <c r="AAZ56" s="3">
        <v>10.148672100000001</v>
      </c>
      <c r="ABA56" s="3">
        <v>2.0207522120000001</v>
      </c>
      <c r="ABB56" s="3">
        <v>265.08258649999999</v>
      </c>
      <c r="ABC56" s="3">
        <v>147.42407969999999</v>
      </c>
      <c r="ABD56" s="3">
        <v>46.077603160000002</v>
      </c>
      <c r="ABE56" s="3">
        <v>20.267466930000001</v>
      </c>
      <c r="ABF56" s="3">
        <v>5.9507428850000004</v>
      </c>
      <c r="ABG56" s="3">
        <v>27.580204680000001</v>
      </c>
      <c r="ABH56" s="3">
        <v>3.9383805029999999</v>
      </c>
      <c r="ABI56" s="3">
        <v>7.0078077670000001</v>
      </c>
      <c r="ABJ56" s="3">
        <v>13.91384384</v>
      </c>
      <c r="ABK56" s="3">
        <v>58.775175359999999</v>
      </c>
      <c r="ABL56" s="3">
        <v>4.1967651860000004</v>
      </c>
      <c r="ABM56" s="3">
        <v>14.794041549999999</v>
      </c>
      <c r="ABN56" s="3">
        <v>123.09749069999999</v>
      </c>
      <c r="ABO56" s="3">
        <v>1.208892023</v>
      </c>
      <c r="ABP56" s="3">
        <v>3.5437693100000001</v>
      </c>
      <c r="ABQ56" s="3">
        <v>2.803870968</v>
      </c>
      <c r="ABR56" s="3">
        <v>3.5534131050000002</v>
      </c>
      <c r="ABS56" s="3">
        <v>0.23044260799999999</v>
      </c>
      <c r="ABT56" s="3">
        <v>34.186660359999998</v>
      </c>
      <c r="ABU56" s="3">
        <v>19.812464250000001</v>
      </c>
      <c r="ABV56" s="3">
        <v>2.8399115209999999</v>
      </c>
      <c r="ABW56" s="3">
        <v>32.305941349999998</v>
      </c>
      <c r="ABX56" s="3">
        <v>88.409503700000002</v>
      </c>
      <c r="ABY56" s="3">
        <v>30.98941477</v>
      </c>
      <c r="ABZ56" s="3">
        <v>2.2370845359999998</v>
      </c>
      <c r="ACA56" s="3">
        <v>0.32509867799999997</v>
      </c>
      <c r="ACB56" s="3">
        <v>675.27937029999998</v>
      </c>
      <c r="ACC56" s="3">
        <v>6.8251110080000004</v>
      </c>
      <c r="ACD56" s="3">
        <v>3.2493156280000002</v>
      </c>
      <c r="ACE56" s="3">
        <v>1.1817406720000001</v>
      </c>
      <c r="ACF56" s="3">
        <v>3.516167131</v>
      </c>
      <c r="ACG56" s="3">
        <v>9.8590690209999998</v>
      </c>
      <c r="ACH56" s="3">
        <v>56.533999999999999</v>
      </c>
      <c r="ACI56" s="3">
        <v>40.58347259</v>
      </c>
      <c r="ACJ56" s="3">
        <v>8.2670830189999993</v>
      </c>
      <c r="ACK56" s="3">
        <v>0.59814339599999999</v>
      </c>
      <c r="ACL56" s="3">
        <v>1.1196370369999999</v>
      </c>
      <c r="ACM56" s="3">
        <v>1.7552721950000001</v>
      </c>
      <c r="ACN56" s="3">
        <v>2.5430627530000001</v>
      </c>
      <c r="ACO56" s="3">
        <v>0.88899809900000004</v>
      </c>
      <c r="ACP56" s="3">
        <v>10.00955854</v>
      </c>
      <c r="ACQ56" s="3">
        <v>9.1202933470000005</v>
      </c>
      <c r="ACR56" s="3">
        <v>0.40454237300000001</v>
      </c>
      <c r="ACS56" s="3">
        <v>8.2628683209999991</v>
      </c>
      <c r="ACT56" s="3">
        <v>49.259367159999996</v>
      </c>
      <c r="ACU56" s="3">
        <v>12.2451875</v>
      </c>
      <c r="ACV56" s="3">
        <v>1.1651451939999999</v>
      </c>
      <c r="ACW56" s="3">
        <v>1.4562683139999999</v>
      </c>
      <c r="ACX56" s="3">
        <v>1.749096397</v>
      </c>
      <c r="ACY56" s="3">
        <v>155.71891719999999</v>
      </c>
      <c r="ACZ56" s="3">
        <v>33.456944440000001</v>
      </c>
      <c r="ADA56" s="3">
        <v>1.037377153</v>
      </c>
      <c r="ADB56" s="3">
        <v>0.866129335</v>
      </c>
      <c r="ADC56" s="3">
        <v>10.34725656</v>
      </c>
      <c r="ADD56" s="3">
        <v>33.189298209999997</v>
      </c>
      <c r="ADE56" s="3">
        <v>21.369084579999999</v>
      </c>
      <c r="ADF56" s="3">
        <v>8.0243196430000001</v>
      </c>
      <c r="ADG56" s="3">
        <v>31.552720449999999</v>
      </c>
      <c r="ADH56" s="3">
        <v>12.13686594</v>
      </c>
      <c r="ADI56" s="3">
        <v>11.510759309999999</v>
      </c>
      <c r="ADJ56" s="3">
        <v>4.382929195</v>
      </c>
      <c r="ADK56" s="3">
        <v>2.4720774190000001</v>
      </c>
      <c r="ADL56" s="3">
        <v>20.904159660000001</v>
      </c>
      <c r="ADM56" s="3">
        <v>13.91316887</v>
      </c>
      <c r="ADN56" s="3">
        <v>0.87689441000000001</v>
      </c>
      <c r="ADO56" s="3">
        <v>5.2110329670000004</v>
      </c>
      <c r="ADP56" s="3">
        <v>4.8464037959999997</v>
      </c>
      <c r="ADQ56" s="3">
        <v>21.374573099999999</v>
      </c>
      <c r="ADR56" s="3">
        <v>21.296502920000002</v>
      </c>
      <c r="ADS56" s="3">
        <v>163.43878860000001</v>
      </c>
      <c r="ADT56" s="3">
        <v>10.098485159999999</v>
      </c>
      <c r="ADU56" s="3">
        <v>2.6175812810000001</v>
      </c>
      <c r="ADV56" s="3">
        <v>22.30866863</v>
      </c>
      <c r="ADW56" s="3">
        <v>0.97627299700000003</v>
      </c>
      <c r="ADX56" s="3">
        <v>2.1793734599999999</v>
      </c>
      <c r="ADY56" s="3">
        <v>32.673045180000003</v>
      </c>
      <c r="ADZ56" s="3">
        <v>28.22981068</v>
      </c>
      <c r="AEA56" s="3">
        <v>12.34352606</v>
      </c>
      <c r="AEB56" s="3">
        <v>69.517671579999998</v>
      </c>
      <c r="AEC56" s="3">
        <v>59.007056970000001</v>
      </c>
      <c r="AED56" s="3">
        <v>7.7474752479999998</v>
      </c>
      <c r="AEE56" s="3">
        <v>2.737103448</v>
      </c>
      <c r="AEF56" s="3">
        <v>18.475536259999998</v>
      </c>
      <c r="AEG56" s="3">
        <v>79.613555890000001</v>
      </c>
      <c r="AEH56" s="3">
        <v>32.033784599999997</v>
      </c>
      <c r="AEI56" s="3">
        <v>12.646985069999999</v>
      </c>
      <c r="AEJ56" s="3">
        <v>3.3179522389999998</v>
      </c>
      <c r="AEK56" s="3">
        <v>31.268331400000001</v>
      </c>
      <c r="AEL56" s="3">
        <v>30.844410450000002</v>
      </c>
      <c r="AEM56" s="3">
        <v>22.21380357</v>
      </c>
      <c r="AEN56" s="3">
        <v>0.533190783</v>
      </c>
      <c r="AEO56" s="3">
        <v>8.2488288290000007</v>
      </c>
      <c r="AEP56" s="3">
        <v>0.81206250000000002</v>
      </c>
      <c r="AEQ56" s="3">
        <v>0.22299632</v>
      </c>
      <c r="AER56" s="3">
        <v>22.894247010000001</v>
      </c>
      <c r="AES56" s="3">
        <v>15.28301761</v>
      </c>
      <c r="AET56" s="3">
        <v>8.4177633969999999</v>
      </c>
      <c r="AEU56" s="3">
        <v>0.41495541400000002</v>
      </c>
      <c r="AEV56" s="3">
        <v>2.9783756349999999</v>
      </c>
      <c r="AEW56" s="3">
        <v>1.2153765430000001</v>
      </c>
      <c r="AEX56" s="3">
        <v>29.715254980000001</v>
      </c>
      <c r="AEY56" s="3">
        <v>3.7961315259999999</v>
      </c>
      <c r="AEZ56" s="3">
        <v>42.896774190000002</v>
      </c>
      <c r="AFA56" s="3">
        <v>16.973942860000001</v>
      </c>
      <c r="AFB56" s="3">
        <v>3.7775931030000001</v>
      </c>
      <c r="AFC56" s="3">
        <v>0.25361391799999999</v>
      </c>
      <c r="AFD56" s="3">
        <v>21.445176239999999</v>
      </c>
      <c r="AFE56" s="3">
        <v>3.3902179619999999</v>
      </c>
      <c r="AFF56" s="3">
        <v>505.60863110000003</v>
      </c>
      <c r="AFG56" s="3">
        <v>65.874741040000004</v>
      </c>
      <c r="AFH56" s="3">
        <v>4.2174491019999998</v>
      </c>
      <c r="AFI56" s="3">
        <v>2.917097209</v>
      </c>
      <c r="AFJ56" s="3">
        <v>24.35393496</v>
      </c>
      <c r="AFK56" s="3">
        <v>18.000436650000001</v>
      </c>
      <c r="AFL56" s="3">
        <v>5.6282451919999996</v>
      </c>
      <c r="AFM56" s="3">
        <v>4.2082492340000002</v>
      </c>
      <c r="AFN56" s="3">
        <v>1.2224499040000001</v>
      </c>
      <c r="AFO56" s="3">
        <v>28.901840549999999</v>
      </c>
      <c r="AFP56" s="3">
        <v>6.5434903049999997</v>
      </c>
      <c r="AFQ56" s="3">
        <v>18.276650199999999</v>
      </c>
      <c r="AFR56" s="3">
        <v>21.875402380000001</v>
      </c>
      <c r="AFS56" s="3">
        <v>7.7523438740000001</v>
      </c>
      <c r="AFT56" s="3">
        <v>3.5421193180000001</v>
      </c>
      <c r="AFU56" s="3">
        <v>22.711831650000001</v>
      </c>
      <c r="AFV56" s="3">
        <v>1.906269972</v>
      </c>
      <c r="AFW56" s="3">
        <v>558.45469309999999</v>
      </c>
      <c r="AFX56" s="3">
        <v>86.539042240000001</v>
      </c>
      <c r="AFY56" s="3">
        <v>8.5588859060000004</v>
      </c>
      <c r="AFZ56" s="3">
        <v>13.38817635</v>
      </c>
      <c r="AGA56" s="3">
        <v>6.6789871410000003</v>
      </c>
      <c r="AGB56" s="3">
        <v>4.6300950460000001</v>
      </c>
      <c r="AGC56" s="3">
        <v>32.016835819999997</v>
      </c>
      <c r="AGD56" s="3">
        <v>18.62875275</v>
      </c>
      <c r="AGE56" s="3">
        <v>2.9702099999999998</v>
      </c>
      <c r="AGF56" s="3">
        <v>123.035449</v>
      </c>
      <c r="AGG56" s="3">
        <v>11.507020730000001</v>
      </c>
      <c r="AGH56" s="3">
        <v>13.197421200000001</v>
      </c>
      <c r="AGI56" s="3">
        <v>80.365859479999997</v>
      </c>
      <c r="AGJ56" s="3">
        <v>131.28907889999999</v>
      </c>
      <c r="AGK56" s="3">
        <v>0.18132720599999999</v>
      </c>
      <c r="AGL56" s="3">
        <v>9.2038095E-2</v>
      </c>
      <c r="AGM56" s="3">
        <v>0.23755388899999999</v>
      </c>
      <c r="AGN56" s="3">
        <v>1.7977569999999998E-2</v>
      </c>
      <c r="AGO56" s="3">
        <v>61.328798319999997</v>
      </c>
    </row>
    <row r="57" spans="1:873" x14ac:dyDescent="0.35">
      <c r="A57" s="2">
        <v>42675</v>
      </c>
      <c r="B57">
        <v>2016</v>
      </c>
      <c r="C57" s="1" t="s">
        <v>881</v>
      </c>
      <c r="D57" s="3">
        <v>12.109442899999999</v>
      </c>
      <c r="E57" s="3">
        <v>9.3770633439999997</v>
      </c>
      <c r="F57" s="3">
        <v>9.1401287799999995</v>
      </c>
      <c r="G57" s="3">
        <v>3.2860141340000002</v>
      </c>
      <c r="H57" s="3">
        <v>20.384078930000001</v>
      </c>
      <c r="I57" s="3">
        <v>7.0946649150000001</v>
      </c>
      <c r="J57" s="3">
        <v>7.4153682339999998</v>
      </c>
      <c r="K57" s="3">
        <v>4.2825050850000004</v>
      </c>
      <c r="L57" s="3">
        <v>14.599615379999999</v>
      </c>
      <c r="M57" s="3">
        <v>12.07247841</v>
      </c>
      <c r="N57" s="3">
        <v>6.3707332579999996</v>
      </c>
      <c r="O57" s="3">
        <v>0</v>
      </c>
      <c r="P57" s="3">
        <v>3.876096623</v>
      </c>
      <c r="Q57" s="3">
        <v>1.5742370240000001</v>
      </c>
      <c r="R57" s="3">
        <v>3.1747880789999998</v>
      </c>
      <c r="S57" s="3">
        <v>20.596653150000002</v>
      </c>
      <c r="T57" s="3">
        <v>3.608410256</v>
      </c>
      <c r="U57" s="3">
        <v>1.496233251</v>
      </c>
      <c r="V57" s="3">
        <v>146.57754009999999</v>
      </c>
      <c r="W57" s="3">
        <v>102.1175655</v>
      </c>
      <c r="X57" s="3">
        <v>75.335944380000001</v>
      </c>
      <c r="Y57" s="3">
        <v>3.5307469999999999</v>
      </c>
      <c r="Z57" s="3">
        <v>9.7851504850000008</v>
      </c>
      <c r="AA57" s="3">
        <v>1.6830434780000001</v>
      </c>
      <c r="AB57" s="3">
        <v>9.5385527880000005</v>
      </c>
      <c r="AC57" s="3">
        <v>1.153426031</v>
      </c>
      <c r="AD57" s="3">
        <v>0.23886718000000001</v>
      </c>
      <c r="AE57" s="3">
        <v>0.41799999999999998</v>
      </c>
      <c r="AF57" s="3">
        <v>10.648864</v>
      </c>
      <c r="AG57" s="3">
        <v>17.654639119999999</v>
      </c>
      <c r="AH57" s="3">
        <v>90.689870189999993</v>
      </c>
      <c r="AI57" s="3">
        <v>80.522613530000001</v>
      </c>
      <c r="AJ57" s="3">
        <v>26.48794393</v>
      </c>
      <c r="AK57" s="3">
        <v>17.880024049999999</v>
      </c>
      <c r="AL57" s="3">
        <v>3.3028911170000002</v>
      </c>
      <c r="AM57" s="3">
        <v>4.4826391750000001</v>
      </c>
      <c r="AN57" s="3">
        <v>35.263007999999999</v>
      </c>
      <c r="AO57" s="3">
        <v>150.06784450000001</v>
      </c>
      <c r="AP57" s="3">
        <v>111.5130508</v>
      </c>
      <c r="AQ57" s="3">
        <v>10.495113079999999</v>
      </c>
      <c r="AR57" s="3">
        <v>25.105800970000001</v>
      </c>
      <c r="AS57" s="3">
        <v>17.018676750000001</v>
      </c>
      <c r="AT57" s="3">
        <v>6.7055423259999998</v>
      </c>
      <c r="AU57" s="3">
        <v>150.5372917</v>
      </c>
      <c r="AV57" s="3">
        <v>7.5037923439999998</v>
      </c>
      <c r="AW57" s="3">
        <v>272.3631034</v>
      </c>
      <c r="AX57" s="3">
        <v>30.54390562</v>
      </c>
      <c r="AY57" s="3">
        <v>1.2378159849999999</v>
      </c>
      <c r="AZ57" s="3">
        <v>37.942716050000001</v>
      </c>
      <c r="BA57" s="3">
        <v>19.195160510000001</v>
      </c>
      <c r="BB57" s="3">
        <v>3.8312451360000002</v>
      </c>
      <c r="BC57" s="3">
        <v>21.522432940000002</v>
      </c>
      <c r="BD57" s="3">
        <v>12.295822599999999</v>
      </c>
      <c r="BE57" s="3">
        <v>19.6671978</v>
      </c>
      <c r="BF57" s="3">
        <v>2.9126723970000001</v>
      </c>
      <c r="BG57" s="3">
        <v>54.315225810000001</v>
      </c>
      <c r="BH57" s="3">
        <v>1.277442623</v>
      </c>
      <c r="BI57" s="3">
        <v>25.35279216</v>
      </c>
      <c r="BJ57" s="3">
        <v>6.5514271649999998</v>
      </c>
      <c r="BK57" s="3">
        <v>32.301380389999998</v>
      </c>
      <c r="BL57" s="3">
        <v>25.099669479999999</v>
      </c>
      <c r="BM57" s="3">
        <v>536.48744439999996</v>
      </c>
      <c r="BN57" s="3">
        <v>11.1488</v>
      </c>
      <c r="BO57" s="3">
        <v>4.8385461249999997</v>
      </c>
      <c r="BP57" s="3">
        <v>5.9642928990000001</v>
      </c>
      <c r="BQ57" s="3">
        <v>35.414271839999998</v>
      </c>
      <c r="BR57" s="3">
        <v>6.5143382350000003</v>
      </c>
      <c r="BS57" s="3">
        <v>5.8482269499999999</v>
      </c>
      <c r="BT57" s="3">
        <v>11.995529530000001</v>
      </c>
      <c r="BU57" s="3">
        <v>14.030828169999999</v>
      </c>
      <c r="BV57" s="3">
        <v>4.4663862070000002</v>
      </c>
      <c r="BW57" s="3">
        <v>15.34544333</v>
      </c>
      <c r="BX57" s="3">
        <v>1.826395E-3</v>
      </c>
      <c r="BY57" s="3">
        <v>92.833595329999994</v>
      </c>
      <c r="BZ57" s="3">
        <v>12.02566474</v>
      </c>
      <c r="CA57" s="3">
        <v>56.842787049999998</v>
      </c>
      <c r="CB57" s="3">
        <v>23.13995139</v>
      </c>
      <c r="CC57" s="3">
        <v>3.2250545449999999</v>
      </c>
      <c r="CD57" s="3">
        <v>3.0142814069999999</v>
      </c>
      <c r="CE57" s="3">
        <v>40.337602859999997</v>
      </c>
      <c r="CF57" s="3">
        <v>25.023799230000002</v>
      </c>
      <c r="CG57" s="3">
        <v>3.2684152050000002</v>
      </c>
      <c r="CH57" s="3">
        <v>8.8987760680000001</v>
      </c>
      <c r="CI57" s="3">
        <v>4.2411450049999999</v>
      </c>
      <c r="CJ57" s="3">
        <v>1.405872824</v>
      </c>
      <c r="CK57" s="3">
        <v>5.8682734080000003</v>
      </c>
      <c r="CL57" s="3">
        <v>13.79700697</v>
      </c>
      <c r="CM57" s="3">
        <v>1.3722918319999999</v>
      </c>
      <c r="CN57" s="3">
        <v>1.446136664</v>
      </c>
      <c r="CO57" s="3">
        <v>1.928844765</v>
      </c>
      <c r="CP57" s="3">
        <v>40.781048990000002</v>
      </c>
      <c r="CQ57" s="3">
        <v>32.479596260000001</v>
      </c>
      <c r="CR57" s="3">
        <v>0.58756701</v>
      </c>
      <c r="CS57" s="3">
        <v>6.4222245679999999</v>
      </c>
      <c r="CT57" s="3">
        <v>12.089658119999999</v>
      </c>
      <c r="CU57" s="3">
        <v>3.0375409499999999</v>
      </c>
      <c r="CV57" s="3">
        <v>9.0904883719999994</v>
      </c>
      <c r="CW57" s="3">
        <v>12.17818327</v>
      </c>
      <c r="CX57" s="3">
        <v>4.1770365739999997</v>
      </c>
      <c r="CY57" s="3">
        <v>1.8979999999999999</v>
      </c>
      <c r="CZ57" s="3">
        <v>235.85868809999999</v>
      </c>
      <c r="DA57" s="3">
        <v>8.7823846149999998</v>
      </c>
      <c r="DB57" s="3">
        <v>1.3793729509999999</v>
      </c>
      <c r="DC57" s="3">
        <v>82.305769600000005</v>
      </c>
      <c r="DD57" s="3">
        <v>3.8917373049999999</v>
      </c>
      <c r="DE57" s="3">
        <v>1.507892644</v>
      </c>
      <c r="DF57" s="3">
        <v>0.72851354099999999</v>
      </c>
      <c r="DG57" s="3">
        <v>1.8459449999999999</v>
      </c>
      <c r="DH57" s="3">
        <v>241.2652171</v>
      </c>
      <c r="DI57" s="3">
        <v>3.255488229</v>
      </c>
      <c r="DJ57" s="3">
        <v>24.128499999999999</v>
      </c>
      <c r="DK57" s="3">
        <v>1.4661010489999999</v>
      </c>
      <c r="DL57" s="3">
        <v>4.8134148220000004</v>
      </c>
      <c r="DM57" s="3">
        <v>6.1182873449999997</v>
      </c>
      <c r="DN57" s="3">
        <v>7.5725128709999998</v>
      </c>
      <c r="DO57" s="3">
        <v>1.5909896320000001</v>
      </c>
      <c r="DP57" s="3">
        <v>327.6288864</v>
      </c>
      <c r="DQ57" s="3">
        <v>22.034449760000001</v>
      </c>
      <c r="DR57" s="3">
        <v>10.570917400000001</v>
      </c>
      <c r="DS57" s="3">
        <v>0.54407550800000004</v>
      </c>
      <c r="DT57" s="3">
        <v>3.0495368009999999</v>
      </c>
      <c r="DU57" s="3">
        <v>837.10746740000002</v>
      </c>
      <c r="DV57" s="3">
        <v>13.329455250000001</v>
      </c>
      <c r="DW57" s="3">
        <v>49.657863509999999</v>
      </c>
      <c r="DX57" s="3">
        <v>59.79254641</v>
      </c>
      <c r="DY57" s="3">
        <v>31.924758430000001</v>
      </c>
      <c r="DZ57" s="3">
        <v>73.208694320000006</v>
      </c>
      <c r="EA57" s="3">
        <v>44.021274920000003</v>
      </c>
      <c r="EB57" s="3">
        <v>9.6304140629999999</v>
      </c>
      <c r="EC57" s="3">
        <v>53.983209350000003</v>
      </c>
      <c r="ED57" s="3">
        <v>8.6485298729999993</v>
      </c>
      <c r="EE57" s="3">
        <v>42.944000000000003</v>
      </c>
      <c r="EF57" s="3">
        <v>0.35834723600000001</v>
      </c>
      <c r="EG57" s="3">
        <v>2.1944270110000001</v>
      </c>
      <c r="EH57" s="3">
        <v>16.348671599999999</v>
      </c>
      <c r="EI57" s="3">
        <v>6.8293149690000003</v>
      </c>
      <c r="EJ57" s="3">
        <v>5.0872138729999996</v>
      </c>
      <c r="EK57" s="3">
        <v>44.837592669999999</v>
      </c>
      <c r="EL57" s="3">
        <v>19.505055970000001</v>
      </c>
      <c r="EM57" s="3">
        <v>10.19166763</v>
      </c>
      <c r="EN57" s="3">
        <v>5.6168928219999996</v>
      </c>
      <c r="EO57" s="3">
        <v>303.38295870000002</v>
      </c>
      <c r="EP57" s="3">
        <v>41.26252874</v>
      </c>
      <c r="EQ57" s="3">
        <v>0.63422473000000001</v>
      </c>
      <c r="ER57" s="3">
        <v>5.395506073</v>
      </c>
      <c r="ES57" s="3">
        <v>4.6149999999999997E-2</v>
      </c>
      <c r="ET57" s="3">
        <v>6.6893982809999999</v>
      </c>
      <c r="EU57" s="3">
        <v>20.84965944</v>
      </c>
      <c r="EV57" s="3">
        <v>5.4866007909999999</v>
      </c>
      <c r="EW57" s="3">
        <v>5.5169627449999998</v>
      </c>
      <c r="EX57" s="3">
        <v>2.9113027E-2</v>
      </c>
      <c r="EY57" s="3">
        <v>8.0528675140000008</v>
      </c>
      <c r="EZ57" s="3">
        <v>0.544159269</v>
      </c>
      <c r="FA57" s="3">
        <v>0.544159269</v>
      </c>
      <c r="FB57" s="3">
        <v>51.267102800000004</v>
      </c>
      <c r="FC57" s="3">
        <v>1.6727905000000001E-2</v>
      </c>
      <c r="FD57" s="3">
        <v>1.522125</v>
      </c>
      <c r="FE57" s="3">
        <v>2.5374783860000001</v>
      </c>
      <c r="FF57" s="3">
        <v>28.181121180000002</v>
      </c>
      <c r="FG57" s="3">
        <v>27.407769009999999</v>
      </c>
      <c r="FH57" s="3">
        <v>6.7654986499999996</v>
      </c>
      <c r="FI57" s="3">
        <v>0.49762112400000003</v>
      </c>
      <c r="FJ57" s="3">
        <v>28.153218219999999</v>
      </c>
      <c r="FK57" s="3">
        <v>0.238737475</v>
      </c>
      <c r="FL57" s="3">
        <v>7.6667488280000002</v>
      </c>
      <c r="FM57" s="3">
        <v>0.96646634600000003</v>
      </c>
      <c r="FN57" s="3">
        <v>1.582407895</v>
      </c>
      <c r="FO57" s="3">
        <v>122.37918449999999</v>
      </c>
      <c r="FP57" s="3">
        <v>7.1767723129999998</v>
      </c>
      <c r="FQ57" s="3">
        <v>8.6252857140000003</v>
      </c>
      <c r="FR57" s="3">
        <v>18.921978320000001</v>
      </c>
      <c r="FS57" s="3">
        <v>181.2880557</v>
      </c>
      <c r="FT57" s="3">
        <v>11.78374346</v>
      </c>
      <c r="FU57" s="3">
        <v>137.3503963</v>
      </c>
      <c r="FV57" s="3">
        <v>13.17507163</v>
      </c>
      <c r="FW57" s="3">
        <v>27.212061640000002</v>
      </c>
      <c r="FX57" s="3">
        <v>3.4489341999999999E-2</v>
      </c>
      <c r="FY57" s="3">
        <v>0.67663946900000005</v>
      </c>
      <c r="FZ57" s="3">
        <v>0.239769912</v>
      </c>
      <c r="GA57" s="3">
        <v>6.2084739129999997</v>
      </c>
      <c r="GB57" s="3">
        <v>10687.67908</v>
      </c>
      <c r="GC57" s="3">
        <v>2039.859416</v>
      </c>
      <c r="GD57" s="3">
        <v>129.9617647</v>
      </c>
      <c r="GE57" s="3">
        <v>23.793147269999999</v>
      </c>
      <c r="GF57" s="3">
        <v>19.037331859999998</v>
      </c>
      <c r="GG57" s="3">
        <v>39.307068819999998</v>
      </c>
      <c r="GH57" s="3">
        <v>9.8209939560000006</v>
      </c>
      <c r="GI57" s="3">
        <v>2.05576391</v>
      </c>
      <c r="GJ57" s="3">
        <v>0.15595904399999999</v>
      </c>
      <c r="GK57" s="3">
        <v>0</v>
      </c>
      <c r="GL57" s="3">
        <v>2.762848</v>
      </c>
      <c r="GM57" s="3">
        <v>297.81159919999999</v>
      </c>
      <c r="GN57" s="3">
        <v>69.828599409999995</v>
      </c>
      <c r="GO57" s="3">
        <v>55.790690840000003</v>
      </c>
      <c r="GP57" s="3">
        <v>19.874789369999998</v>
      </c>
      <c r="GQ57" s="3">
        <v>71.372641540000004</v>
      </c>
      <c r="GR57" s="3">
        <v>10.557136809999999</v>
      </c>
      <c r="GS57" s="3">
        <v>10.09677778</v>
      </c>
      <c r="GT57" s="3">
        <v>200.63913890000001</v>
      </c>
      <c r="GU57" s="3">
        <v>1.53703568</v>
      </c>
      <c r="GV57" s="3">
        <v>11.083584910000001</v>
      </c>
      <c r="GW57" s="3">
        <v>15.60265952</v>
      </c>
      <c r="GX57" s="3">
        <v>0.21282630499999999</v>
      </c>
      <c r="GY57" s="3">
        <v>45.864204630000003</v>
      </c>
      <c r="GZ57" s="3">
        <v>65.608841999999996</v>
      </c>
      <c r="HA57" s="3">
        <v>153.85652680000001</v>
      </c>
      <c r="HB57" s="3">
        <v>42.1820381</v>
      </c>
      <c r="HC57" s="3">
        <v>7.3833431730000001</v>
      </c>
      <c r="HD57" s="3">
        <v>534.74466189999998</v>
      </c>
      <c r="HE57" s="3">
        <v>15.762738239999999</v>
      </c>
      <c r="HF57" s="3">
        <v>31.62306792</v>
      </c>
      <c r="HG57" s="3">
        <v>6888.4926960000003</v>
      </c>
      <c r="HH57" s="3">
        <v>18.195296979999998</v>
      </c>
      <c r="HI57" s="3">
        <v>3.8697080150000001</v>
      </c>
      <c r="HJ57" s="3">
        <v>2.419826756</v>
      </c>
      <c r="HK57" s="3">
        <v>8.1207128310000005</v>
      </c>
      <c r="HL57" s="3">
        <v>16.688731879999999</v>
      </c>
      <c r="HM57" s="3">
        <v>4.2080697909999998</v>
      </c>
      <c r="HN57" s="3">
        <v>39.405760149999999</v>
      </c>
      <c r="HO57" s="3">
        <v>5.6328275860000003</v>
      </c>
      <c r="HP57" s="3">
        <v>2.9084972269999998</v>
      </c>
      <c r="HQ57" s="3">
        <v>49.794643200000003</v>
      </c>
      <c r="HR57" s="3">
        <v>142.6501207</v>
      </c>
      <c r="HS57" s="3">
        <v>2.9373326830000002</v>
      </c>
      <c r="HT57" s="3">
        <v>1.4187451740000001</v>
      </c>
      <c r="HU57" s="3">
        <v>3.8778210120000001</v>
      </c>
      <c r="HV57" s="3">
        <v>3.8778210120000001</v>
      </c>
      <c r="HW57" s="3">
        <v>38.239191040000001</v>
      </c>
      <c r="HX57" s="3">
        <v>3.4911494040000002</v>
      </c>
      <c r="HY57" s="3">
        <v>22.430571430000001</v>
      </c>
      <c r="HZ57" s="3">
        <v>2.9126723970000001</v>
      </c>
      <c r="IA57" s="3">
        <v>31.437747040000001</v>
      </c>
      <c r="IB57" s="3">
        <v>26.62808012</v>
      </c>
      <c r="IC57" s="3">
        <v>4.8236364529999998</v>
      </c>
      <c r="ID57" s="3">
        <v>5.4511304349999996</v>
      </c>
      <c r="IE57" s="3">
        <v>103.753524</v>
      </c>
      <c r="IF57" s="3">
        <v>108.4195734</v>
      </c>
      <c r="IG57" s="3">
        <v>8.6914121210000008</v>
      </c>
      <c r="IH57" s="3">
        <v>0.80664856900000004</v>
      </c>
      <c r="II57" s="3">
        <v>6.8556176190000002</v>
      </c>
      <c r="IJ57" s="3">
        <v>95.910377699999998</v>
      </c>
      <c r="IK57" s="3">
        <v>68.969335659999999</v>
      </c>
      <c r="IL57" s="3">
        <v>11.149924390000001</v>
      </c>
      <c r="IM57" s="3">
        <v>62.36135238</v>
      </c>
      <c r="IN57" s="3">
        <v>1.342523438</v>
      </c>
      <c r="IO57" s="3">
        <v>25.248561949999999</v>
      </c>
      <c r="IP57" s="3">
        <v>5.5833433360000004</v>
      </c>
      <c r="IQ57" s="3">
        <v>0.96526930700000002</v>
      </c>
      <c r="IR57" s="3">
        <v>0.156579</v>
      </c>
      <c r="IS57" s="3">
        <v>9.5560554999999994</v>
      </c>
      <c r="IT57" s="3">
        <v>143.05620819999999</v>
      </c>
      <c r="IU57" s="3">
        <v>5.7458285160000004</v>
      </c>
      <c r="IV57" s="3">
        <v>0.76344690299999995</v>
      </c>
      <c r="IW57" s="3">
        <v>3.1411145739999999</v>
      </c>
      <c r="IX57" s="3">
        <v>2.8894743200000002</v>
      </c>
      <c r="IY57" s="3">
        <v>3.2925363440000002</v>
      </c>
      <c r="IZ57" s="3">
        <v>8.01</v>
      </c>
      <c r="JA57" s="3">
        <v>3.3969807689999998</v>
      </c>
      <c r="JB57" s="3">
        <v>0.50446291300000001</v>
      </c>
      <c r="JC57" s="3">
        <v>106.16174770000001</v>
      </c>
      <c r="JD57" s="3">
        <v>20.44787621</v>
      </c>
      <c r="JE57" s="3">
        <v>8.7493601129999998</v>
      </c>
      <c r="JF57" s="3">
        <v>7.9085234379999996</v>
      </c>
      <c r="JG57" s="3">
        <v>9.7609974289999997</v>
      </c>
      <c r="JH57" s="3">
        <v>51.464947010000003</v>
      </c>
      <c r="JI57" s="3">
        <v>1.0099101800000001</v>
      </c>
      <c r="JJ57" s="3">
        <v>1.5386768289999999</v>
      </c>
      <c r="JK57" s="3">
        <v>0.74964759299999995</v>
      </c>
      <c r="JL57" s="3">
        <v>2.2343300269999999</v>
      </c>
      <c r="JM57" s="3">
        <v>2.6500571970000002</v>
      </c>
      <c r="JN57" s="3">
        <v>5.1612318999999997E-2</v>
      </c>
      <c r="JO57" s="3">
        <v>5.8054027499999998</v>
      </c>
      <c r="JP57" s="3">
        <v>0.98960638300000003</v>
      </c>
      <c r="JQ57" s="3">
        <v>8.8227166189999995</v>
      </c>
      <c r="JR57" s="3">
        <v>6.2980638300000003</v>
      </c>
      <c r="JS57" s="3">
        <v>0.43609609900000001</v>
      </c>
      <c r="JT57" s="3">
        <v>2.3095043230000001</v>
      </c>
      <c r="JU57" s="3">
        <v>1.124958457</v>
      </c>
      <c r="JV57" s="3">
        <v>3.3249316649999998</v>
      </c>
      <c r="JW57" s="3">
        <v>4.2137163190000004</v>
      </c>
      <c r="JX57" s="3">
        <v>3.5284354840000001</v>
      </c>
      <c r="JY57" s="3">
        <v>25.615727710000002</v>
      </c>
      <c r="JZ57" s="3">
        <v>2.1908982890000002</v>
      </c>
      <c r="KA57" s="3">
        <v>0.55844414899999995</v>
      </c>
      <c r="KB57" s="3">
        <v>20.826640730000001</v>
      </c>
      <c r="KC57" s="3">
        <v>20.986872730000002</v>
      </c>
      <c r="KD57" s="3">
        <v>83.426504519999995</v>
      </c>
      <c r="KE57" s="3">
        <v>10.05361237</v>
      </c>
      <c r="KF57" s="3">
        <v>8.7673082309999995</v>
      </c>
      <c r="KG57" s="3">
        <v>26.77098157</v>
      </c>
      <c r="KH57" s="3">
        <v>10.71911592</v>
      </c>
      <c r="KI57" s="3">
        <v>103.9642017</v>
      </c>
      <c r="KJ57" s="3">
        <v>62.614941369999997</v>
      </c>
      <c r="KK57" s="3">
        <v>30.177662160000001</v>
      </c>
      <c r="KL57" s="3">
        <v>7.5074037999999996E-2</v>
      </c>
      <c r="KM57" s="3">
        <v>4.3433297059999996</v>
      </c>
      <c r="KN57" s="3">
        <v>80.474984910000003</v>
      </c>
      <c r="KO57" s="3">
        <v>317.33406980000001</v>
      </c>
      <c r="KP57" s="3">
        <v>0.119311443</v>
      </c>
      <c r="KQ57" s="3">
        <v>56.039499540000001</v>
      </c>
      <c r="KR57" s="3">
        <v>15.03992959</v>
      </c>
      <c r="KS57" s="3">
        <v>10.147858940000001</v>
      </c>
      <c r="KT57" s="3">
        <v>13.03099291</v>
      </c>
      <c r="KU57" s="3">
        <v>4.7326467999999997E-2</v>
      </c>
      <c r="KV57" s="3">
        <v>1.454283988</v>
      </c>
      <c r="KW57" s="3">
        <v>10.424568069999999</v>
      </c>
      <c r="KX57" s="3">
        <v>22.177153100000002</v>
      </c>
      <c r="KY57" s="3">
        <v>8.6999312559999993</v>
      </c>
      <c r="KZ57" s="3">
        <v>0.83635480699999998</v>
      </c>
      <c r="LA57" s="3">
        <v>0.70078564399999999</v>
      </c>
      <c r="LB57" s="3">
        <v>125.10651060000001</v>
      </c>
      <c r="LC57" s="3">
        <v>47.972125439999999</v>
      </c>
      <c r="LD57" s="3">
        <v>2.419040394</v>
      </c>
      <c r="LE57" s="3">
        <v>4.054466068</v>
      </c>
      <c r="LF57" s="3">
        <v>5.5600392540000003</v>
      </c>
      <c r="LG57" s="3">
        <v>5.161686939</v>
      </c>
      <c r="LH57" s="3">
        <v>7.6309663780000001</v>
      </c>
      <c r="LI57" s="3">
        <v>0.16654690599999999</v>
      </c>
      <c r="LJ57" s="3">
        <v>1.5699145050000001</v>
      </c>
      <c r="LK57" s="3">
        <v>0.80668725100000005</v>
      </c>
      <c r="LL57" s="3">
        <v>17.353572100000001</v>
      </c>
      <c r="LM57" s="3">
        <v>5.0660862900000003</v>
      </c>
      <c r="LN57" s="3">
        <v>55.962420899999998</v>
      </c>
      <c r="LO57" s="3">
        <v>0.73497963099999997</v>
      </c>
      <c r="LP57" s="3">
        <v>90.695048499999999</v>
      </c>
      <c r="LQ57" s="3">
        <v>4.1200767750000002</v>
      </c>
      <c r="LR57" s="3">
        <v>1.19372093</v>
      </c>
      <c r="LS57" s="3">
        <v>2.3463889419999999</v>
      </c>
      <c r="LT57" s="3">
        <v>0.21912741299999999</v>
      </c>
      <c r="LU57" s="3">
        <v>1.967477092</v>
      </c>
      <c r="LV57" s="3">
        <v>4.2491952340000001</v>
      </c>
      <c r="LW57" s="3">
        <v>9.2575809049999993</v>
      </c>
      <c r="LX57" s="3">
        <v>3.8621166859999998</v>
      </c>
      <c r="LY57" s="3">
        <v>308.4408828</v>
      </c>
      <c r="LZ57" s="3">
        <v>249.1811644</v>
      </c>
      <c r="MA57" s="3">
        <v>9.8722252430000008</v>
      </c>
      <c r="MB57" s="3">
        <v>13.179445299999999</v>
      </c>
      <c r="MC57" s="3">
        <v>2.4216400739999999</v>
      </c>
      <c r="MD57" s="3">
        <v>18.223379999999999</v>
      </c>
      <c r="ME57" s="3">
        <v>6.0408291670000001</v>
      </c>
      <c r="MF57" s="3">
        <v>1.4753311259999999</v>
      </c>
      <c r="MG57" s="3">
        <v>0.17039944100000001</v>
      </c>
      <c r="MH57" s="3">
        <v>80.785524539999997</v>
      </c>
      <c r="MI57" s="3">
        <v>8.4194656489999993</v>
      </c>
      <c r="MJ57" s="3">
        <v>127.18817919999999</v>
      </c>
      <c r="MK57" s="3">
        <v>0.18201102899999999</v>
      </c>
      <c r="ML57" s="3">
        <v>6.2084739129999997</v>
      </c>
      <c r="MM57" s="3">
        <v>0</v>
      </c>
      <c r="MN57" s="3">
        <v>522.66079769999999</v>
      </c>
      <c r="MO57" s="3">
        <v>199.06468330000001</v>
      </c>
      <c r="MP57" s="3">
        <v>1.9573142610000001</v>
      </c>
      <c r="MQ57" s="3">
        <v>16.041712</v>
      </c>
      <c r="MR57" s="3">
        <v>5.3145626740000003</v>
      </c>
      <c r="MS57" s="3">
        <v>0.95779064599999997</v>
      </c>
      <c r="MT57" s="3">
        <v>0.46291167700000002</v>
      </c>
      <c r="MU57" s="3">
        <v>4.2853005270000004</v>
      </c>
      <c r="MV57" s="3">
        <v>569.04534060000003</v>
      </c>
      <c r="MW57" s="3">
        <v>42.182000000000002</v>
      </c>
      <c r="MX57" s="3">
        <v>17.451287430000001</v>
      </c>
      <c r="MY57" s="3">
        <v>1.718379747</v>
      </c>
      <c r="MZ57" s="3">
        <v>3.7787182320000001</v>
      </c>
      <c r="NA57" s="3">
        <v>8.1082296070000002</v>
      </c>
      <c r="NB57" s="3">
        <v>14.560478870000001</v>
      </c>
      <c r="NC57" s="3">
        <v>11.159215980000001</v>
      </c>
      <c r="ND57" s="3">
        <v>0.33991811700000002</v>
      </c>
      <c r="NE57" s="3">
        <v>30.196679110000002</v>
      </c>
      <c r="NF57" s="3">
        <v>0.41734020599999999</v>
      </c>
      <c r="NG57" s="3">
        <v>1.7925014720000001</v>
      </c>
      <c r="NH57" s="3">
        <v>2.880305447</v>
      </c>
      <c r="NI57" s="3">
        <v>2.7480000000000002</v>
      </c>
      <c r="NJ57" s="3">
        <v>5.8986344539999997</v>
      </c>
      <c r="NK57" s="3">
        <v>2.3464163999999998</v>
      </c>
      <c r="NL57" s="3">
        <v>11.754653129999999</v>
      </c>
      <c r="NM57" s="3">
        <v>105.26084179999999</v>
      </c>
      <c r="NN57" s="3">
        <v>40.046705670000001</v>
      </c>
      <c r="NO57" s="3">
        <v>17.130827100000001</v>
      </c>
      <c r="NP57" s="3">
        <v>49.435842370000003</v>
      </c>
      <c r="NQ57" s="3">
        <v>333.14900510000001</v>
      </c>
      <c r="NR57" s="3">
        <v>1.4163600780000001</v>
      </c>
      <c r="NS57" s="3">
        <v>33.744983380000001</v>
      </c>
      <c r="NT57" s="3">
        <v>3.1706699349999998</v>
      </c>
      <c r="NU57" s="3">
        <v>92.935297779999999</v>
      </c>
      <c r="NV57" s="3">
        <v>5.8660663079999997</v>
      </c>
      <c r="NW57" s="3">
        <v>21.67068905</v>
      </c>
      <c r="NX57" s="3">
        <v>133.324332</v>
      </c>
      <c r="NY57" s="3">
        <v>2.6626640780000002</v>
      </c>
      <c r="NZ57" s="3">
        <v>126.9488784</v>
      </c>
      <c r="OA57" s="3">
        <v>42.584324180000003</v>
      </c>
      <c r="OB57" s="3">
        <v>2.8685245899999998</v>
      </c>
      <c r="OC57" s="3">
        <v>31.323128400000002</v>
      </c>
      <c r="OD57" s="3">
        <v>46.092707959999998</v>
      </c>
      <c r="OE57" s="3">
        <v>25.376944439999999</v>
      </c>
      <c r="OF57" s="3">
        <v>11.03991317</v>
      </c>
      <c r="OG57" s="3">
        <v>9.704823588</v>
      </c>
      <c r="OH57" s="3">
        <v>30.319418630000001</v>
      </c>
      <c r="OI57" s="3">
        <v>15.43396718</v>
      </c>
      <c r="OJ57" s="3">
        <v>28.157179979999999</v>
      </c>
      <c r="OK57" s="3">
        <v>50.67082482</v>
      </c>
      <c r="OL57" s="3">
        <v>181.6257665</v>
      </c>
      <c r="OM57" s="3">
        <v>1.1253553039999999</v>
      </c>
      <c r="ON57" s="3">
        <v>5.5810746269999996</v>
      </c>
      <c r="OO57" s="3">
        <v>47.338263480000002</v>
      </c>
      <c r="OP57" s="3">
        <v>18.325429979999999</v>
      </c>
      <c r="OQ57" s="3">
        <v>1.8456666669999999</v>
      </c>
      <c r="OR57" s="3">
        <v>0.84413191099999996</v>
      </c>
      <c r="OS57" s="3">
        <v>2.5341628790000001</v>
      </c>
      <c r="OT57" s="3">
        <v>13.27011946</v>
      </c>
      <c r="OU57" s="3">
        <v>16.218870410000001</v>
      </c>
      <c r="OV57" s="3">
        <v>42.082313589999998</v>
      </c>
      <c r="OW57" s="3">
        <v>7.2650873159999998</v>
      </c>
      <c r="OX57" s="3">
        <v>15.343284280000001</v>
      </c>
      <c r="OY57" s="3">
        <v>9.3835912130000008</v>
      </c>
      <c r="OZ57" s="3">
        <v>4.7058319329999998</v>
      </c>
      <c r="PA57" s="3">
        <v>2.363244103</v>
      </c>
      <c r="PB57" s="3">
        <v>0.97682804199999995</v>
      </c>
      <c r="PC57" s="3">
        <v>37.709970869999999</v>
      </c>
      <c r="PD57" s="3">
        <v>6.1913125000000004</v>
      </c>
      <c r="PE57" s="3">
        <v>22.226950630000001</v>
      </c>
      <c r="PF57" s="3">
        <v>5.1971156340000002</v>
      </c>
      <c r="PG57" s="3">
        <v>1.1757915830000001</v>
      </c>
      <c r="PH57" s="3">
        <v>13.812134289999999</v>
      </c>
      <c r="PI57" s="3">
        <v>8.6025555560000004</v>
      </c>
      <c r="PJ57" s="3">
        <v>0.29609999999999997</v>
      </c>
      <c r="PK57" s="3">
        <v>9.7512524850000002</v>
      </c>
      <c r="PL57" s="3">
        <v>3.7945788459999998</v>
      </c>
      <c r="PM57" s="3">
        <v>9.3228794849999996</v>
      </c>
      <c r="PN57" s="3">
        <v>2.101271267</v>
      </c>
      <c r="PO57" s="3">
        <v>1.3475315E-2</v>
      </c>
      <c r="PP57" s="3">
        <v>1.880071225</v>
      </c>
      <c r="PQ57" s="3">
        <v>5.0028787880000003</v>
      </c>
      <c r="PR57" s="3">
        <v>28.723196529999999</v>
      </c>
      <c r="PS57" s="3">
        <v>161.82189270000001</v>
      </c>
      <c r="PT57" s="3">
        <v>50.199739440000002</v>
      </c>
      <c r="PU57" s="3">
        <v>4.2862899749999999</v>
      </c>
      <c r="PV57" s="3">
        <v>49.396087819999998</v>
      </c>
      <c r="PW57" s="3">
        <v>8.0771825019999994</v>
      </c>
      <c r="PX57" s="3">
        <v>2.7323550299999999</v>
      </c>
      <c r="PY57" s="3">
        <v>11.53874927</v>
      </c>
      <c r="PZ57" s="3">
        <v>70.766865569999993</v>
      </c>
      <c r="QA57" s="3">
        <v>9.0202066930000004</v>
      </c>
      <c r="QB57" s="3">
        <v>3.7082567979999999</v>
      </c>
      <c r="QC57" s="3">
        <v>8.7314009660000007</v>
      </c>
      <c r="QD57" s="3">
        <v>0.79766599599999999</v>
      </c>
      <c r="QE57" s="3">
        <v>235.85868809999999</v>
      </c>
      <c r="QF57" s="3">
        <v>17.494437649999998</v>
      </c>
      <c r="QG57" s="3">
        <v>1.6451096009999999</v>
      </c>
      <c r="QH57" s="3">
        <v>1.8042107620000001</v>
      </c>
      <c r="QI57" s="3">
        <v>60.011010669999997</v>
      </c>
      <c r="QJ57" s="3">
        <v>21.179397609999999</v>
      </c>
      <c r="QK57" s="3">
        <v>3.9071583090000002</v>
      </c>
      <c r="QL57" s="3">
        <v>12.26903886</v>
      </c>
      <c r="QM57" s="3">
        <v>1.6338984379999999</v>
      </c>
      <c r="QN57" s="3">
        <v>0.947609806</v>
      </c>
      <c r="QO57" s="3">
        <v>18.67876437</v>
      </c>
      <c r="QP57" s="3">
        <v>8.7808986079999993</v>
      </c>
      <c r="QQ57" s="3">
        <v>1.499764251</v>
      </c>
      <c r="QR57" s="3">
        <v>4.1718475210000001</v>
      </c>
      <c r="QS57" s="3">
        <v>33.223946099999999</v>
      </c>
      <c r="QT57" s="3">
        <v>3.667265306</v>
      </c>
      <c r="QU57" s="3">
        <v>165.82819670000001</v>
      </c>
      <c r="QV57" s="3">
        <v>2.9065754899999998</v>
      </c>
      <c r="QW57" s="3">
        <v>10.71911592</v>
      </c>
      <c r="QX57" s="3">
        <v>2.6843588289999998</v>
      </c>
      <c r="QY57" s="3">
        <v>107.2220767</v>
      </c>
      <c r="QZ57" s="3">
        <v>88.762349569999998</v>
      </c>
      <c r="RA57" s="3">
        <v>42.476125000000003</v>
      </c>
      <c r="RB57" s="3">
        <v>96.934082090000004</v>
      </c>
      <c r="RC57" s="3">
        <v>10.101519229999999</v>
      </c>
      <c r="RD57" s="3">
        <v>4.8579154439999996</v>
      </c>
      <c r="RE57" s="3">
        <v>76.122209819999995</v>
      </c>
      <c r="RF57" s="3">
        <v>2.92772093</v>
      </c>
      <c r="RG57" s="3">
        <v>0.19495618300000001</v>
      </c>
      <c r="RH57" s="3">
        <v>94.57524875</v>
      </c>
      <c r="RI57" s="3">
        <v>5.5022922640000003</v>
      </c>
      <c r="RJ57" s="3">
        <v>6.3674181289999998</v>
      </c>
      <c r="RK57" s="3">
        <v>0.57194477300000002</v>
      </c>
      <c r="RL57" s="3">
        <v>34.750944390000001</v>
      </c>
      <c r="RM57" s="3">
        <v>0.33084384100000003</v>
      </c>
      <c r="RN57" s="3">
        <v>1.2878338E-2</v>
      </c>
      <c r="RO57" s="3">
        <v>29.194625949999999</v>
      </c>
      <c r="RP57" s="3">
        <v>66.177274109999999</v>
      </c>
      <c r="RQ57" s="3">
        <v>43.791645129999999</v>
      </c>
      <c r="RR57" s="3">
        <v>9.0720135400000004</v>
      </c>
      <c r="RS57" s="3">
        <v>4.781328094</v>
      </c>
      <c r="RT57" s="3">
        <v>1.104193609</v>
      </c>
      <c r="RU57" s="3">
        <v>0.63157269999999999</v>
      </c>
      <c r="RV57" s="3">
        <v>0.12836852200000001</v>
      </c>
      <c r="RW57" s="3">
        <v>1.7711501000000001E-2</v>
      </c>
      <c r="RX57" s="3">
        <v>0.60646766200000002</v>
      </c>
      <c r="RY57" s="3">
        <v>28.301715569999999</v>
      </c>
      <c r="RZ57" s="3">
        <v>15.43949902</v>
      </c>
      <c r="SA57" s="3">
        <v>2.0980195309999998</v>
      </c>
      <c r="SB57" s="3">
        <v>1.499342183</v>
      </c>
      <c r="SC57" s="3">
        <v>0.31258350099999999</v>
      </c>
      <c r="SD57" s="3">
        <v>1.0964541830000001</v>
      </c>
      <c r="SE57" s="3">
        <v>8.1748907880000008</v>
      </c>
      <c r="SF57" s="3">
        <v>0.22839130399999999</v>
      </c>
      <c r="SG57" s="3">
        <v>6.0445714290000003</v>
      </c>
      <c r="SH57" s="3">
        <v>28.398996109999999</v>
      </c>
      <c r="SI57" s="3">
        <v>0.58304716999999995</v>
      </c>
      <c r="SJ57" s="3">
        <v>0.39353274700000002</v>
      </c>
      <c r="SK57" s="3">
        <v>2.7451791339999998</v>
      </c>
      <c r="SL57" s="3">
        <v>1.0547980299999999</v>
      </c>
      <c r="SM57" s="3">
        <v>8.4250897309999999</v>
      </c>
      <c r="SN57" s="3">
        <v>16.2659491</v>
      </c>
      <c r="SO57" s="3">
        <v>18.64786127</v>
      </c>
      <c r="SP57" s="3">
        <v>53.604063369999999</v>
      </c>
      <c r="SQ57" s="3">
        <v>12.15290323</v>
      </c>
      <c r="SR57" s="3">
        <v>78.247890200000001</v>
      </c>
      <c r="SS57" s="3">
        <v>85.874263630000002</v>
      </c>
      <c r="ST57" s="3">
        <v>11.534149380000001</v>
      </c>
      <c r="SU57" s="3">
        <v>2.1752027030000001</v>
      </c>
      <c r="SV57" s="3">
        <v>5.7224973319999997</v>
      </c>
      <c r="SW57" s="3">
        <v>2.8050195179999999</v>
      </c>
      <c r="SX57" s="3">
        <v>0.106893293</v>
      </c>
      <c r="SY57" s="3">
        <v>135.3981636</v>
      </c>
      <c r="SZ57" s="3">
        <v>0.24708691699999999</v>
      </c>
      <c r="TA57" s="3">
        <v>0.55017590800000005</v>
      </c>
      <c r="TB57" s="3">
        <v>8.4773631740000006</v>
      </c>
      <c r="TC57" s="3">
        <v>1.438824627</v>
      </c>
      <c r="TD57" s="3">
        <v>0.68232516700000001</v>
      </c>
      <c r="TE57" s="3">
        <v>423.4875366</v>
      </c>
      <c r="TF57" s="3">
        <v>32.066212120000003</v>
      </c>
      <c r="TG57" s="3">
        <v>18.94127859</v>
      </c>
      <c r="TH57" s="3">
        <v>1.8307532660000001</v>
      </c>
      <c r="TI57" s="3">
        <v>212.83908020000001</v>
      </c>
      <c r="TJ57" s="3">
        <v>46.215948619999999</v>
      </c>
      <c r="TK57" s="3">
        <v>6.7692156859999999</v>
      </c>
      <c r="TL57" s="3">
        <v>3.58938332</v>
      </c>
      <c r="TM57" s="3">
        <v>13.035330739999999</v>
      </c>
      <c r="TN57" s="3">
        <v>3.8134999999999999</v>
      </c>
      <c r="TO57" s="3">
        <v>3.6722832859999999</v>
      </c>
      <c r="TP57" s="3">
        <v>1.7404686869999999</v>
      </c>
      <c r="TQ57" s="3">
        <v>4.5750775429999999</v>
      </c>
      <c r="TR57" s="3">
        <v>32.133251780000002</v>
      </c>
      <c r="TS57" s="3">
        <v>7.6025384620000001</v>
      </c>
      <c r="TT57" s="3">
        <v>24.439926639999999</v>
      </c>
      <c r="TU57" s="3">
        <v>97.445992000000004</v>
      </c>
      <c r="TV57" s="3">
        <v>36.22807023</v>
      </c>
      <c r="TW57" s="3">
        <v>3.143766313</v>
      </c>
      <c r="TX57" s="3">
        <v>89.36615295</v>
      </c>
      <c r="TY57" s="3">
        <v>60.548550900000002</v>
      </c>
      <c r="TZ57" s="3">
        <v>0.57443478299999995</v>
      </c>
      <c r="UA57" s="3">
        <v>1080.1137060000001</v>
      </c>
      <c r="UB57" s="3">
        <v>7.3833431730000001</v>
      </c>
      <c r="UC57" s="3">
        <v>4.8561420120000003</v>
      </c>
      <c r="UD57" s="3">
        <v>3.4094787019999999</v>
      </c>
      <c r="UE57" s="3">
        <v>3.8898461539999998</v>
      </c>
      <c r="UF57" s="3">
        <v>20.098798439999999</v>
      </c>
      <c r="UG57" s="3">
        <v>30.313580529999999</v>
      </c>
      <c r="UH57" s="3">
        <v>1.1757021999999999</v>
      </c>
      <c r="UI57" s="3">
        <v>3.549858</v>
      </c>
      <c r="UJ57" s="3">
        <v>72.910111549999996</v>
      </c>
      <c r="UK57" s="3">
        <v>8.8318138200000007</v>
      </c>
      <c r="UL57" s="3">
        <v>12.510476669999999</v>
      </c>
      <c r="UM57" s="3">
        <v>12.510476669999999</v>
      </c>
      <c r="UN57" s="3">
        <v>26.646661170000002</v>
      </c>
      <c r="UO57" s="3">
        <v>4.7822115380000003</v>
      </c>
      <c r="UP57" s="3">
        <v>7.4379942530000003</v>
      </c>
      <c r="UQ57" s="3">
        <v>6.678203077</v>
      </c>
      <c r="UR57" s="3">
        <v>18.792250490000001</v>
      </c>
      <c r="US57" s="3">
        <v>68.782560790000005</v>
      </c>
      <c r="UT57" s="3">
        <v>68.782560790000005</v>
      </c>
      <c r="UU57" s="3">
        <v>8.8744919889999991</v>
      </c>
      <c r="UV57" s="3">
        <v>0.91715540500000003</v>
      </c>
      <c r="UW57" s="3">
        <v>12.358049129999999</v>
      </c>
      <c r="UX57" s="3">
        <v>22.16043385</v>
      </c>
      <c r="UY57" s="3">
        <v>1.648146718</v>
      </c>
      <c r="UZ57" s="3">
        <v>11.44693491</v>
      </c>
      <c r="VA57" s="3">
        <v>1.86606012</v>
      </c>
      <c r="VB57" s="3">
        <v>1.5247084129999999</v>
      </c>
      <c r="VC57" s="3">
        <v>1.984830189</v>
      </c>
      <c r="VD57" s="3">
        <v>1.8683823530000001</v>
      </c>
      <c r="VE57" s="3">
        <v>24.626270219999999</v>
      </c>
      <c r="VF57" s="3">
        <v>8.1371144000000006E-2</v>
      </c>
      <c r="VG57" s="3">
        <v>0.717805692</v>
      </c>
      <c r="VH57" s="3">
        <v>1.944731805</v>
      </c>
      <c r="VI57" s="3">
        <v>18.282114109999998</v>
      </c>
      <c r="VJ57" s="3">
        <v>11.429007739999999</v>
      </c>
      <c r="VK57" s="3">
        <v>87.845987039999997</v>
      </c>
      <c r="VL57" s="3">
        <v>1.870806271</v>
      </c>
      <c r="VM57" s="3">
        <v>2.1538482490000002</v>
      </c>
      <c r="VN57" s="3">
        <v>6.9550591449999999</v>
      </c>
      <c r="VO57" s="3">
        <v>0.81927272699999998</v>
      </c>
      <c r="VP57" s="3">
        <v>1.3809002960000001</v>
      </c>
      <c r="VQ57" s="3">
        <v>1.9674188930000001</v>
      </c>
      <c r="VR57" s="3">
        <v>80.139871790000001</v>
      </c>
      <c r="VS57" s="3">
        <v>3.0387272730000001</v>
      </c>
      <c r="VT57" s="3">
        <v>2.0318506740000002</v>
      </c>
      <c r="VU57" s="3">
        <v>7.5178017659999998</v>
      </c>
      <c r="VV57" s="3">
        <v>66.408039049999999</v>
      </c>
      <c r="VW57" s="3">
        <v>3.268542439</v>
      </c>
      <c r="VX57" s="3">
        <v>0.746799616</v>
      </c>
      <c r="VY57" s="3">
        <v>4.2601531530000001</v>
      </c>
      <c r="VZ57" s="3">
        <v>27.247426870000002</v>
      </c>
      <c r="WA57" s="3">
        <v>0.34140885700000001</v>
      </c>
      <c r="WB57" s="3">
        <v>24.599886850000001</v>
      </c>
      <c r="WC57" s="3">
        <v>5.3243645319999997</v>
      </c>
      <c r="WD57" s="3">
        <v>2.2321222110000001</v>
      </c>
      <c r="WE57" s="3">
        <v>0.158901925</v>
      </c>
      <c r="WF57" s="3">
        <v>1.4978192420000001</v>
      </c>
      <c r="WG57" s="3">
        <v>1.560475096</v>
      </c>
      <c r="WH57" s="3">
        <v>4.8093923790000002</v>
      </c>
      <c r="WI57" s="3">
        <v>1.871039801</v>
      </c>
      <c r="WJ57" s="3">
        <v>4.8052463769999996</v>
      </c>
      <c r="WK57" s="3">
        <v>6.1022237490000002</v>
      </c>
      <c r="WL57" s="3">
        <v>24.221061679999998</v>
      </c>
      <c r="WM57" s="3">
        <v>4.2903079960000001</v>
      </c>
      <c r="WN57" s="3">
        <v>3.206976214</v>
      </c>
      <c r="WO57" s="3">
        <v>3.7532978520000002</v>
      </c>
      <c r="WP57" s="3">
        <v>25.1470278</v>
      </c>
      <c r="WQ57" s="3">
        <v>3.4421185470000002</v>
      </c>
      <c r="WR57" s="3">
        <v>23.779807659999999</v>
      </c>
      <c r="WS57" s="3">
        <v>2.779724072</v>
      </c>
      <c r="WT57" s="3">
        <v>18.218676609999999</v>
      </c>
      <c r="WU57" s="3">
        <v>8.5380157479999994</v>
      </c>
      <c r="WV57" s="3">
        <v>1.9625902580000001</v>
      </c>
      <c r="WW57" s="3">
        <v>49.657863509999999</v>
      </c>
      <c r="WX57" s="3">
        <v>44.75766728</v>
      </c>
      <c r="WY57" s="3">
        <v>3.1581506350000002</v>
      </c>
      <c r="WZ57" s="3">
        <v>8.0378636360000009</v>
      </c>
      <c r="XA57" s="3">
        <v>1.849941176</v>
      </c>
      <c r="XB57" s="3">
        <v>7.622813056</v>
      </c>
      <c r="XC57" s="3">
        <v>31.803936749999998</v>
      </c>
      <c r="XD57" s="3">
        <v>97.689737489999999</v>
      </c>
      <c r="XE57" s="3">
        <v>12.83994334</v>
      </c>
      <c r="XF57" s="3">
        <v>16.212092089999999</v>
      </c>
      <c r="XG57" s="3">
        <v>23.602691159999999</v>
      </c>
      <c r="XH57" s="3">
        <v>2.5600451550000001</v>
      </c>
      <c r="XI57" s="3">
        <v>1.0477485929999999</v>
      </c>
      <c r="XJ57" s="3">
        <v>2.3416114970000002</v>
      </c>
      <c r="XK57" s="3">
        <v>219.00814940000001</v>
      </c>
      <c r="XL57" s="3">
        <v>41.213944869999999</v>
      </c>
      <c r="XM57" s="3">
        <v>10.219123509999999</v>
      </c>
      <c r="XN57" s="3">
        <v>0.40194000000000002</v>
      </c>
      <c r="XO57" s="3">
        <v>19.505055970000001</v>
      </c>
      <c r="XP57" s="3">
        <v>0.58889325800000003</v>
      </c>
      <c r="XQ57" s="3">
        <v>0.41265000000000002</v>
      </c>
      <c r="XR57" s="3">
        <v>0.28743624200000001</v>
      </c>
      <c r="XS57" s="3">
        <v>2.2141202400000002</v>
      </c>
      <c r="XT57" s="3">
        <v>10.11123671</v>
      </c>
      <c r="XU57" s="3">
        <v>41.13916279</v>
      </c>
      <c r="XV57" s="3">
        <v>5.2000624999999996</v>
      </c>
      <c r="XW57" s="3">
        <v>3.7459462370000001</v>
      </c>
      <c r="XX57" s="3">
        <v>12.25172107</v>
      </c>
      <c r="XY57" s="3">
        <v>2.5121255229999999</v>
      </c>
      <c r="XZ57" s="3">
        <v>62.949335980000001</v>
      </c>
      <c r="YA57" s="3">
        <v>34.546484380000003</v>
      </c>
      <c r="YB57" s="3">
        <v>4.9508737570000001</v>
      </c>
      <c r="YC57" s="3">
        <v>4.1889737900000004</v>
      </c>
      <c r="YD57" s="3">
        <v>0.73497963099999997</v>
      </c>
      <c r="YE57" s="3">
        <v>31.098136950000001</v>
      </c>
      <c r="YF57" s="3">
        <v>15.19686692</v>
      </c>
      <c r="YG57" s="3">
        <v>8.5318584000000003E-2</v>
      </c>
      <c r="YH57" s="3">
        <v>0.23555992100000001</v>
      </c>
      <c r="YI57" s="3">
        <v>57.800323390000003</v>
      </c>
      <c r="YJ57" s="3">
        <v>8.0095852999999995E-2</v>
      </c>
      <c r="YK57" s="3">
        <v>10.15282786</v>
      </c>
      <c r="YL57" s="3">
        <v>5.9975116059999998</v>
      </c>
      <c r="YM57" s="3">
        <v>1.7509840640000001</v>
      </c>
      <c r="YN57" s="3">
        <v>6.2912622379999998</v>
      </c>
      <c r="YO57" s="3">
        <v>0.27983734900000001</v>
      </c>
      <c r="YP57" s="3">
        <v>23.986375809999998</v>
      </c>
      <c r="YQ57" s="3">
        <v>1.1587762909999999</v>
      </c>
      <c r="YR57" s="3">
        <v>1.846225681</v>
      </c>
      <c r="YS57" s="3">
        <v>16.358160980000001</v>
      </c>
      <c r="YT57" s="3">
        <v>6.3825734269999996</v>
      </c>
      <c r="YU57" s="3">
        <v>2.8276180480000002</v>
      </c>
      <c r="YV57" s="3">
        <v>8.3335816860000005</v>
      </c>
      <c r="YW57" s="3">
        <v>9.2294929149999998</v>
      </c>
      <c r="YX57" s="3">
        <v>9.1525963000000002E-2</v>
      </c>
      <c r="YY57" s="3">
        <v>0.41729459699999999</v>
      </c>
      <c r="YZ57" s="3">
        <v>3.9279686000000001E-2</v>
      </c>
      <c r="ZA57" s="3">
        <v>0.17039944100000001</v>
      </c>
      <c r="ZB57" s="3">
        <v>21.017759770000001</v>
      </c>
      <c r="ZC57" s="3">
        <v>10.22891495</v>
      </c>
      <c r="ZD57" s="3">
        <v>13.699622679999999</v>
      </c>
      <c r="ZE57" s="3">
        <v>2.325779297</v>
      </c>
      <c r="ZF57" s="3">
        <v>1.4715849059999999</v>
      </c>
      <c r="ZG57" s="3">
        <v>0.42002661600000002</v>
      </c>
      <c r="ZH57" s="3">
        <v>5.6606144999999997E-2</v>
      </c>
      <c r="ZI57" s="3">
        <v>2720.0202880000002</v>
      </c>
      <c r="ZJ57" s="3">
        <v>392.79157739999999</v>
      </c>
      <c r="ZK57" s="3">
        <v>145.38739670000001</v>
      </c>
      <c r="ZL57" s="3">
        <v>24.154290079999999</v>
      </c>
      <c r="ZM57" s="3">
        <v>63.363869940000001</v>
      </c>
      <c r="ZN57" s="3">
        <v>213.86384079999999</v>
      </c>
      <c r="ZO57" s="3">
        <v>1.3622170250000001</v>
      </c>
      <c r="ZP57" s="3">
        <v>27.242678569999999</v>
      </c>
      <c r="ZQ57" s="3">
        <v>3.9789218329999998</v>
      </c>
      <c r="ZR57" s="3">
        <v>25.167999999999999</v>
      </c>
      <c r="ZS57" s="3">
        <v>2.6021275510000001</v>
      </c>
      <c r="ZT57" s="3">
        <v>11.67718067</v>
      </c>
      <c r="ZU57" s="3">
        <v>6.4462950819999998</v>
      </c>
      <c r="ZV57" s="3">
        <v>4.6475294119999999</v>
      </c>
      <c r="ZW57" s="3">
        <v>569.04534060000003</v>
      </c>
      <c r="ZX57" s="3">
        <v>88.225213269999998</v>
      </c>
      <c r="ZY57" s="3">
        <v>22.539209410000002</v>
      </c>
      <c r="ZZ57" s="3">
        <v>12.65349284</v>
      </c>
      <c r="AAA57" s="3">
        <v>450.55691259999998</v>
      </c>
      <c r="AAB57" s="3">
        <v>1.847063983</v>
      </c>
      <c r="AAC57" s="3">
        <v>123.8147441</v>
      </c>
      <c r="AAD57" s="3">
        <v>32.436802370000002</v>
      </c>
      <c r="AAE57" s="3">
        <v>0.96641673900000002</v>
      </c>
      <c r="AAF57" s="3">
        <v>5.2534339619999999</v>
      </c>
      <c r="AAG57" s="3">
        <v>27.683704899999999</v>
      </c>
      <c r="AAH57" s="3">
        <v>4.9931205999999999E-2</v>
      </c>
      <c r="AAI57" s="3">
        <v>226.7392567</v>
      </c>
      <c r="AAJ57" s="3">
        <v>65.608841999999996</v>
      </c>
      <c r="AAK57" s="3">
        <v>110.9493008</v>
      </c>
      <c r="AAL57" s="3">
        <v>1.545855</v>
      </c>
      <c r="AAM57" s="3">
        <v>20.398834650000001</v>
      </c>
      <c r="AAN57" s="3">
        <v>211.6212869</v>
      </c>
      <c r="AAO57" s="3">
        <v>34.47685714</v>
      </c>
      <c r="AAP57" s="3">
        <v>333.14900510000001</v>
      </c>
      <c r="AAQ57" s="3">
        <v>1100.6599329999999</v>
      </c>
      <c r="AAR57" s="3">
        <v>5.2042089550000004</v>
      </c>
      <c r="AAS57" s="3">
        <v>260.19730170000003</v>
      </c>
      <c r="AAT57" s="3">
        <v>23.789415850000001</v>
      </c>
      <c r="AAU57" s="3">
        <v>17.80407932</v>
      </c>
      <c r="AAV57" s="3">
        <v>28.880540539999998</v>
      </c>
      <c r="AAW57" s="3">
        <v>3.6641575820000001</v>
      </c>
      <c r="AAX57" s="3">
        <v>9.2245641529999993</v>
      </c>
      <c r="AAY57" s="3">
        <v>0.84161073799999997</v>
      </c>
      <c r="AAZ57" s="3">
        <v>9.3161409400000004</v>
      </c>
      <c r="ABA57" s="3">
        <v>1.984513274</v>
      </c>
      <c r="ABB57" s="3">
        <v>263.79951490000002</v>
      </c>
      <c r="ABC57" s="3">
        <v>147.29042229999999</v>
      </c>
      <c r="ABD57" s="3">
        <v>45.876390919999999</v>
      </c>
      <c r="ABE57" s="3">
        <v>20.17222507</v>
      </c>
      <c r="ABF57" s="3">
        <v>5.907777233</v>
      </c>
      <c r="ABG57" s="3">
        <v>27.063479529999999</v>
      </c>
      <c r="ABH57" s="3">
        <v>3.8940524110000001</v>
      </c>
      <c r="ABI57" s="3">
        <v>7.0883572819999996</v>
      </c>
      <c r="ABJ57" s="3">
        <v>13.607671229999999</v>
      </c>
      <c r="ABK57" s="3">
        <v>58.962208529999998</v>
      </c>
      <c r="ABL57" s="3">
        <v>4.2089864009999998</v>
      </c>
      <c r="ABM57" s="3">
        <v>14.99787534</v>
      </c>
      <c r="ABN57" s="3">
        <v>125.1691048</v>
      </c>
      <c r="ABO57" s="3">
        <v>1.2142081709999999</v>
      </c>
      <c r="ABP57" s="3">
        <v>3.5469618949999999</v>
      </c>
      <c r="ABQ57" s="3">
        <v>2.6010752689999999</v>
      </c>
      <c r="ABR57" s="3">
        <v>3.5378005699999999</v>
      </c>
      <c r="ABS57" s="3">
        <v>0.22840128600000001</v>
      </c>
      <c r="ABT57" s="3">
        <v>35.405489119999999</v>
      </c>
      <c r="ABU57" s="3">
        <v>20.95131941</v>
      </c>
      <c r="ABV57" s="3">
        <v>2.8399115209999999</v>
      </c>
      <c r="ABW57" s="3">
        <v>32.801051569999998</v>
      </c>
      <c r="ABX57" s="3">
        <v>87.845987039999997</v>
      </c>
      <c r="ABY57" s="3">
        <v>29.918724430000001</v>
      </c>
      <c r="ABZ57" s="3">
        <v>2.2011680409999999</v>
      </c>
      <c r="ACA57" s="3">
        <v>0.32812004099999997</v>
      </c>
      <c r="ACB57" s="3">
        <v>676.50381159999995</v>
      </c>
      <c r="ACC57" s="3">
        <v>6.8251110080000004</v>
      </c>
      <c r="ACD57" s="3">
        <v>3.299050051</v>
      </c>
      <c r="ACE57" s="3">
        <v>1.1817406720000001</v>
      </c>
      <c r="ACF57" s="3">
        <v>3.4754707520000001</v>
      </c>
      <c r="ACG57" s="3">
        <v>9.8046741570000009</v>
      </c>
      <c r="ACH57" s="3">
        <v>56.437607839999998</v>
      </c>
      <c r="ACI57" s="3">
        <v>40.547009449999997</v>
      </c>
      <c r="ACJ57" s="3">
        <v>8.2610132079999996</v>
      </c>
      <c r="ACK57" s="3">
        <v>0.59814339599999999</v>
      </c>
      <c r="ACL57" s="3">
        <v>1.1196370369999999</v>
      </c>
      <c r="ACM57" s="3">
        <v>1.7230653659999999</v>
      </c>
      <c r="ACN57" s="3">
        <v>2.5402955469999999</v>
      </c>
      <c r="ACO57" s="3">
        <v>0.88899809900000004</v>
      </c>
      <c r="ACP57" s="3">
        <v>9.9090441459999994</v>
      </c>
      <c r="ACQ57" s="3">
        <v>8.9976381050000001</v>
      </c>
      <c r="ACR57" s="3">
        <v>0.40454237300000001</v>
      </c>
      <c r="ACS57" s="3">
        <v>8.2752843509999998</v>
      </c>
      <c r="ACT57" s="3">
        <v>49.415004979999999</v>
      </c>
      <c r="ACU57" s="3">
        <v>12.110625000000001</v>
      </c>
      <c r="ACV57" s="3">
        <v>1.1789611449999999</v>
      </c>
      <c r="ACW57" s="3">
        <v>1.4562683139999999</v>
      </c>
      <c r="ACX57" s="3">
        <v>1.749096397</v>
      </c>
      <c r="ACY57" s="3">
        <v>157.2374528</v>
      </c>
      <c r="ACZ57" s="3">
        <v>33.91111111</v>
      </c>
      <c r="ADA57" s="3">
        <v>1.0399918399999999</v>
      </c>
      <c r="ADB57" s="3">
        <v>0.87396438600000004</v>
      </c>
      <c r="ADC57" s="3">
        <v>10.570917400000001</v>
      </c>
      <c r="ADD57" s="3">
        <v>31.32821607</v>
      </c>
      <c r="ADE57" s="3">
        <v>21.584571140000001</v>
      </c>
      <c r="ADF57" s="3">
        <v>8.0728258929999992</v>
      </c>
      <c r="ADG57" s="3">
        <v>32.04658912</v>
      </c>
      <c r="ADH57" s="3">
        <v>12.20306703</v>
      </c>
      <c r="ADI57" s="3">
        <v>11.776744989999999</v>
      </c>
      <c r="ADJ57" s="3">
        <v>4.5304316199999999</v>
      </c>
      <c r="ADK57" s="3">
        <v>2.5341179720000002</v>
      </c>
      <c r="ADL57" s="3">
        <v>22.293683470000001</v>
      </c>
      <c r="ADM57" s="3">
        <v>13.91316887</v>
      </c>
      <c r="ADN57" s="3">
        <v>0.87914285700000006</v>
      </c>
      <c r="ADO57" s="3">
        <v>5.5606103129999997</v>
      </c>
      <c r="ADP57" s="3">
        <v>4.8579154439999996</v>
      </c>
      <c r="ADQ57" s="3">
        <v>21.41460039</v>
      </c>
      <c r="ADR57" s="3">
        <v>21.336384020000001</v>
      </c>
      <c r="ADS57" s="3">
        <v>165.9353078</v>
      </c>
      <c r="ADT57" s="3">
        <v>10.44506039</v>
      </c>
      <c r="ADU57" s="3">
        <v>2.729157635</v>
      </c>
      <c r="ADV57" s="3">
        <v>22.60137843</v>
      </c>
      <c r="ADW57" s="3">
        <v>0.98439169100000001</v>
      </c>
      <c r="ADX57" s="3">
        <v>2.2522161139999999</v>
      </c>
      <c r="ADY57" s="3">
        <v>31.803936749999998</v>
      </c>
      <c r="ADZ57" s="3">
        <v>28.285435920000001</v>
      </c>
      <c r="AEA57" s="3">
        <v>12.34352606</v>
      </c>
      <c r="AEB57" s="3">
        <v>69.517671579999998</v>
      </c>
      <c r="AEC57" s="3">
        <v>59.007056970000001</v>
      </c>
      <c r="AED57" s="3">
        <v>7.77549505</v>
      </c>
      <c r="AEE57" s="3">
        <v>2.737103448</v>
      </c>
      <c r="AEF57" s="3">
        <v>18.553574430000001</v>
      </c>
      <c r="AEG57" s="3">
        <v>76.875714139999999</v>
      </c>
      <c r="AEH57" s="3">
        <v>31.141558790000001</v>
      </c>
      <c r="AEI57" s="3">
        <v>12.646985069999999</v>
      </c>
      <c r="AEJ57" s="3">
        <v>3.3179522389999998</v>
      </c>
      <c r="AEK57" s="3">
        <v>31.268331400000001</v>
      </c>
      <c r="AEL57" s="3">
        <v>30.844410450000002</v>
      </c>
      <c r="AEM57" s="3">
        <v>22.335190480000001</v>
      </c>
      <c r="AEN57" s="3">
        <v>0.52310414699999996</v>
      </c>
      <c r="AEO57" s="3">
        <v>8.0870870870000005</v>
      </c>
      <c r="AEP57" s="3">
        <v>0.82080882399999999</v>
      </c>
      <c r="AEQ57" s="3">
        <v>0.225091076</v>
      </c>
      <c r="AER57" s="3">
        <v>22.66682072</v>
      </c>
      <c r="AES57" s="3">
        <v>15.43949902</v>
      </c>
      <c r="AET57" s="3">
        <v>8.5183741150000003</v>
      </c>
      <c r="AEU57" s="3">
        <v>0.39397452199999999</v>
      </c>
      <c r="AEV57" s="3">
        <v>2.9919137060000001</v>
      </c>
      <c r="AEW57" s="3">
        <v>1.2138611109999999</v>
      </c>
      <c r="AEX57" s="3">
        <v>30.377433369999999</v>
      </c>
      <c r="AEY57" s="3">
        <v>3.7769397589999998</v>
      </c>
      <c r="AEZ57" s="3">
        <v>42.717888559999999</v>
      </c>
      <c r="AFA57" s="3">
        <v>16.84091823</v>
      </c>
      <c r="AFB57" s="3">
        <v>3.7733438420000001</v>
      </c>
      <c r="AFC57" s="3">
        <v>0.249767398</v>
      </c>
      <c r="AFD57" s="3">
        <v>21.159784160000001</v>
      </c>
      <c r="AFE57" s="3">
        <v>3.3902179619999999</v>
      </c>
      <c r="AFF57" s="3">
        <v>503.73427099999998</v>
      </c>
      <c r="AFG57" s="3">
        <v>65.429641430000004</v>
      </c>
      <c r="AFH57" s="3">
        <v>4.2174491019999998</v>
      </c>
      <c r="AFI57" s="3">
        <v>2.91440616</v>
      </c>
      <c r="AFJ57" s="3">
        <v>25.08707317</v>
      </c>
      <c r="AFK57" s="3">
        <v>18.017450289999999</v>
      </c>
      <c r="AFL57" s="3">
        <v>5.7486634619999997</v>
      </c>
      <c r="AFM57" s="3">
        <v>4.2714361590000003</v>
      </c>
      <c r="AFN57" s="3">
        <v>1.189287091</v>
      </c>
      <c r="AFO57" s="3">
        <v>28.81766043</v>
      </c>
      <c r="AFP57" s="3">
        <v>6.5575623270000003</v>
      </c>
      <c r="AFQ57" s="3">
        <v>18.158080649999999</v>
      </c>
      <c r="AFR57" s="3">
        <v>22.097037660000002</v>
      </c>
      <c r="AFS57" s="3">
        <v>7.963523715</v>
      </c>
      <c r="AFT57" s="3">
        <v>3.4025284089999999</v>
      </c>
      <c r="AFU57" s="3">
        <v>22.031836689999999</v>
      </c>
      <c r="AFV57" s="3">
        <v>1.948947658</v>
      </c>
      <c r="AFW57" s="3">
        <v>556.93989739999995</v>
      </c>
      <c r="AFX57" s="3">
        <v>86.850613949999996</v>
      </c>
      <c r="AFY57" s="3">
        <v>8.5588859060000004</v>
      </c>
      <c r="AFZ57" s="3">
        <v>13.44539078</v>
      </c>
      <c r="AGA57" s="3">
        <v>6.7886785359999999</v>
      </c>
      <c r="AGB57" s="3">
        <v>4.4700515669999996</v>
      </c>
      <c r="AGC57" s="3">
        <v>31.922668659999999</v>
      </c>
      <c r="AGD57" s="3">
        <v>18.652244240000002</v>
      </c>
      <c r="AGE57" s="3">
        <v>2.9702099999999998</v>
      </c>
      <c r="AGF57" s="3">
        <v>123.74938779999999</v>
      </c>
      <c r="AGG57" s="3">
        <v>12.188197430000001</v>
      </c>
      <c r="AGH57" s="3">
        <v>13.17507163</v>
      </c>
      <c r="AGI57" s="3">
        <v>80.785524539999997</v>
      </c>
      <c r="AGJ57" s="3">
        <v>124.9363816</v>
      </c>
      <c r="AGK57" s="3">
        <v>0.18201102899999999</v>
      </c>
      <c r="AGL57" s="3">
        <v>9.2876189999999997E-2</v>
      </c>
      <c r="AGM57" s="3">
        <v>0.23558575400000001</v>
      </c>
      <c r="AGN57" s="3">
        <v>1.7977569999999998E-2</v>
      </c>
      <c r="AGO57" s="3">
        <v>61.538898860000003</v>
      </c>
    </row>
    <row r="58" spans="1:873" x14ac:dyDescent="0.35">
      <c r="A58" s="2">
        <v>42705</v>
      </c>
      <c r="B58">
        <v>2016</v>
      </c>
      <c r="C58" s="1" t="s">
        <v>882</v>
      </c>
      <c r="D58" s="3">
        <v>12.406164349999999</v>
      </c>
      <c r="E58" s="3">
        <v>9.0311277259999994</v>
      </c>
      <c r="F58" s="3">
        <v>8.7679063409999998</v>
      </c>
      <c r="G58" s="3">
        <v>2.9081872789999998</v>
      </c>
      <c r="H58" s="3">
        <v>15.477319899999999</v>
      </c>
      <c r="I58" s="3">
        <v>8.6190591330000004</v>
      </c>
      <c r="J58" s="3">
        <v>7.4153682339999998</v>
      </c>
      <c r="K58" s="3">
        <v>6.6122372880000002</v>
      </c>
      <c r="L58" s="3">
        <v>14.329903610000001</v>
      </c>
      <c r="M58" s="3">
        <v>12.356794020000001</v>
      </c>
      <c r="N58" s="3">
        <v>6.7178206579999999</v>
      </c>
      <c r="O58" s="3">
        <v>0</v>
      </c>
      <c r="P58" s="3">
        <v>3.710552533</v>
      </c>
      <c r="Q58" s="3">
        <v>1.4729247400000001</v>
      </c>
      <c r="R58" s="3">
        <v>3.2234172189999999</v>
      </c>
      <c r="S58" s="3">
        <v>20.608641890000001</v>
      </c>
      <c r="T58" s="3">
        <v>3.5600833330000001</v>
      </c>
      <c r="U58" s="3">
        <v>1.4747047150000001</v>
      </c>
      <c r="V58" s="3">
        <v>147.3474812</v>
      </c>
      <c r="W58" s="3">
        <v>103.11782669999999</v>
      </c>
      <c r="X58" s="3">
        <v>76.442740819999997</v>
      </c>
      <c r="Y58" s="3">
        <v>3.5044569999999999</v>
      </c>
      <c r="Z58" s="3">
        <v>10.17565534</v>
      </c>
      <c r="AA58" s="3">
        <v>1.7081798420000001</v>
      </c>
      <c r="AB58" s="3">
        <v>9.9374377220000003</v>
      </c>
      <c r="AC58" s="3">
        <v>1.138862571</v>
      </c>
      <c r="AD58" s="3">
        <v>0.242270452</v>
      </c>
      <c r="AE58" s="3">
        <v>0.41799999999999998</v>
      </c>
      <c r="AF58" s="3">
        <v>10.648864</v>
      </c>
      <c r="AG58" s="3">
        <v>19.223940379999998</v>
      </c>
      <c r="AH58" s="3">
        <v>90.689870189999993</v>
      </c>
      <c r="AI58" s="3">
        <v>80.522613530000001</v>
      </c>
      <c r="AJ58" s="3">
        <v>28.605285569999999</v>
      </c>
      <c r="AK58" s="3">
        <v>19.009138279999998</v>
      </c>
      <c r="AL58" s="3">
        <v>2.8640659030000002</v>
      </c>
      <c r="AM58" s="3">
        <v>4.6244948450000001</v>
      </c>
      <c r="AN58" s="3">
        <v>35.263007999999999</v>
      </c>
      <c r="AO58" s="3">
        <v>161.13667839999999</v>
      </c>
      <c r="AP58" s="3">
        <v>114.98838979999999</v>
      </c>
      <c r="AQ58" s="3">
        <v>10.670641099999999</v>
      </c>
      <c r="AR58" s="3">
        <v>24.948150720000001</v>
      </c>
      <c r="AS58" s="3">
        <v>16.992085070000002</v>
      </c>
      <c r="AT58" s="3">
        <v>6.8241079070000001</v>
      </c>
      <c r="AU58" s="3">
        <v>152.0053973</v>
      </c>
      <c r="AV58" s="3">
        <v>7.4623349279999998</v>
      </c>
      <c r="AW58" s="3">
        <v>272.55558619999999</v>
      </c>
      <c r="AX58" s="3">
        <v>30.845921830000002</v>
      </c>
      <c r="AY58" s="3">
        <v>1.212990706</v>
      </c>
      <c r="AZ58" s="3">
        <v>38.793086420000002</v>
      </c>
      <c r="BA58" s="3">
        <v>19.1797179</v>
      </c>
      <c r="BB58" s="3">
        <v>3.8527237350000001</v>
      </c>
      <c r="BC58" s="3">
        <v>21.729545359999999</v>
      </c>
      <c r="BD58" s="3">
        <v>12.48779485</v>
      </c>
      <c r="BE58" s="3">
        <v>19.412945050000001</v>
      </c>
      <c r="BF58" s="3">
        <v>2.938181471</v>
      </c>
      <c r="BG58" s="3">
        <v>53.59277419</v>
      </c>
      <c r="BH58" s="3">
        <v>1.250374461</v>
      </c>
      <c r="BI58" s="3">
        <v>25.198201959999999</v>
      </c>
      <c r="BJ58" s="3">
        <v>6.4406988189999996</v>
      </c>
      <c r="BK58" s="3">
        <v>32.949568630000002</v>
      </c>
      <c r="BL58" s="3">
        <v>25.021865170000002</v>
      </c>
      <c r="BM58" s="3">
        <v>536.97163890000002</v>
      </c>
      <c r="BN58" s="3">
        <v>11.0448</v>
      </c>
      <c r="BO58" s="3">
        <v>4.867643911</v>
      </c>
      <c r="BP58" s="3">
        <v>5.8559497040000004</v>
      </c>
      <c r="BQ58" s="3">
        <v>35.501213589999999</v>
      </c>
      <c r="BR58" s="3">
        <v>6.5143382350000003</v>
      </c>
      <c r="BS58" s="3">
        <v>5.8780141840000004</v>
      </c>
      <c r="BT58" s="3">
        <v>12.04264472</v>
      </c>
      <c r="BU58" s="3">
        <v>14.69723192</v>
      </c>
      <c r="BV58" s="3">
        <v>4.4511034479999996</v>
      </c>
      <c r="BW58" s="3">
        <v>15.0985649</v>
      </c>
      <c r="BX58" s="3">
        <v>1.8387950000000001E-3</v>
      </c>
      <c r="BY58" s="3">
        <v>93.482781309999993</v>
      </c>
      <c r="BZ58" s="3">
        <v>12.40425048</v>
      </c>
      <c r="CA58" s="3">
        <v>57.08467125</v>
      </c>
      <c r="CB58" s="3">
        <v>22.967978169999999</v>
      </c>
      <c r="CC58" s="3">
        <v>3.4224545449999999</v>
      </c>
      <c r="CD58" s="3">
        <v>3.0311839200000001</v>
      </c>
      <c r="CE58" s="3">
        <v>40.57898479</v>
      </c>
      <c r="CF58" s="3">
        <v>25.00177124</v>
      </c>
      <c r="CG58" s="3">
        <v>3.2524405459999999</v>
      </c>
      <c r="CH58" s="3">
        <v>8.8917358970000002</v>
      </c>
      <c r="CI58" s="3">
        <v>4.4867346939999999</v>
      </c>
      <c r="CJ58" s="3">
        <v>1.3584102950000001</v>
      </c>
      <c r="CK58" s="3">
        <v>5.8734850190000003</v>
      </c>
      <c r="CL58" s="3">
        <v>14.15305876</v>
      </c>
      <c r="CM58" s="3">
        <v>1.4328786680000001</v>
      </c>
      <c r="CN58" s="3">
        <v>1.425355325</v>
      </c>
      <c r="CO58" s="3">
        <v>1.8620036099999999</v>
      </c>
      <c r="CP58" s="3">
        <v>40.966755040000002</v>
      </c>
      <c r="CQ58" s="3">
        <v>32.565143929999998</v>
      </c>
      <c r="CR58" s="3">
        <v>0.58756701</v>
      </c>
      <c r="CS58" s="3">
        <v>6.4222245679999999</v>
      </c>
      <c r="CT58" s="3">
        <v>12.10172365</v>
      </c>
      <c r="CU58" s="3">
        <v>3.0087118300000002</v>
      </c>
      <c r="CV58" s="3">
        <v>9.2646356589999996</v>
      </c>
      <c r="CW58" s="3">
        <v>12.425529879999999</v>
      </c>
      <c r="CX58" s="3">
        <v>4.1518989409999998</v>
      </c>
      <c r="CY58" s="3">
        <v>1.88</v>
      </c>
      <c r="CZ58" s="3">
        <v>236.2534307</v>
      </c>
      <c r="DA58" s="3">
        <v>8.6917511310000002</v>
      </c>
      <c r="DB58" s="3">
        <v>1.3915081970000001</v>
      </c>
      <c r="DC58" s="3">
        <v>82.645876090000002</v>
      </c>
      <c r="DD58" s="3">
        <v>3.9023222660000001</v>
      </c>
      <c r="DE58" s="3">
        <v>1.507892644</v>
      </c>
      <c r="DF58" s="3">
        <v>0.71347241699999997</v>
      </c>
      <c r="DG58" s="3">
        <v>1.89601</v>
      </c>
      <c r="DH58" s="3">
        <v>241.48902530000001</v>
      </c>
      <c r="DI58" s="3">
        <v>3.2657041969999998</v>
      </c>
      <c r="DJ58" s="3">
        <v>24.262250000000002</v>
      </c>
      <c r="DK58" s="3">
        <v>1.463603432</v>
      </c>
      <c r="DL58" s="3">
        <v>4.7545351299999998</v>
      </c>
      <c r="DM58" s="3">
        <v>5.8422074220000004</v>
      </c>
      <c r="DN58" s="3">
        <v>7.6537920789999996</v>
      </c>
      <c r="DO58" s="3">
        <v>1.5836239400000001</v>
      </c>
      <c r="DP58" s="3">
        <v>324.64773179999997</v>
      </c>
      <c r="DQ58" s="3">
        <v>21.521578949999999</v>
      </c>
      <c r="DR58" s="3">
        <v>10.335484940000001</v>
      </c>
      <c r="DS58" s="3">
        <v>0.55166505300000002</v>
      </c>
      <c r="DT58" s="3">
        <v>3.04437684</v>
      </c>
      <c r="DU58" s="3">
        <v>844.39458360000003</v>
      </c>
      <c r="DV58" s="3">
        <v>14.74516537</v>
      </c>
      <c r="DW58" s="3">
        <v>49.475966569999997</v>
      </c>
      <c r="DX58" s="3">
        <v>57.056939710000002</v>
      </c>
      <c r="DY58" s="3">
        <v>31.712162920000001</v>
      </c>
      <c r="DZ58" s="3">
        <v>73.86749021</v>
      </c>
      <c r="EA58" s="3">
        <v>44.232915660000003</v>
      </c>
      <c r="EB58" s="3">
        <v>9.6661484380000005</v>
      </c>
      <c r="EC58" s="3">
        <v>57.288303800000001</v>
      </c>
      <c r="ED58" s="3">
        <v>8.6331273260000003</v>
      </c>
      <c r="EE58" s="3">
        <v>43.141352939999997</v>
      </c>
      <c r="EF58" s="3">
        <v>0.3628613</v>
      </c>
      <c r="EG58" s="3">
        <v>2.1944270110000001</v>
      </c>
      <c r="EH58" s="3">
        <v>17.108271970000001</v>
      </c>
      <c r="EI58" s="3">
        <v>7.2646756760000004</v>
      </c>
      <c r="EJ58" s="3">
        <v>5.0654364159999998</v>
      </c>
      <c r="EK58" s="3">
        <v>44.837592669999999</v>
      </c>
      <c r="EL58" s="3">
        <v>19.505055970000001</v>
      </c>
      <c r="EM58" s="3">
        <v>10.169843930000001</v>
      </c>
      <c r="EN58" s="3">
        <v>5.6441592920000003</v>
      </c>
      <c r="EO58" s="3">
        <v>304.79011530000002</v>
      </c>
      <c r="EP58" s="3">
        <v>41.748409959999996</v>
      </c>
      <c r="EQ58" s="3">
        <v>0.63422473000000001</v>
      </c>
      <c r="ER58" s="3">
        <v>5.4085597170000002</v>
      </c>
      <c r="ES58" s="3">
        <v>4.6035293999999997E-2</v>
      </c>
      <c r="ET58" s="3">
        <v>7.0981948419999998</v>
      </c>
      <c r="EU58" s="3">
        <v>20.09560304</v>
      </c>
      <c r="EV58" s="3">
        <v>5.6171146250000001</v>
      </c>
      <c r="EW58" s="3">
        <v>5.5705833330000001</v>
      </c>
      <c r="EX58" s="3">
        <v>2.9337164999999998E-2</v>
      </c>
      <c r="EY58" s="3">
        <v>8.1366061710000004</v>
      </c>
      <c r="EZ58" s="3">
        <v>0.53906005199999996</v>
      </c>
      <c r="FA58" s="3">
        <v>0.53906005199999996</v>
      </c>
      <c r="FB58" s="3">
        <v>51.471191589999997</v>
      </c>
      <c r="FC58" s="3">
        <v>1.6727905000000001E-2</v>
      </c>
      <c r="FD58" s="3">
        <v>1.522125</v>
      </c>
      <c r="FE58" s="3">
        <v>2.5374783860000001</v>
      </c>
      <c r="FF58" s="3">
        <v>28.310273890000001</v>
      </c>
      <c r="FG58" s="3">
        <v>27.372081810000001</v>
      </c>
      <c r="FH58" s="3">
        <v>6.7713159320000003</v>
      </c>
      <c r="FI58" s="3">
        <v>0.49762112400000003</v>
      </c>
      <c r="FJ58" s="3">
        <v>29.263894069999999</v>
      </c>
      <c r="FK58" s="3">
        <v>0.238737475</v>
      </c>
      <c r="FL58" s="3">
        <v>7.6667488280000002</v>
      </c>
      <c r="FM58" s="3">
        <v>0.97630673099999998</v>
      </c>
      <c r="FN58" s="3">
        <v>1.582407895</v>
      </c>
      <c r="FO58" s="3">
        <v>122.1696311</v>
      </c>
      <c r="FP58" s="3">
        <v>7.273930783</v>
      </c>
      <c r="FQ58" s="3">
        <v>8.5429047619999992</v>
      </c>
      <c r="FR58" s="3">
        <v>18.054376690000002</v>
      </c>
      <c r="FS58" s="3">
        <v>182.28872569999999</v>
      </c>
      <c r="FT58" s="3">
        <v>11.78374346</v>
      </c>
      <c r="FU58" s="3">
        <v>138.54129570000001</v>
      </c>
      <c r="FV58" s="3">
        <v>13.141547279999999</v>
      </c>
      <c r="FW58" s="3">
        <v>27.26355088</v>
      </c>
      <c r="FX58" s="3">
        <v>3.3999072999999998E-2</v>
      </c>
      <c r="FY58" s="3">
        <v>0.67770588200000004</v>
      </c>
      <c r="FZ58" s="3">
        <v>0.25076106199999998</v>
      </c>
      <c r="GA58" s="3">
        <v>6.2084739129999997</v>
      </c>
      <c r="GB58" s="3">
        <v>10668.57689</v>
      </c>
      <c r="GC58" s="3">
        <v>1976.652505</v>
      </c>
      <c r="GD58" s="3">
        <v>124.3270588</v>
      </c>
      <c r="GE58" s="3">
        <v>22.077487130000002</v>
      </c>
      <c r="GF58" s="3">
        <v>18.026857769999999</v>
      </c>
      <c r="GG58" s="3">
        <v>25.029525979999999</v>
      </c>
      <c r="GH58" s="3">
        <v>6.6438115379999996</v>
      </c>
      <c r="GI58" s="3">
        <v>1.621784962</v>
      </c>
      <c r="GJ58" s="3">
        <v>0.17717406099999999</v>
      </c>
      <c r="GK58" s="3">
        <v>0</v>
      </c>
      <c r="GL58" s="3">
        <v>2.459743</v>
      </c>
      <c r="GM58" s="3">
        <v>299.62752360000002</v>
      </c>
      <c r="GN58" s="3">
        <v>70.599902060000005</v>
      </c>
      <c r="GO58" s="3">
        <v>55.958988550000001</v>
      </c>
      <c r="GP58" s="3">
        <v>19.812339130000002</v>
      </c>
      <c r="GQ58" s="3">
        <v>70.80741544</v>
      </c>
      <c r="GR58" s="3">
        <v>10.20827362</v>
      </c>
      <c r="GS58" s="3">
        <v>10.215984130000001</v>
      </c>
      <c r="GT58" s="3">
        <v>201.87656089999999</v>
      </c>
      <c r="GU58" s="3">
        <v>1.537847637</v>
      </c>
      <c r="GV58" s="3">
        <v>11.228603769999999</v>
      </c>
      <c r="GW58" s="3">
        <v>15.83598928</v>
      </c>
      <c r="GX58" s="3">
        <v>0.21282630499999999</v>
      </c>
      <c r="GY58" s="3">
        <v>46.036141669999999</v>
      </c>
      <c r="GZ58" s="3">
        <v>65.608841999999996</v>
      </c>
      <c r="HA58" s="3">
        <v>153.85652680000001</v>
      </c>
      <c r="HB58" s="3">
        <v>42.1820381</v>
      </c>
      <c r="HC58" s="3">
        <v>7.3833431730000001</v>
      </c>
      <c r="HD58" s="3">
        <v>547.61284890000002</v>
      </c>
      <c r="HE58" s="3">
        <v>15.42925294</v>
      </c>
      <c r="HF58" s="3">
        <v>31.62306792</v>
      </c>
      <c r="HG58" s="3">
        <v>6894.6985450000002</v>
      </c>
      <c r="HH58" s="3">
        <v>18.456348590000001</v>
      </c>
      <c r="HI58" s="3">
        <v>3.8697080150000001</v>
      </c>
      <c r="HJ58" s="3">
        <v>2.50358999</v>
      </c>
      <c r="HK58" s="3">
        <v>7.9918126269999998</v>
      </c>
      <c r="HL58" s="3">
        <v>16.496749749999999</v>
      </c>
      <c r="HM58" s="3">
        <v>4.2080697909999998</v>
      </c>
      <c r="HN58" s="3">
        <v>40.050581680000001</v>
      </c>
      <c r="HO58" s="3">
        <v>5.6475475189999997</v>
      </c>
      <c r="HP58" s="3">
        <v>2.8567375230000001</v>
      </c>
      <c r="HQ58" s="3">
        <v>50.131599430000001</v>
      </c>
      <c r="HR58" s="3">
        <v>141.0788369</v>
      </c>
      <c r="HS58" s="3">
        <v>2.8431726830000001</v>
      </c>
      <c r="HT58" s="3">
        <v>1.5118841700000001</v>
      </c>
      <c r="HU58" s="3">
        <v>3.7699610890000002</v>
      </c>
      <c r="HV58" s="3">
        <v>3.7699610890000002</v>
      </c>
      <c r="HW58" s="3">
        <v>37.268807129999999</v>
      </c>
      <c r="HX58" s="3">
        <v>3.5002016500000002</v>
      </c>
      <c r="HY58" s="3">
        <v>22.272979589999998</v>
      </c>
      <c r="HZ58" s="3">
        <v>2.938181471</v>
      </c>
      <c r="IA58" s="3">
        <v>31.437747040000001</v>
      </c>
      <c r="IB58" s="3">
        <v>26.62808012</v>
      </c>
      <c r="IC58" s="3">
        <v>4.8236364529999998</v>
      </c>
      <c r="ID58" s="3">
        <v>5.231571014</v>
      </c>
      <c r="IE58" s="3">
        <v>104.3780079</v>
      </c>
      <c r="IF58" s="3">
        <v>108.5140979</v>
      </c>
      <c r="IG58" s="3">
        <v>8.8012161619999993</v>
      </c>
      <c r="IH58" s="3">
        <v>0.82255182599999999</v>
      </c>
      <c r="II58" s="3">
        <v>6.8174095599999998</v>
      </c>
      <c r="IJ58" s="3">
        <v>97.008588130000007</v>
      </c>
      <c r="IK58" s="3">
        <v>69.850898599999994</v>
      </c>
      <c r="IL58" s="3">
        <v>11.149924390000001</v>
      </c>
      <c r="IM58" s="3">
        <v>61.443523810000002</v>
      </c>
      <c r="IN58" s="3">
        <v>1.4423320310000001</v>
      </c>
      <c r="IO58" s="3">
        <v>24.459544390000001</v>
      </c>
      <c r="IP58" s="3">
        <v>5.7419064430000004</v>
      </c>
      <c r="IQ58" s="3">
        <v>0.96526930700000002</v>
      </c>
      <c r="IR58" s="3">
        <v>0.17896500000000001</v>
      </c>
      <c r="IS58" s="3">
        <v>9.547908821</v>
      </c>
      <c r="IT58" s="3">
        <v>142.9193123</v>
      </c>
      <c r="IU58" s="3">
        <v>5.7105780350000002</v>
      </c>
      <c r="IV58" s="3">
        <v>0.76344690299999995</v>
      </c>
      <c r="IW58" s="3">
        <v>3.2226654450000001</v>
      </c>
      <c r="IX58" s="3">
        <v>2.8544128899999999</v>
      </c>
      <c r="IY58" s="3">
        <v>3.2158105730000002</v>
      </c>
      <c r="IZ58" s="3">
        <v>7.8814285709999998</v>
      </c>
      <c r="JA58" s="3">
        <v>3.3246346149999999</v>
      </c>
      <c r="JB58" s="3">
        <v>0.50255496</v>
      </c>
      <c r="JC58" s="3">
        <v>105.2264019</v>
      </c>
      <c r="JD58" s="3">
        <v>19.827674080000001</v>
      </c>
      <c r="JE58" s="3">
        <v>8.7888071829999994</v>
      </c>
      <c r="JF58" s="3">
        <v>7.5731796879999997</v>
      </c>
      <c r="JG58" s="3">
        <v>9.835794344</v>
      </c>
      <c r="JH58" s="3">
        <v>51.559638730000003</v>
      </c>
      <c r="JI58" s="3">
        <v>1.008133733</v>
      </c>
      <c r="JJ58" s="3">
        <v>1.5433536590000001</v>
      </c>
      <c r="JK58" s="3">
        <v>0.75633424199999999</v>
      </c>
      <c r="JL58" s="3">
        <v>2.4027195670000001</v>
      </c>
      <c r="JM58" s="3">
        <v>2.7102287889999999</v>
      </c>
      <c r="JN58" s="3">
        <v>5.1578803999999999E-2</v>
      </c>
      <c r="JO58" s="3">
        <v>5.8054027499999998</v>
      </c>
      <c r="JP58" s="3">
        <v>0.95134840399999998</v>
      </c>
      <c r="JQ58" s="3">
        <v>9.1927483189999997</v>
      </c>
      <c r="JR58" s="3">
        <v>6.3039061900000002</v>
      </c>
      <c r="JS58" s="3">
        <v>0.44914747900000002</v>
      </c>
      <c r="JT58" s="3">
        <v>2.3186147930000001</v>
      </c>
      <c r="JU58" s="3">
        <v>1.081397626</v>
      </c>
      <c r="JV58" s="3">
        <v>3.503407122</v>
      </c>
      <c r="JW58" s="3">
        <v>4.1728064519999997</v>
      </c>
      <c r="JX58" s="3">
        <v>3.7394032259999999</v>
      </c>
      <c r="JY58" s="3">
        <v>25.546371050000001</v>
      </c>
      <c r="JZ58" s="3">
        <v>2.1796340299999999</v>
      </c>
      <c r="KA58" s="3">
        <v>0.54663563800000003</v>
      </c>
      <c r="KB58" s="3">
        <v>20.345099900000001</v>
      </c>
      <c r="KC58" s="3">
        <v>20.986872730000002</v>
      </c>
      <c r="KD58" s="3">
        <v>82.038632910000004</v>
      </c>
      <c r="KE58" s="3">
        <v>9.9999454050000001</v>
      </c>
      <c r="KF58" s="3">
        <v>8.7190035029999997</v>
      </c>
      <c r="KG58" s="3">
        <v>26.952172650000001</v>
      </c>
      <c r="KH58" s="3">
        <v>10.70355842</v>
      </c>
      <c r="KI58" s="3">
        <v>106.8962121</v>
      </c>
      <c r="KJ58" s="3">
        <v>62.867082080000003</v>
      </c>
      <c r="KK58" s="3">
        <v>30.177662160000001</v>
      </c>
      <c r="KL58" s="3">
        <v>7.4407699999999993E-2</v>
      </c>
      <c r="KM58" s="3">
        <v>4.3519303589999998</v>
      </c>
      <c r="KN58" s="3">
        <v>79.208908449999996</v>
      </c>
      <c r="KO58" s="3">
        <v>323.14829099999997</v>
      </c>
      <c r="KP58" s="3">
        <v>0.119558209</v>
      </c>
      <c r="KQ58" s="3">
        <v>58.401949029999997</v>
      </c>
      <c r="KR58" s="3">
        <v>15.03992959</v>
      </c>
      <c r="KS58" s="3">
        <v>9.3469294690000009</v>
      </c>
      <c r="KT58" s="3">
        <v>13.03099291</v>
      </c>
      <c r="KU58" s="3">
        <v>4.6994850999999997E-2</v>
      </c>
      <c r="KV58" s="3">
        <v>1.468618328</v>
      </c>
      <c r="KW58" s="3">
        <v>10.54000196</v>
      </c>
      <c r="KX58" s="3">
        <v>22.293670540000001</v>
      </c>
      <c r="KY58" s="3">
        <v>8.8486480289999996</v>
      </c>
      <c r="KZ58" s="3">
        <v>0.83635480699999998</v>
      </c>
      <c r="LA58" s="3">
        <v>0.70152409000000004</v>
      </c>
      <c r="LB58" s="3">
        <v>125.9469574</v>
      </c>
      <c r="LC58" s="3">
        <v>47.972125439999999</v>
      </c>
      <c r="LD58" s="3">
        <v>2.5567093600000002</v>
      </c>
      <c r="LE58" s="3">
        <v>4.054466068</v>
      </c>
      <c r="LF58" s="3">
        <v>5.5600392540000003</v>
      </c>
      <c r="LG58" s="3">
        <v>5.1995014959999999</v>
      </c>
      <c r="LH58" s="3">
        <v>7.7389125840000004</v>
      </c>
      <c r="LI58" s="3">
        <v>0.16686626700000001</v>
      </c>
      <c r="LJ58" s="3">
        <v>1.552957733</v>
      </c>
      <c r="LK58" s="3">
        <v>0.81224103599999997</v>
      </c>
      <c r="LL58" s="3">
        <v>17.460129120000001</v>
      </c>
      <c r="LM58" s="3">
        <v>5.0745580060000002</v>
      </c>
      <c r="LN58" s="3">
        <v>55.962420899999998</v>
      </c>
      <c r="LO58" s="3">
        <v>0.73497963099999997</v>
      </c>
      <c r="LP58" s="3">
        <v>90.614287099999999</v>
      </c>
      <c r="LQ58" s="3">
        <v>4.1200767750000002</v>
      </c>
      <c r="LR58" s="3">
        <v>1.2149651159999999</v>
      </c>
      <c r="LS58" s="3">
        <v>2.3393708289999999</v>
      </c>
      <c r="LT58" s="3">
        <v>0.21912741299999999</v>
      </c>
      <c r="LU58" s="3">
        <v>1.967477092</v>
      </c>
      <c r="LV58" s="3">
        <v>4.2760403299999998</v>
      </c>
      <c r="LW58" s="3">
        <v>9.2575809049999993</v>
      </c>
      <c r="LX58" s="3">
        <v>3.851477246</v>
      </c>
      <c r="LY58" s="3">
        <v>308.98487030000001</v>
      </c>
      <c r="LZ58" s="3">
        <v>247.78257970000001</v>
      </c>
      <c r="MA58" s="3">
        <v>9.8722252430000008</v>
      </c>
      <c r="MB58" s="3">
        <v>13.179445299999999</v>
      </c>
      <c r="MC58" s="3">
        <v>2.4216400739999999</v>
      </c>
      <c r="MD58" s="3">
        <v>18.223379999999999</v>
      </c>
      <c r="ME58" s="3">
        <v>6.0474239580000004</v>
      </c>
      <c r="MF58" s="3">
        <v>1.480148534</v>
      </c>
      <c r="MG58" s="3">
        <v>0.17039944100000001</v>
      </c>
      <c r="MH58" s="3">
        <v>79.456585180000005</v>
      </c>
      <c r="MI58" s="3">
        <v>8.4520992370000005</v>
      </c>
      <c r="MJ58" s="3">
        <v>120.5456459</v>
      </c>
      <c r="MK58" s="3">
        <v>0.18303676499999999</v>
      </c>
      <c r="ML58" s="3">
        <v>6.2084739129999997</v>
      </c>
      <c r="MM58" s="3">
        <v>0</v>
      </c>
      <c r="MN58" s="3">
        <v>520.34813929999996</v>
      </c>
      <c r="MO58" s="3">
        <v>197.96639540000001</v>
      </c>
      <c r="MP58" s="3">
        <v>1.978175918</v>
      </c>
      <c r="MQ58" s="3">
        <v>16.40442286</v>
      </c>
      <c r="MR58" s="3">
        <v>3.8065738160000002</v>
      </c>
      <c r="MS58" s="3">
        <v>0.99949220500000002</v>
      </c>
      <c r="MT58" s="3">
        <v>0.445508982</v>
      </c>
      <c r="MU58" s="3">
        <v>4.8663216169999997</v>
      </c>
      <c r="MV58" s="3">
        <v>570.31270219999999</v>
      </c>
      <c r="MW58" s="3">
        <v>42.854520809999997</v>
      </c>
      <c r="MX58" s="3">
        <v>17.346339820000001</v>
      </c>
      <c r="MY58" s="3">
        <v>1.8018784809999999</v>
      </c>
      <c r="MZ58" s="3">
        <v>3.8569585640000001</v>
      </c>
      <c r="NA58" s="3">
        <v>8.2783323259999992</v>
      </c>
      <c r="NB58" s="3">
        <v>14.621915489999999</v>
      </c>
      <c r="NC58" s="3">
        <v>10.956515120000001</v>
      </c>
      <c r="ND58" s="3">
        <v>0.33945752299999998</v>
      </c>
      <c r="NE58" s="3">
        <v>31.415057780000001</v>
      </c>
      <c r="NF58" s="3">
        <v>0.401458763</v>
      </c>
      <c r="NG58" s="3">
        <v>1.7811050049999999</v>
      </c>
      <c r="NH58" s="3">
        <v>2.8832840470000001</v>
      </c>
      <c r="NI58" s="3">
        <v>2.7480000000000002</v>
      </c>
      <c r="NJ58" s="3">
        <v>7.8119369750000001</v>
      </c>
      <c r="NK58" s="3">
        <v>2.957667732</v>
      </c>
      <c r="NL58" s="3">
        <v>11.76053046</v>
      </c>
      <c r="NM58" s="3">
        <v>115.97398080000001</v>
      </c>
      <c r="NN58" s="3">
        <v>43.935298830000001</v>
      </c>
      <c r="NO58" s="3">
        <v>17.253065419999999</v>
      </c>
      <c r="NP58" s="3">
        <v>51.345696609999997</v>
      </c>
      <c r="NQ58" s="3">
        <v>334.09276999999997</v>
      </c>
      <c r="NR58" s="3">
        <v>1.417426614</v>
      </c>
      <c r="NS58" s="3">
        <v>34.092869810000003</v>
      </c>
      <c r="NT58" s="3">
        <v>3.1706699349999998</v>
      </c>
      <c r="NU58" s="3">
        <v>96.003064890000005</v>
      </c>
      <c r="NV58" s="3">
        <v>6.0297043009999998</v>
      </c>
      <c r="NW58" s="3">
        <v>20.730326860000002</v>
      </c>
      <c r="NX58" s="3">
        <v>133.14219499999999</v>
      </c>
      <c r="NY58" s="3">
        <v>2.6626640780000002</v>
      </c>
      <c r="NZ58" s="3">
        <v>125.6243716</v>
      </c>
      <c r="OA58" s="3">
        <v>41.599519229999999</v>
      </c>
      <c r="OB58" s="3">
        <v>2.9645747349999998</v>
      </c>
      <c r="OC58" s="3">
        <v>31.184880039999999</v>
      </c>
      <c r="OD58" s="3">
        <v>46.21315929</v>
      </c>
      <c r="OE58" s="3">
        <v>25.423722219999998</v>
      </c>
      <c r="OF58" s="3">
        <v>11.02099301</v>
      </c>
      <c r="OG58" s="3">
        <v>9.7996114970000008</v>
      </c>
      <c r="OH58" s="3">
        <v>30.901025489999999</v>
      </c>
      <c r="OI58" s="3">
        <v>15.535908839999999</v>
      </c>
      <c r="OJ58" s="3">
        <v>28.451900869999999</v>
      </c>
      <c r="OK58" s="3">
        <v>50.778520520000001</v>
      </c>
      <c r="OL58" s="3">
        <v>181.02335930000001</v>
      </c>
      <c r="OM58" s="3">
        <v>1.1137136969999999</v>
      </c>
      <c r="ON58" s="3">
        <v>5.5909701490000003</v>
      </c>
      <c r="OO58" s="3">
        <v>46.468193290000002</v>
      </c>
      <c r="OP58" s="3">
        <v>18.43024655</v>
      </c>
      <c r="OQ58" s="3">
        <v>1.848824351</v>
      </c>
      <c r="OR58" s="3">
        <v>0.84413191099999996</v>
      </c>
      <c r="OS58" s="3">
        <v>2.5580700759999999</v>
      </c>
      <c r="OT58" s="3">
        <v>13.392554909999999</v>
      </c>
      <c r="OU58" s="3">
        <v>16.42918375</v>
      </c>
      <c r="OV58" s="3">
        <v>42.319731439999998</v>
      </c>
      <c r="OW58" s="3">
        <v>7.1532306989999999</v>
      </c>
      <c r="OX58" s="3">
        <v>15.09644059</v>
      </c>
      <c r="OY58" s="3">
        <v>9.5132187199999994</v>
      </c>
      <c r="OZ58" s="3">
        <v>4.716470588</v>
      </c>
      <c r="PA58" s="3">
        <v>2.3828235900000001</v>
      </c>
      <c r="PB58" s="3">
        <v>0.975362434</v>
      </c>
      <c r="PC58" s="3">
        <v>36.938490289999997</v>
      </c>
      <c r="PD58" s="3">
        <v>6.215161932</v>
      </c>
      <c r="PE58" s="3">
        <v>22.773206200000001</v>
      </c>
      <c r="PF58" s="3">
        <v>5.2267382050000002</v>
      </c>
      <c r="PG58" s="3">
        <v>1.1757915830000001</v>
      </c>
      <c r="PH58" s="3">
        <v>13.890279319999999</v>
      </c>
      <c r="PI58" s="3">
        <v>8.6720555560000001</v>
      </c>
      <c r="PJ58" s="3">
        <v>0.2979</v>
      </c>
      <c r="PK58" s="3">
        <v>9.8044135190000006</v>
      </c>
      <c r="PL58" s="3">
        <v>3.7945788459999998</v>
      </c>
      <c r="PM58" s="3">
        <v>9.3315924559999992</v>
      </c>
      <c r="PN58" s="3">
        <v>2.1204706990000002</v>
      </c>
      <c r="PO58" s="3">
        <v>1.4143272E-2</v>
      </c>
      <c r="PP58" s="3">
        <v>1.8820398860000001</v>
      </c>
      <c r="PQ58" s="3">
        <v>4.9444444440000002</v>
      </c>
      <c r="PR58" s="3">
        <v>28.28509249</v>
      </c>
      <c r="PS58" s="3">
        <v>160.31082240000001</v>
      </c>
      <c r="PT58" s="3">
        <v>49.639295769999997</v>
      </c>
      <c r="PU58" s="3">
        <v>4.37106628</v>
      </c>
      <c r="PV58" s="3">
        <v>49.481770539999999</v>
      </c>
      <c r="PW58" s="3">
        <v>8.1773424269999992</v>
      </c>
      <c r="PX58" s="3">
        <v>2.7300236689999999</v>
      </c>
      <c r="PY58" s="3">
        <v>11.49999613</v>
      </c>
      <c r="PZ58" s="3">
        <v>71.168569629999993</v>
      </c>
      <c r="QA58" s="3">
        <v>8.9517421259999992</v>
      </c>
      <c r="QB58" s="3">
        <v>3.6515881170000002</v>
      </c>
      <c r="QC58" s="3">
        <v>8.7663265700000004</v>
      </c>
      <c r="QD58" s="3">
        <v>0.79691348100000003</v>
      </c>
      <c r="QE58" s="3">
        <v>236.2534307</v>
      </c>
      <c r="QF58" s="3">
        <v>17.780061119999999</v>
      </c>
      <c r="QG58" s="3">
        <v>1.684807065</v>
      </c>
      <c r="QH58" s="3">
        <v>1.805811659</v>
      </c>
      <c r="QI58" s="3">
        <v>59.892878760000002</v>
      </c>
      <c r="QJ58" s="3">
        <v>21.076485089999998</v>
      </c>
      <c r="QK58" s="3">
        <v>3.9388593900000002</v>
      </c>
      <c r="QL58" s="3">
        <v>12.26903886</v>
      </c>
      <c r="QM58" s="3">
        <v>1.544253906</v>
      </c>
      <c r="QN58" s="3">
        <v>0.913066394</v>
      </c>
      <c r="QO58" s="3">
        <v>18.771925289999999</v>
      </c>
      <c r="QP58" s="3">
        <v>8.8184880719999992</v>
      </c>
      <c r="QQ58" s="3">
        <v>1.519350725</v>
      </c>
      <c r="QR58" s="3">
        <v>4.2030065480000003</v>
      </c>
      <c r="QS58" s="3">
        <v>32.570825790000001</v>
      </c>
      <c r="QT58" s="3">
        <v>3.506524781</v>
      </c>
      <c r="QU58" s="3">
        <v>164.03060110000001</v>
      </c>
      <c r="QV58" s="3">
        <v>2.9503245100000002</v>
      </c>
      <c r="QW58" s="3">
        <v>10.70355842</v>
      </c>
      <c r="QX58" s="3">
        <v>2.8228895180000002</v>
      </c>
      <c r="QY58" s="3">
        <v>105.792449</v>
      </c>
      <c r="QZ58" s="3">
        <v>88.762349569999998</v>
      </c>
      <c r="RA58" s="3">
        <v>42.685625000000002</v>
      </c>
      <c r="RB58" s="3">
        <v>97.788126869999999</v>
      </c>
      <c r="RC58" s="3">
        <v>10.15565385</v>
      </c>
      <c r="RD58" s="3">
        <v>4.9672761000000003</v>
      </c>
      <c r="RE58" s="3">
        <v>76.566848890000003</v>
      </c>
      <c r="RF58" s="3">
        <v>3.1834883719999998</v>
      </c>
      <c r="RG58" s="3">
        <v>0.194590068</v>
      </c>
      <c r="RH58" s="3">
        <v>93.466945050000007</v>
      </c>
      <c r="RI58" s="3">
        <v>5.5765042979999997</v>
      </c>
      <c r="RJ58" s="3">
        <v>6.37944347</v>
      </c>
      <c r="RK58" s="3">
        <v>0.57781360900000001</v>
      </c>
      <c r="RL58" s="3">
        <v>35.050199020000001</v>
      </c>
      <c r="RM58" s="3">
        <v>0.33084384100000003</v>
      </c>
      <c r="RN58" s="3">
        <v>1.2878338E-2</v>
      </c>
      <c r="RO58" s="3">
        <v>29.194625949999999</v>
      </c>
      <c r="RP58" s="3">
        <v>64.160071070000001</v>
      </c>
      <c r="RQ58" s="3">
        <v>41.909097439999996</v>
      </c>
      <c r="RR58" s="3">
        <v>9.0524758219999999</v>
      </c>
      <c r="RS58" s="3">
        <v>4.8099017679999996</v>
      </c>
      <c r="RT58" s="3">
        <v>1.104193609</v>
      </c>
      <c r="RU58" s="3">
        <v>0.63426310600000002</v>
      </c>
      <c r="RV58" s="3">
        <v>0.129952015</v>
      </c>
      <c r="RW58" s="3">
        <v>1.7711501000000001E-2</v>
      </c>
      <c r="RX58" s="3">
        <v>0.60692537300000005</v>
      </c>
      <c r="RY58" s="3">
        <v>28.419345310000001</v>
      </c>
      <c r="RZ58" s="3">
        <v>15.4264589</v>
      </c>
      <c r="SA58" s="3">
        <v>2.0980195309999998</v>
      </c>
      <c r="SB58" s="3">
        <v>1.5020029500000001</v>
      </c>
      <c r="SC58" s="3">
        <v>0.31258350099999999</v>
      </c>
      <c r="SD58" s="3">
        <v>1.097399402</v>
      </c>
      <c r="SE58" s="3">
        <v>8.1468945870000002</v>
      </c>
      <c r="SF58" s="3">
        <v>0.235312253</v>
      </c>
      <c r="SG58" s="3">
        <v>6.0240952380000001</v>
      </c>
      <c r="SH58" s="3">
        <v>29.300985390000001</v>
      </c>
      <c r="SI58" s="3">
        <v>0.62572169799999999</v>
      </c>
      <c r="SJ58" s="3">
        <v>0.391753666</v>
      </c>
      <c r="SK58" s="3">
        <v>2.8085669289999999</v>
      </c>
      <c r="SL58" s="3">
        <v>1.0332315270000001</v>
      </c>
      <c r="SM58" s="3">
        <v>8.4250897309999999</v>
      </c>
      <c r="SN58" s="3">
        <v>16.616023330000001</v>
      </c>
      <c r="SO58" s="3">
        <v>18.64786127</v>
      </c>
      <c r="SP58" s="3">
        <v>54.114136629999997</v>
      </c>
      <c r="SQ58" s="3">
        <v>12.11729032</v>
      </c>
      <c r="SR58" s="3">
        <v>78.247890200000001</v>
      </c>
      <c r="SS58" s="3">
        <v>85.708162540000004</v>
      </c>
      <c r="ST58" s="3">
        <v>11.365767630000001</v>
      </c>
      <c r="SU58" s="3">
        <v>2.1815444020000001</v>
      </c>
      <c r="SV58" s="3">
        <v>5.7224973319999997</v>
      </c>
      <c r="SW58" s="3">
        <v>2.8050195179999999</v>
      </c>
      <c r="SX58" s="3">
        <v>0.10724695099999999</v>
      </c>
      <c r="SY58" s="3">
        <v>128.9833606</v>
      </c>
      <c r="SZ58" s="3">
        <v>0.248783166</v>
      </c>
      <c r="TA58" s="3">
        <v>0.56064244699999999</v>
      </c>
      <c r="TB58" s="3">
        <v>8.793888098</v>
      </c>
      <c r="TC58" s="3">
        <v>1.573757463</v>
      </c>
      <c r="TD58" s="3">
        <v>0.70657238300000003</v>
      </c>
      <c r="TE58" s="3">
        <v>364.76231710000002</v>
      </c>
      <c r="TF58" s="3">
        <v>17.961946520000001</v>
      </c>
      <c r="TG58" s="3">
        <v>15.492034309999999</v>
      </c>
      <c r="TH58" s="3">
        <v>1.7835515239999999</v>
      </c>
      <c r="TI58" s="3">
        <v>201.0929941</v>
      </c>
      <c r="TJ58" s="3">
        <v>41.594353750000003</v>
      </c>
      <c r="TK58" s="3">
        <v>7.2247012140000004</v>
      </c>
      <c r="TL58" s="3">
        <v>3.1286343219999999</v>
      </c>
      <c r="TM58" s="3">
        <v>11.74599222</v>
      </c>
      <c r="TN58" s="3">
        <v>3.0121718749999999</v>
      </c>
      <c r="TO58" s="3">
        <v>2.6837960340000002</v>
      </c>
      <c r="TP58" s="3">
        <v>1.6032888890000001</v>
      </c>
      <c r="TQ58" s="3">
        <v>4.6405105740000003</v>
      </c>
      <c r="TR58" s="3">
        <v>32.726116210000001</v>
      </c>
      <c r="TS58" s="3">
        <v>7.7404529909999997</v>
      </c>
      <c r="TT58" s="3">
        <v>25.590477480000001</v>
      </c>
      <c r="TU58" s="3">
        <v>97.445992000000004</v>
      </c>
      <c r="TV58" s="3">
        <v>37.003155730000003</v>
      </c>
      <c r="TW58" s="3">
        <v>3.1311068519999998</v>
      </c>
      <c r="TX58" s="3">
        <v>91.785814130000006</v>
      </c>
      <c r="TY58" s="3">
        <v>62.747964070000002</v>
      </c>
      <c r="TZ58" s="3">
        <v>0.57443478299999995</v>
      </c>
      <c r="UA58" s="3">
        <v>1093.723387</v>
      </c>
      <c r="UB58" s="3">
        <v>7.3833431730000001</v>
      </c>
      <c r="UC58" s="3">
        <v>4.8699378700000002</v>
      </c>
      <c r="UD58" s="3">
        <v>3.3415801219999999</v>
      </c>
      <c r="UE58" s="3">
        <v>3.87</v>
      </c>
      <c r="UF58" s="3">
        <v>19.927013840000001</v>
      </c>
      <c r="UG58" s="3">
        <v>30.6908162</v>
      </c>
      <c r="UH58" s="3">
        <v>1.1521489</v>
      </c>
      <c r="UI58" s="3">
        <v>3.7353809999999998</v>
      </c>
      <c r="UJ58" s="3">
        <v>73.533274899999995</v>
      </c>
      <c r="UK58" s="3">
        <v>8.7576535510000006</v>
      </c>
      <c r="UL58" s="3">
        <v>12.27715517</v>
      </c>
      <c r="UM58" s="3">
        <v>12.27715517</v>
      </c>
      <c r="UN58" s="3">
        <v>26.667495150000001</v>
      </c>
      <c r="UO58" s="3">
        <v>4.8158653850000004</v>
      </c>
      <c r="UP58" s="3">
        <v>7.2661168580000002</v>
      </c>
      <c r="UQ58" s="3">
        <v>6.4566769229999998</v>
      </c>
      <c r="UR58" s="3">
        <v>18.744473580000001</v>
      </c>
      <c r="US58" s="3">
        <v>69.12139114</v>
      </c>
      <c r="UT58" s="3">
        <v>69.12139114</v>
      </c>
      <c r="UU58" s="3">
        <v>9.0190000000000001</v>
      </c>
      <c r="UV58" s="3">
        <v>0.89956853299999995</v>
      </c>
      <c r="UW58" s="3">
        <v>12.494696530000001</v>
      </c>
      <c r="UX58" s="3">
        <v>22.41447763</v>
      </c>
      <c r="UY58" s="3">
        <v>1.630867761</v>
      </c>
      <c r="UZ58" s="3">
        <v>11.75323669</v>
      </c>
      <c r="VA58" s="3">
        <v>1.8677144290000001</v>
      </c>
      <c r="VB58" s="3">
        <v>1.51491109</v>
      </c>
      <c r="VC58" s="3">
        <v>2.0097574119999999</v>
      </c>
      <c r="VD58" s="3">
        <v>1.8897352940000001</v>
      </c>
      <c r="VE58" s="3">
        <v>24.02029228</v>
      </c>
      <c r="VF58" s="3">
        <v>7.7176119000000001E-2</v>
      </c>
      <c r="VG58" s="3">
        <v>0.72432580999999996</v>
      </c>
      <c r="VH58" s="3">
        <v>1.9383868390000001</v>
      </c>
      <c r="VI58" s="3">
        <v>18.151394190000001</v>
      </c>
      <c r="VJ58" s="3">
        <v>11.41953095</v>
      </c>
      <c r="VK58" s="3">
        <v>88.847794440000001</v>
      </c>
      <c r="VL58" s="3">
        <v>1.7426405380000001</v>
      </c>
      <c r="VM58" s="3">
        <v>2.1037587549999999</v>
      </c>
      <c r="VN58" s="3">
        <v>7.0005914469999997</v>
      </c>
      <c r="VO58" s="3">
        <v>0.84961616200000001</v>
      </c>
      <c r="VP58" s="3">
        <v>1.4074560709999999</v>
      </c>
      <c r="VQ58" s="3">
        <v>2.0079007629999999</v>
      </c>
      <c r="VR58" s="3">
        <v>79.853145960000006</v>
      </c>
      <c r="VS58" s="3">
        <v>3.0706363639999998</v>
      </c>
      <c r="VT58" s="3">
        <v>1.9166512520000001</v>
      </c>
      <c r="VU58" s="3">
        <v>7.54</v>
      </c>
      <c r="VV58" s="3">
        <v>66.524646669999996</v>
      </c>
      <c r="VW58" s="3">
        <v>3.1999531710000002</v>
      </c>
      <c r="VX58" s="3">
        <v>0.74060210900000001</v>
      </c>
      <c r="VY58" s="3">
        <v>4.3786126129999996</v>
      </c>
      <c r="VZ58" s="3">
        <v>27.483335319999998</v>
      </c>
      <c r="WA58" s="3">
        <v>0.34435839299999998</v>
      </c>
      <c r="WB58" s="3">
        <v>24.510676019999998</v>
      </c>
      <c r="WC58" s="3">
        <v>5.4851674880000001</v>
      </c>
      <c r="WD58" s="3">
        <v>2.2190688650000001</v>
      </c>
      <c r="WE58" s="3">
        <v>0.167461045</v>
      </c>
      <c r="WF58" s="3">
        <v>1.538029155</v>
      </c>
      <c r="WG58" s="3">
        <v>1.5104827590000001</v>
      </c>
      <c r="WH58" s="3">
        <v>4.7675715759999999</v>
      </c>
      <c r="WI58" s="3">
        <v>1.937652736</v>
      </c>
      <c r="WJ58" s="3">
        <v>4.8676521739999998</v>
      </c>
      <c r="WK58" s="3">
        <v>6.1145142300000002</v>
      </c>
      <c r="WL58" s="3">
        <v>24.159378159999999</v>
      </c>
      <c r="WM58" s="3">
        <v>4.3213129319999997</v>
      </c>
      <c r="WN58" s="3">
        <v>3.2419296329999998</v>
      </c>
      <c r="WO58" s="3">
        <v>3.7593466800000002</v>
      </c>
      <c r="WP58" s="3">
        <v>24.633386389999998</v>
      </c>
      <c r="WQ58" s="3">
        <v>3.4316242830000001</v>
      </c>
      <c r="WR58" s="3">
        <v>23.801096650000002</v>
      </c>
      <c r="WS58" s="3">
        <v>2.8001332059999999</v>
      </c>
      <c r="WT58" s="3">
        <v>18.173243500000002</v>
      </c>
      <c r="WU58" s="3">
        <v>8.7554015750000005</v>
      </c>
      <c r="WV58" s="3">
        <v>1.9272282709999999</v>
      </c>
      <c r="WW58" s="3">
        <v>49.475966569999997</v>
      </c>
      <c r="WX58" s="3">
        <v>45.890018380000001</v>
      </c>
      <c r="WY58" s="3">
        <v>3.192231397</v>
      </c>
      <c r="WZ58" s="3">
        <v>8.1728781430000002</v>
      </c>
      <c r="XA58" s="3">
        <v>1.956452941</v>
      </c>
      <c r="XB58" s="3">
        <v>7.5287042529999999</v>
      </c>
      <c r="XC58" s="3">
        <v>31.9125753</v>
      </c>
      <c r="XD58" s="3">
        <v>100.2220737</v>
      </c>
      <c r="XE58" s="3">
        <v>12.83994334</v>
      </c>
      <c r="XF58" s="3">
        <v>16.301661660000001</v>
      </c>
      <c r="XG58" s="3">
        <v>22.778143</v>
      </c>
      <c r="XH58" s="3">
        <v>2.574953904</v>
      </c>
      <c r="XI58" s="3">
        <v>1.07804878</v>
      </c>
      <c r="XJ58" s="3">
        <v>2.337104063</v>
      </c>
      <c r="XK58" s="3">
        <v>218.00075229999999</v>
      </c>
      <c r="XL58" s="3">
        <v>42.147971949999999</v>
      </c>
      <c r="XM58" s="3">
        <v>10.89614044</v>
      </c>
      <c r="XN58" s="3">
        <v>0.40194000000000002</v>
      </c>
      <c r="XO58" s="3">
        <v>19.505055970000001</v>
      </c>
      <c r="XP58" s="3">
        <v>0.58889325800000003</v>
      </c>
      <c r="XQ58" s="3">
        <v>0.41265000000000002</v>
      </c>
      <c r="XR58" s="3">
        <v>0.28859060399999997</v>
      </c>
      <c r="XS58" s="3">
        <v>2.2224128259999998</v>
      </c>
      <c r="XT58" s="3">
        <v>10.200541060000001</v>
      </c>
      <c r="XU58" s="3">
        <v>42.051523260000003</v>
      </c>
      <c r="XV58" s="3">
        <v>5.3274687500000004</v>
      </c>
      <c r="XW58" s="3">
        <v>3.71855914</v>
      </c>
      <c r="XX58" s="3">
        <v>12.19653314</v>
      </c>
      <c r="XY58" s="3">
        <v>2.5121255229999999</v>
      </c>
      <c r="XZ58" s="3">
        <v>63.680596420000001</v>
      </c>
      <c r="YA58" s="3">
        <v>35.476582030000003</v>
      </c>
      <c r="YB58" s="3">
        <v>4.9508737570000001</v>
      </c>
      <c r="YC58" s="3">
        <v>4.254877016</v>
      </c>
      <c r="YD58" s="3">
        <v>0.73497963099999997</v>
      </c>
      <c r="YE58" s="3">
        <v>31.098136950000001</v>
      </c>
      <c r="YF58" s="3">
        <v>15.349855509999999</v>
      </c>
      <c r="YG58" s="3">
        <v>8.6415929000000002E-2</v>
      </c>
      <c r="YH58" s="3">
        <v>0.23555992100000001</v>
      </c>
      <c r="YI58" s="3">
        <v>57.647949949999997</v>
      </c>
      <c r="YJ58" s="3">
        <v>8.0488479000000002E-2</v>
      </c>
      <c r="YK58" s="3">
        <v>10.15282786</v>
      </c>
      <c r="YL58" s="3">
        <v>5.9975116059999998</v>
      </c>
      <c r="YM58" s="3">
        <v>1.749298805</v>
      </c>
      <c r="YN58" s="3">
        <v>7.0689055940000003</v>
      </c>
      <c r="YO58" s="3">
        <v>0.27069879499999999</v>
      </c>
      <c r="YP58" s="3">
        <v>24.00712527</v>
      </c>
      <c r="YQ58" s="3">
        <v>1.1545239009999999</v>
      </c>
      <c r="YR58" s="3">
        <v>1.846225681</v>
      </c>
      <c r="YS58" s="3">
        <v>16.358160980000001</v>
      </c>
      <c r="YT58" s="3">
        <v>6.4029650350000002</v>
      </c>
      <c r="YU58" s="3">
        <v>2.812890871</v>
      </c>
      <c r="YV58" s="3">
        <v>8.3828928200000004</v>
      </c>
      <c r="YW58" s="3">
        <v>9.2294929149999998</v>
      </c>
      <c r="YX58" s="3">
        <v>9.3302344999999995E-2</v>
      </c>
      <c r="YY58" s="3">
        <v>0.41729459699999999</v>
      </c>
      <c r="YZ58" s="3">
        <v>3.9279686000000001E-2</v>
      </c>
      <c r="ZA58" s="3">
        <v>0.17039944100000001</v>
      </c>
      <c r="ZB58" s="3">
        <v>20.035448240000001</v>
      </c>
      <c r="ZC58" s="3">
        <v>10.238056070000001</v>
      </c>
      <c r="ZD58" s="3">
        <v>13.25321933</v>
      </c>
      <c r="ZE58" s="3">
        <v>2.19055957</v>
      </c>
      <c r="ZF58" s="3">
        <v>1.477424528</v>
      </c>
      <c r="ZG58" s="3">
        <v>0.423515209</v>
      </c>
      <c r="ZH58" s="3">
        <v>5.6564245999999999E-2</v>
      </c>
      <c r="ZI58" s="3">
        <v>2677.7839479999998</v>
      </c>
      <c r="ZJ58" s="3">
        <v>396.03109560000001</v>
      </c>
      <c r="ZK58" s="3">
        <v>149.71264719999999</v>
      </c>
      <c r="ZL58" s="3">
        <v>23.50526413</v>
      </c>
      <c r="ZM58" s="3">
        <v>61.410018090000001</v>
      </c>
      <c r="ZN58" s="3">
        <v>169.6881975</v>
      </c>
      <c r="ZO58" s="3">
        <v>1.3622170250000001</v>
      </c>
      <c r="ZP58" s="3">
        <v>27.60410714</v>
      </c>
      <c r="ZQ58" s="3">
        <v>3.7012560649999999</v>
      </c>
      <c r="ZR58" s="3">
        <v>20.966000000000001</v>
      </c>
      <c r="ZS58" s="3">
        <v>2.735612245</v>
      </c>
      <c r="ZT58" s="3">
        <v>11.85911975</v>
      </c>
      <c r="ZU58" s="3">
        <v>5.5328524589999999</v>
      </c>
      <c r="ZV58" s="3">
        <v>4.6206339869999997</v>
      </c>
      <c r="ZW58" s="3">
        <v>570.31270219999999</v>
      </c>
      <c r="ZX58" s="3">
        <v>88.099893359999996</v>
      </c>
      <c r="ZY58" s="3">
        <v>22.010042349999999</v>
      </c>
      <c r="ZZ58" s="3">
        <v>12.750765039999999</v>
      </c>
      <c r="AAA58" s="3">
        <v>457.06453160000001</v>
      </c>
      <c r="AAB58" s="3">
        <v>1.82620227</v>
      </c>
      <c r="AAC58" s="3">
        <v>125.74934949999999</v>
      </c>
      <c r="AAD58" s="3">
        <v>31.950778629999999</v>
      </c>
      <c r="AAE58" s="3">
        <v>0.97143853499999999</v>
      </c>
      <c r="AAF58" s="3">
        <v>6.5182877360000004</v>
      </c>
      <c r="AAG58" s="3">
        <v>27.92668651</v>
      </c>
      <c r="AAH58" s="3">
        <v>4.9931205999999999E-2</v>
      </c>
      <c r="AAI58" s="3">
        <v>226.7392567</v>
      </c>
      <c r="AAJ58" s="3">
        <v>65.608841999999996</v>
      </c>
      <c r="AAK58" s="3">
        <v>110.9493008</v>
      </c>
      <c r="AAL58" s="3">
        <v>1.545855</v>
      </c>
      <c r="AAM58" s="3">
        <v>19.4984723</v>
      </c>
      <c r="AAN58" s="3">
        <v>213.8343199</v>
      </c>
      <c r="AAO58" s="3">
        <v>36.74134694</v>
      </c>
      <c r="AAP58" s="3">
        <v>334.09276999999997</v>
      </c>
      <c r="AAQ58" s="3">
        <v>1104.1184089999999</v>
      </c>
      <c r="AAR58" s="3">
        <v>5.0967611939999999</v>
      </c>
      <c r="AAS58" s="3">
        <v>265.25669370000003</v>
      </c>
      <c r="AAT58" s="3">
        <v>24.17421135</v>
      </c>
      <c r="AAU58" s="3">
        <v>18.451213410000001</v>
      </c>
      <c r="AAV58" s="3">
        <v>29.16648649</v>
      </c>
      <c r="AAW58" s="3">
        <v>3.6470009910000001</v>
      </c>
      <c r="AAX58" s="3">
        <v>9.2475298729999995</v>
      </c>
      <c r="AAY58" s="3">
        <v>0.80381208100000001</v>
      </c>
      <c r="AAZ58" s="3">
        <v>9.2106088209999992</v>
      </c>
      <c r="ABA58" s="3">
        <v>2.0431858410000001</v>
      </c>
      <c r="ABB58" s="3">
        <v>264.05612919999999</v>
      </c>
      <c r="ABC58" s="3">
        <v>147.5577371</v>
      </c>
      <c r="ABD58" s="3">
        <v>45.926693980000003</v>
      </c>
      <c r="ABE58" s="3">
        <v>20.286515300000001</v>
      </c>
      <c r="ABF58" s="3">
        <v>5.9507428850000004</v>
      </c>
      <c r="ABG58" s="3">
        <v>27.278781680000002</v>
      </c>
      <c r="ABH58" s="3">
        <v>3.9486100629999998</v>
      </c>
      <c r="ABI58" s="3">
        <v>7.0883572819999996</v>
      </c>
      <c r="ABJ58" s="3">
        <v>13.8117863</v>
      </c>
      <c r="ABK58" s="3">
        <v>59.242758289999998</v>
      </c>
      <c r="ABL58" s="3">
        <v>4.2383173159999998</v>
      </c>
      <c r="ABM58" s="3">
        <v>15.072972</v>
      </c>
      <c r="ABN58" s="3">
        <v>124.73297549999999</v>
      </c>
      <c r="ABO58" s="3">
        <v>1.219524319</v>
      </c>
      <c r="ABP58" s="3">
        <v>3.5725025750000001</v>
      </c>
      <c r="ABQ58" s="3">
        <v>2.6672043009999999</v>
      </c>
      <c r="ABR58" s="3">
        <v>3.5253105410000001</v>
      </c>
      <c r="ABS58" s="3">
        <v>0.22658677699999999</v>
      </c>
      <c r="ABT58" s="3">
        <v>34.929848630000002</v>
      </c>
      <c r="ABU58" s="3">
        <v>20.481315689999999</v>
      </c>
      <c r="ABV58" s="3">
        <v>2.8148239629999998</v>
      </c>
      <c r="ABW58" s="3">
        <v>32.677274009999998</v>
      </c>
      <c r="ABX58" s="3">
        <v>88.847794440000001</v>
      </c>
      <c r="ABY58" s="3">
        <v>30.746994319999999</v>
      </c>
      <c r="ABZ58" s="3">
        <v>2.1806443299999998</v>
      </c>
      <c r="ACA58" s="3">
        <v>0.34262258400000001</v>
      </c>
      <c r="ACB58" s="3">
        <v>674.66714960000002</v>
      </c>
      <c r="ACC58" s="3">
        <v>6.6786493990000002</v>
      </c>
      <c r="ACD58" s="3">
        <v>3.2857875380000001</v>
      </c>
      <c r="ACE58" s="3">
        <v>1.1817406720000001</v>
      </c>
      <c r="ACF58" s="3">
        <v>3.0440891360000002</v>
      </c>
      <c r="ACG58" s="3">
        <v>9.8114735149999994</v>
      </c>
      <c r="ACH58" s="3">
        <v>56.244823529999998</v>
      </c>
      <c r="ACI58" s="3">
        <v>40.510546310000002</v>
      </c>
      <c r="ACJ58" s="3">
        <v>8.3884792449999992</v>
      </c>
      <c r="ACK58" s="3">
        <v>0.60016415099999998</v>
      </c>
      <c r="ACL58" s="3">
        <v>1.129703704</v>
      </c>
      <c r="ACM58" s="3">
        <v>1.7338009759999999</v>
      </c>
      <c r="ACN58" s="3">
        <v>2.5402955469999999</v>
      </c>
      <c r="ACO58" s="3">
        <v>0.88899809900000004</v>
      </c>
      <c r="ACP58" s="3">
        <v>9.9509251439999993</v>
      </c>
      <c r="ACQ58" s="3">
        <v>9.0326824600000002</v>
      </c>
      <c r="ACR58" s="3">
        <v>0.39783050800000003</v>
      </c>
      <c r="ACS58" s="3">
        <v>8.188372137</v>
      </c>
      <c r="ACT58" s="3">
        <v>48.94809154</v>
      </c>
      <c r="ACU58" s="3">
        <v>12.061693180000001</v>
      </c>
      <c r="ACV58" s="3">
        <v>1.184717791</v>
      </c>
      <c r="ACW58" s="3">
        <v>1.426019417</v>
      </c>
      <c r="ACX58" s="3">
        <v>1.7615676730000001</v>
      </c>
      <c r="ACY58" s="3">
        <v>157.37550150000001</v>
      </c>
      <c r="ACZ58" s="3">
        <v>34.153333330000002</v>
      </c>
      <c r="ADA58" s="3">
        <v>0.99881051700000001</v>
      </c>
      <c r="ADB58" s="3">
        <v>0.87610121799999996</v>
      </c>
      <c r="ADC58" s="3">
        <v>10.335484940000001</v>
      </c>
      <c r="ADD58" s="3">
        <v>31.300017860000001</v>
      </c>
      <c r="ADE58" s="3">
        <v>21.54865672</v>
      </c>
      <c r="ADF58" s="3">
        <v>7.8649419639999998</v>
      </c>
      <c r="ADG58" s="3">
        <v>31.799654780000001</v>
      </c>
      <c r="ADH58" s="3">
        <v>12.1037654</v>
      </c>
      <c r="ADI58" s="3">
        <v>11.740057309999999</v>
      </c>
      <c r="ADJ58" s="3">
        <v>4.4250727449999996</v>
      </c>
      <c r="ADK58" s="3">
        <v>2.6057032260000002</v>
      </c>
      <c r="ADL58" s="3">
        <v>23.724075630000002</v>
      </c>
      <c r="ADM58" s="3">
        <v>13.91316887</v>
      </c>
      <c r="ADN58" s="3">
        <v>0.88701242199999997</v>
      </c>
      <c r="ADO58" s="3">
        <v>5.5606103129999997</v>
      </c>
      <c r="ADP58" s="3">
        <v>4.9672761000000003</v>
      </c>
      <c r="ADQ58" s="3">
        <v>22.255173490000001</v>
      </c>
      <c r="ADR58" s="3">
        <v>22.173886939999999</v>
      </c>
      <c r="ADS58" s="3">
        <v>170.26260769999999</v>
      </c>
      <c r="ADT58" s="3">
        <v>10.98284954</v>
      </c>
      <c r="ADU58" s="3">
        <v>2.7626305420000001</v>
      </c>
      <c r="ADV58" s="3">
        <v>22.64319412</v>
      </c>
      <c r="ADW58" s="3">
        <v>1.0452818989999999</v>
      </c>
      <c r="ADX58" s="3">
        <v>2.2738720379999999</v>
      </c>
      <c r="ADY58" s="3">
        <v>31.9125753</v>
      </c>
      <c r="ADZ58" s="3">
        <v>28.34106117</v>
      </c>
      <c r="AEA58" s="3">
        <v>12.34352606</v>
      </c>
      <c r="AEB58" s="3">
        <v>72.30616028</v>
      </c>
      <c r="AEC58" s="3">
        <v>61.890860510000003</v>
      </c>
      <c r="AED58" s="3">
        <v>7.6844306930000004</v>
      </c>
      <c r="AEE58" s="3">
        <v>2.737103448</v>
      </c>
      <c r="AEF58" s="3">
        <v>18.729160310000001</v>
      </c>
      <c r="AEG58" s="3">
        <v>78.100538080000007</v>
      </c>
      <c r="AEH58" s="3">
        <v>30.96886993</v>
      </c>
      <c r="AEI58" s="3">
        <v>12.646985069999999</v>
      </c>
      <c r="AEJ58" s="3">
        <v>3.3179522389999998</v>
      </c>
      <c r="AEK58" s="3">
        <v>31.268331400000001</v>
      </c>
      <c r="AEL58" s="3">
        <v>30.844410450000002</v>
      </c>
      <c r="AEM58" s="3">
        <v>22.153110120000001</v>
      </c>
      <c r="AEN58" s="3">
        <v>0.52310414699999996</v>
      </c>
      <c r="AEO58" s="3">
        <v>8.2892642639999998</v>
      </c>
      <c r="AEP58" s="3">
        <v>0.83157352900000003</v>
      </c>
      <c r="AEQ58" s="3">
        <v>0.23461269500000001</v>
      </c>
      <c r="AER58" s="3">
        <v>22.742629480000002</v>
      </c>
      <c r="AES58" s="3">
        <v>15.4264589</v>
      </c>
      <c r="AET58" s="3">
        <v>8.7195955509999994</v>
      </c>
      <c r="AEU58" s="3">
        <v>0.39669426800000002</v>
      </c>
      <c r="AEV58" s="3">
        <v>3.0271126900000001</v>
      </c>
      <c r="AEW58" s="3">
        <v>1.21992284</v>
      </c>
      <c r="AEX58" s="3">
        <v>29.57730115</v>
      </c>
      <c r="AEY58" s="3">
        <v>3.7846164660000001</v>
      </c>
      <c r="AEZ58" s="3">
        <v>42.896774190000002</v>
      </c>
      <c r="AFA58" s="3">
        <v>16.86752315</v>
      </c>
      <c r="AFB58" s="3">
        <v>3.8328334979999998</v>
      </c>
      <c r="AFC58" s="3">
        <v>0.25335748299999999</v>
      </c>
      <c r="AFD58" s="3">
        <v>21.159784160000001</v>
      </c>
      <c r="AFE58" s="3">
        <v>3.3902179619999999</v>
      </c>
      <c r="AFF58" s="3">
        <v>507.48299120000001</v>
      </c>
      <c r="AFG58" s="3">
        <v>66.192669319999993</v>
      </c>
      <c r="AFH58" s="3">
        <v>4.2174491019999998</v>
      </c>
      <c r="AFI58" s="3">
        <v>2.9493897979999999</v>
      </c>
      <c r="AFJ58" s="3">
        <v>25.08707317</v>
      </c>
      <c r="AFK58" s="3">
        <v>18.017450289999999</v>
      </c>
      <c r="AFL58" s="3">
        <v>5.6544230769999997</v>
      </c>
      <c r="AFM58" s="3">
        <v>4.317773238</v>
      </c>
      <c r="AFN58" s="3">
        <v>1.1904306360000001</v>
      </c>
      <c r="AFO58" s="3">
        <v>28.986020669999998</v>
      </c>
      <c r="AFP58" s="3">
        <v>6.5786703600000003</v>
      </c>
      <c r="AFQ58" s="3">
        <v>18.25971169</v>
      </c>
      <c r="AFR58" s="3">
        <v>22.141364719999999</v>
      </c>
      <c r="AFS58" s="3">
        <v>7.9226501980000004</v>
      </c>
      <c r="AFT58" s="3">
        <v>3.457783144</v>
      </c>
      <c r="AFU58" s="3">
        <v>22.57583266</v>
      </c>
      <c r="AFV58" s="3">
        <v>1.931165289</v>
      </c>
      <c r="AFW58" s="3">
        <v>555.93003350000004</v>
      </c>
      <c r="AFX58" s="3">
        <v>87.551650289999998</v>
      </c>
      <c r="AFY58" s="3">
        <v>8.5759865770000001</v>
      </c>
      <c r="AFZ58" s="3">
        <v>13.4883016</v>
      </c>
      <c r="AGA58" s="3">
        <v>6.6180474780000003</v>
      </c>
      <c r="AGB58" s="3">
        <v>4.4179443880000004</v>
      </c>
      <c r="AGC58" s="3">
        <v>32.016835819999997</v>
      </c>
      <c r="AGD58" s="3">
        <v>18.652244240000002</v>
      </c>
      <c r="AGE58" s="3">
        <v>2.9702099999999998</v>
      </c>
      <c r="AGF58" s="3">
        <v>124.9392857</v>
      </c>
      <c r="AGG58" s="3">
        <v>12.16386969</v>
      </c>
      <c r="AGH58" s="3">
        <v>13.141547279999999</v>
      </c>
      <c r="AGI58" s="3">
        <v>79.456585180000005</v>
      </c>
      <c r="AGJ58" s="3">
        <v>118.47780590000001</v>
      </c>
      <c r="AGK58" s="3">
        <v>0.18303676499999999</v>
      </c>
      <c r="AGL58" s="3">
        <v>9.3180951999999997E-2</v>
      </c>
      <c r="AGM58" s="3">
        <v>0.235782568</v>
      </c>
      <c r="AGN58" s="3">
        <v>1.7977569999999998E-2</v>
      </c>
      <c r="AGO58" s="3">
        <v>61.356314589999997</v>
      </c>
    </row>
    <row r="59" spans="1:873" x14ac:dyDescent="0.35">
      <c r="A59" s="2">
        <v>42736</v>
      </c>
      <c r="B59">
        <v>2017</v>
      </c>
      <c r="C59" s="1" t="s">
        <v>883</v>
      </c>
      <c r="D59" s="3">
        <v>12.18161838</v>
      </c>
      <c r="E59" s="3">
        <v>8.810317757</v>
      </c>
      <c r="F59" s="3">
        <v>8.3284770730000002</v>
      </c>
      <c r="G59" s="3">
        <v>2.5951307419999998</v>
      </c>
      <c r="H59" s="3">
        <v>12.33699412</v>
      </c>
      <c r="I59" s="3">
        <v>10.8145703</v>
      </c>
      <c r="J59" s="3">
        <v>6.9182485749999998</v>
      </c>
      <c r="K59" s="3">
        <v>7.0942508469999996</v>
      </c>
      <c r="L59" s="3">
        <v>14.271270619999999</v>
      </c>
      <c r="M59" s="3">
        <v>12.51717719</v>
      </c>
      <c r="N59" s="3">
        <v>6.3147514190000003</v>
      </c>
      <c r="O59" s="3">
        <v>0</v>
      </c>
      <c r="P59" s="3">
        <v>3.3912889310000001</v>
      </c>
      <c r="Q59" s="3">
        <v>1.3248529410000001</v>
      </c>
      <c r="R59" s="3">
        <v>3.1921556290000002</v>
      </c>
      <c r="S59" s="3">
        <v>21.74757207</v>
      </c>
      <c r="T59" s="3">
        <v>3.4035961540000002</v>
      </c>
      <c r="U59" s="3">
        <v>1.431647643</v>
      </c>
      <c r="V59" s="3">
        <v>148.50239289999999</v>
      </c>
      <c r="W59" s="3">
        <v>110.30152</v>
      </c>
      <c r="X59" s="3">
        <v>82.198082310000004</v>
      </c>
      <c r="Y59" s="3">
        <v>3.4571350000000001</v>
      </c>
      <c r="Z59" s="3">
        <v>11.70763592</v>
      </c>
      <c r="AA59" s="3">
        <v>1.7376877470000001</v>
      </c>
      <c r="AB59" s="3">
        <v>10.54443654</v>
      </c>
      <c r="AC59" s="3">
        <v>1.130124495</v>
      </c>
      <c r="AD59" s="3">
        <v>0.24269586100000001</v>
      </c>
      <c r="AE59" s="3">
        <v>0.41799999999999998</v>
      </c>
      <c r="AF59" s="3">
        <v>10.648864</v>
      </c>
      <c r="AG59" s="3">
        <v>21.06485146</v>
      </c>
      <c r="AH59" s="3">
        <v>90.689870189999993</v>
      </c>
      <c r="AI59" s="3">
        <v>80.276367010000001</v>
      </c>
      <c r="AJ59" s="3">
        <v>32.225939769999997</v>
      </c>
      <c r="AK59" s="3">
        <v>20.209715429999999</v>
      </c>
      <c r="AL59" s="3">
        <v>3.5369312320000001</v>
      </c>
      <c r="AM59" s="3">
        <v>4.6103092779999999</v>
      </c>
      <c r="AN59" s="3">
        <v>35.263007999999999</v>
      </c>
      <c r="AO59" s="3">
        <v>164.5424735</v>
      </c>
      <c r="AP59" s="3">
        <v>124.81</v>
      </c>
      <c r="AQ59" s="3">
        <v>9.8661376599999997</v>
      </c>
      <c r="AR59" s="3">
        <v>25.224038650000001</v>
      </c>
      <c r="AS59" s="3">
        <v>17.284593569999998</v>
      </c>
      <c r="AT59" s="3">
        <v>6.7779990699999999</v>
      </c>
      <c r="AU59" s="3">
        <v>154.37695249999999</v>
      </c>
      <c r="AV59" s="3">
        <v>7.4919473679999999</v>
      </c>
      <c r="AW59" s="3">
        <v>268.12848279999997</v>
      </c>
      <c r="AX59" s="3">
        <v>30.46336797</v>
      </c>
      <c r="AY59" s="3">
        <v>1.156444238</v>
      </c>
      <c r="AZ59" s="3">
        <v>38.833580249999997</v>
      </c>
      <c r="BA59" s="3">
        <v>19.287816150000001</v>
      </c>
      <c r="BB59" s="3">
        <v>3.9144747080000002</v>
      </c>
      <c r="BC59" s="3">
        <v>21.453395459999999</v>
      </c>
      <c r="BD59" s="3">
        <v>12.161442020000001</v>
      </c>
      <c r="BE59" s="3">
        <v>18.680098900000001</v>
      </c>
      <c r="BF59" s="3">
        <v>2.9010773639999998</v>
      </c>
      <c r="BG59" s="3">
        <v>53.06735484</v>
      </c>
      <c r="BH59" s="3">
        <v>1.2381501290000001</v>
      </c>
      <c r="BI59" s="3">
        <v>25.176117649999998</v>
      </c>
      <c r="BJ59" s="3">
        <v>6.434547244</v>
      </c>
      <c r="BK59" s="3">
        <v>33.21964706</v>
      </c>
      <c r="BL59" s="3">
        <v>25.255278090000001</v>
      </c>
      <c r="BM59" s="3">
        <v>539.39261109999995</v>
      </c>
      <c r="BN59" s="3">
        <v>11.055199999999999</v>
      </c>
      <c r="BO59" s="3">
        <v>4.6847435419999996</v>
      </c>
      <c r="BP59" s="3">
        <v>5.9588757399999999</v>
      </c>
      <c r="BQ59" s="3">
        <v>35.559174759999998</v>
      </c>
      <c r="BR59" s="3">
        <v>6.4921617649999996</v>
      </c>
      <c r="BS59" s="3">
        <v>5.9773049650000001</v>
      </c>
      <c r="BT59" s="3">
        <v>12.03322168</v>
      </c>
      <c r="BU59" s="3">
        <v>14.794163380000001</v>
      </c>
      <c r="BV59" s="3">
        <v>4.4128965520000003</v>
      </c>
      <c r="BW59" s="3">
        <v>15.51436015</v>
      </c>
      <c r="BX59" s="3">
        <v>1.8334810000000001E-3</v>
      </c>
      <c r="BY59" s="3">
        <v>93.843440189999995</v>
      </c>
      <c r="BZ59" s="3">
        <v>12.393115610000001</v>
      </c>
      <c r="CA59" s="3">
        <v>57.616816489999998</v>
      </c>
      <c r="CB59" s="3">
        <v>23.350140870000001</v>
      </c>
      <c r="CC59" s="3">
        <v>3.4224545449999999</v>
      </c>
      <c r="CD59" s="3">
        <v>3.0311839200000001</v>
      </c>
      <c r="CE59" s="3">
        <v>41.651793380000001</v>
      </c>
      <c r="CF59" s="3">
        <v>24.759463319999998</v>
      </c>
      <c r="CG59" s="3">
        <v>3.3003645220000002</v>
      </c>
      <c r="CH59" s="3">
        <v>9.0466196579999991</v>
      </c>
      <c r="CI59" s="3">
        <v>4.8362277120000003</v>
      </c>
      <c r="CJ59" s="3">
        <v>1.433695685</v>
      </c>
      <c r="CK59" s="3">
        <v>5.7119250939999997</v>
      </c>
      <c r="CL59" s="3">
        <v>14.25478785</v>
      </c>
      <c r="CM59" s="3">
        <v>1.452569389</v>
      </c>
      <c r="CN59" s="3">
        <v>1.404573987</v>
      </c>
      <c r="CO59" s="3">
        <v>1.8314476529999999</v>
      </c>
      <c r="CP59" s="3">
        <v>40.781048990000002</v>
      </c>
      <c r="CQ59" s="3">
        <v>32.479596260000001</v>
      </c>
      <c r="CR59" s="3">
        <v>0.58756701</v>
      </c>
      <c r="CS59" s="3">
        <v>6.4341285990000001</v>
      </c>
      <c r="CT59" s="3">
        <v>12.21031339</v>
      </c>
      <c r="CU59" s="3">
        <v>2.9300869569999999</v>
      </c>
      <c r="CV59" s="3">
        <v>9.2472209299999992</v>
      </c>
      <c r="CW59" s="3">
        <v>13.167569719999999</v>
      </c>
      <c r="CX59" s="3">
        <v>4.114192493</v>
      </c>
      <c r="CY59" s="3">
        <v>1.8819999999999999</v>
      </c>
      <c r="CZ59" s="3">
        <v>235.85868809999999</v>
      </c>
      <c r="DA59" s="3">
        <v>7.8760497740000002</v>
      </c>
      <c r="DB59" s="3">
        <v>1.384766393</v>
      </c>
      <c r="DC59" s="3">
        <v>82.849939980000002</v>
      </c>
      <c r="DD59" s="3">
        <v>3.9305488280000001</v>
      </c>
      <c r="DE59" s="3">
        <v>1.507892644</v>
      </c>
      <c r="DF59" s="3">
        <v>0.71543430299999999</v>
      </c>
      <c r="DG59" s="3">
        <v>1.89601</v>
      </c>
      <c r="DH59" s="3">
        <v>242.38425799999999</v>
      </c>
      <c r="DI59" s="3">
        <v>3.258893552</v>
      </c>
      <c r="DJ59" s="3">
        <v>24.52975</v>
      </c>
      <c r="DK59" s="3">
        <v>1.463603432</v>
      </c>
      <c r="DL59" s="3">
        <v>4.6956554380000002</v>
      </c>
      <c r="DM59" s="3">
        <v>5.8822835390000003</v>
      </c>
      <c r="DN59" s="3">
        <v>7.6808851489999999</v>
      </c>
      <c r="DO59" s="3">
        <v>1.5821508010000001</v>
      </c>
      <c r="DP59" s="3">
        <v>324.64773179999997</v>
      </c>
      <c r="DQ59" s="3">
        <v>21.464593300000001</v>
      </c>
      <c r="DR59" s="3">
        <v>11.0888688</v>
      </c>
      <c r="DS59" s="3">
        <v>0.57775411399999999</v>
      </c>
      <c r="DT59" s="3">
        <v>3.0211570170000002</v>
      </c>
      <c r="DU59" s="3">
        <v>853.50347880000004</v>
      </c>
      <c r="DV59" s="3">
        <v>14.908516540000001</v>
      </c>
      <c r="DW59" s="3">
        <v>50.688612810000002</v>
      </c>
      <c r="DX59" s="3">
        <v>57.056939710000002</v>
      </c>
      <c r="DY59" s="3">
        <v>32.066488759999999</v>
      </c>
      <c r="DZ59" s="3">
        <v>74.773334579999997</v>
      </c>
      <c r="EA59" s="3">
        <v>45.02656846</v>
      </c>
      <c r="EB59" s="3">
        <v>9.7197499999999994</v>
      </c>
      <c r="EC59" s="3">
        <v>58.145180140000001</v>
      </c>
      <c r="ED59" s="3">
        <v>8.6408285990000007</v>
      </c>
      <c r="EE59" s="3">
        <v>43.299235289999999</v>
      </c>
      <c r="EF59" s="3">
        <v>0.36980601400000002</v>
      </c>
      <c r="EG59" s="3">
        <v>2.1922303869999999</v>
      </c>
      <c r="EH59" s="3">
        <v>17.229117479999999</v>
      </c>
      <c r="EI59" s="3">
        <v>6.0690582119999998</v>
      </c>
      <c r="EJ59" s="3">
        <v>5.100280347</v>
      </c>
      <c r="EK59" s="3">
        <v>44.837592669999999</v>
      </c>
      <c r="EL59" s="3">
        <v>21.259176350000001</v>
      </c>
      <c r="EM59" s="3">
        <v>10.21349133</v>
      </c>
      <c r="EN59" s="3">
        <v>5.6059862340000004</v>
      </c>
      <c r="EO59" s="3">
        <v>304.79011530000002</v>
      </c>
      <c r="EP59" s="3">
        <v>41.44940613</v>
      </c>
      <c r="EQ59" s="3">
        <v>0.63422473000000001</v>
      </c>
      <c r="ER59" s="3">
        <v>5.4085597170000002</v>
      </c>
      <c r="ES59" s="3">
        <v>4.6608824E-2</v>
      </c>
      <c r="ET59" s="3">
        <v>7.1353581659999996</v>
      </c>
      <c r="EU59" s="3">
        <v>19.756277659999999</v>
      </c>
      <c r="EV59" s="3">
        <v>5.6472332019999998</v>
      </c>
      <c r="EW59" s="3">
        <v>5.5169627449999998</v>
      </c>
      <c r="EX59" s="3">
        <v>2.966092E-2</v>
      </c>
      <c r="EY59" s="3">
        <v>8.1366061710000004</v>
      </c>
      <c r="EZ59" s="3">
        <v>0.545616188</v>
      </c>
      <c r="FA59" s="3">
        <v>0.545616188</v>
      </c>
      <c r="FB59" s="3">
        <v>51.185467289999998</v>
      </c>
      <c r="FC59" s="3">
        <v>1.6727905000000001E-2</v>
      </c>
      <c r="FD59" s="3">
        <v>1.522125</v>
      </c>
      <c r="FE59" s="3">
        <v>2.5374783860000001</v>
      </c>
      <c r="FF59" s="3">
        <v>28.387765519999999</v>
      </c>
      <c r="FG59" s="3">
        <v>27.336394609999999</v>
      </c>
      <c r="FH59" s="3">
        <v>6.7771332129999999</v>
      </c>
      <c r="FI59" s="3">
        <v>0.48440019400000001</v>
      </c>
      <c r="FJ59" s="3">
        <v>29.0224428</v>
      </c>
      <c r="FK59" s="3">
        <v>0.25168336699999999</v>
      </c>
      <c r="FL59" s="3">
        <v>7.6667488280000002</v>
      </c>
      <c r="FM59" s="3">
        <v>0.95803173100000005</v>
      </c>
      <c r="FN59" s="3">
        <v>1.575412281</v>
      </c>
      <c r="FO59" s="3">
        <v>122.7982913</v>
      </c>
      <c r="FP59" s="3">
        <v>7.1120000000000001</v>
      </c>
      <c r="FQ59" s="3">
        <v>8.5099523809999997</v>
      </c>
      <c r="FR59" s="3">
        <v>18.054376690000002</v>
      </c>
      <c r="FS59" s="3">
        <v>184.12328740000001</v>
      </c>
      <c r="FT59" s="3">
        <v>11.79523979</v>
      </c>
      <c r="FU59" s="3">
        <v>140.1291616</v>
      </c>
      <c r="FV59" s="3">
        <v>13.43209169</v>
      </c>
      <c r="FW59" s="3">
        <v>27.237806259999999</v>
      </c>
      <c r="FX59" s="3">
        <v>3.4404077999999998E-2</v>
      </c>
      <c r="FY59" s="3">
        <v>0.66970777999999997</v>
      </c>
      <c r="FZ59" s="3">
        <v>0.25707079599999999</v>
      </c>
      <c r="GA59" s="3">
        <v>5.7960078260000003</v>
      </c>
      <c r="GB59" s="3">
        <v>10754.536770000001</v>
      </c>
      <c r="GC59" s="3">
        <v>1960.8507770000001</v>
      </c>
      <c r="GD59" s="3">
        <v>110.6947059</v>
      </c>
      <c r="GE59" s="3">
        <v>18.71266529</v>
      </c>
      <c r="GF59" s="3">
        <v>16.93554576</v>
      </c>
      <c r="GG59" s="3">
        <v>19.9651861</v>
      </c>
      <c r="GH59" s="3">
        <v>5.6206510989999998</v>
      </c>
      <c r="GI59" s="3">
        <v>1.4329759399999999</v>
      </c>
      <c r="GJ59" s="3">
        <v>0.21086006800000001</v>
      </c>
      <c r="GK59" s="3">
        <v>0</v>
      </c>
      <c r="GL59" s="3">
        <v>2.2907389999999999</v>
      </c>
      <c r="GM59" s="3">
        <v>305.75626840000001</v>
      </c>
      <c r="GN59" s="3">
        <v>73.839373159999994</v>
      </c>
      <c r="GO59" s="3">
        <v>55.916914120000001</v>
      </c>
      <c r="GP59" s="3">
        <v>19.984077289999998</v>
      </c>
      <c r="GQ59" s="3">
        <v>72.862783089999994</v>
      </c>
      <c r="GR59" s="3">
        <v>10.20827362</v>
      </c>
      <c r="GS59" s="3">
        <v>10.4782381</v>
      </c>
      <c r="GT59" s="3">
        <v>203.29075739999999</v>
      </c>
      <c r="GU59" s="3">
        <v>1.537847637</v>
      </c>
      <c r="GV59" s="3">
        <v>11.93298113</v>
      </c>
      <c r="GW59" s="3">
        <v>14.253404829999999</v>
      </c>
      <c r="GX59" s="3">
        <v>0.21282630499999999</v>
      </c>
      <c r="GY59" s="3">
        <v>46.165094439999997</v>
      </c>
      <c r="GZ59" s="3">
        <v>79.649393000000003</v>
      </c>
      <c r="HA59" s="3">
        <v>153.85652680000001</v>
      </c>
      <c r="HB59" s="3">
        <v>42.1820381</v>
      </c>
      <c r="HC59" s="3">
        <v>7.3833431730000001</v>
      </c>
      <c r="HD59" s="3">
        <v>585.50251079999998</v>
      </c>
      <c r="HE59" s="3">
        <v>16.229617650000002</v>
      </c>
      <c r="HF59" s="3">
        <v>31.62306792</v>
      </c>
      <c r="HG59" s="3">
        <v>6925.7277910000003</v>
      </c>
      <c r="HH59" s="3">
        <v>17.803719569999998</v>
      </c>
      <c r="HI59" s="3">
        <v>3.8697080150000001</v>
      </c>
      <c r="HJ59" s="3">
        <v>2.6003830610000001</v>
      </c>
      <c r="HK59" s="3">
        <v>7.9531425660000004</v>
      </c>
      <c r="HL59" s="3">
        <v>16.263628600000001</v>
      </c>
      <c r="HM59" s="3">
        <v>4.035635095</v>
      </c>
      <c r="HN59" s="3">
        <v>40.372992449999998</v>
      </c>
      <c r="HO59" s="3">
        <v>5.5935744319999996</v>
      </c>
      <c r="HP59" s="3">
        <v>2.8766451019999999</v>
      </c>
      <c r="HQ59" s="3">
        <v>51.030149379999997</v>
      </c>
      <c r="HR59" s="3">
        <v>146.35386099999999</v>
      </c>
      <c r="HS59" s="3">
        <v>2.9074770729999999</v>
      </c>
      <c r="HT59" s="3">
        <v>1.5118841700000001</v>
      </c>
      <c r="HU59" s="3">
        <v>3.369338521</v>
      </c>
      <c r="HV59" s="3">
        <v>3.369338521</v>
      </c>
      <c r="HW59" s="3">
        <v>36.72296618</v>
      </c>
      <c r="HX59" s="3">
        <v>3.5937415220000002</v>
      </c>
      <c r="HY59" s="3">
        <v>21.414979590000002</v>
      </c>
      <c r="HZ59" s="3">
        <v>2.9010773639999998</v>
      </c>
      <c r="IA59" s="3">
        <v>31.793478260000001</v>
      </c>
      <c r="IB59" s="3">
        <v>26.97532344</v>
      </c>
      <c r="IC59" s="3">
        <v>4.831563547</v>
      </c>
      <c r="ID59" s="3">
        <v>5.087721739</v>
      </c>
      <c r="IE59" s="3">
        <v>104.02115999999999</v>
      </c>
      <c r="IF59" s="3">
        <v>107.946951</v>
      </c>
      <c r="IG59" s="3">
        <v>9.0123777779999994</v>
      </c>
      <c r="IH59" s="3">
        <v>0.82255182599999999</v>
      </c>
      <c r="II59" s="3">
        <v>6.8392427370000002</v>
      </c>
      <c r="IJ59" s="3">
        <v>98.253226620000007</v>
      </c>
      <c r="IK59" s="3">
        <v>70.525034969999993</v>
      </c>
      <c r="IL59" s="3">
        <v>11.292986770000001</v>
      </c>
      <c r="IM59" s="3">
        <v>61.596495240000003</v>
      </c>
      <c r="IN59" s="3">
        <v>1.420804688</v>
      </c>
      <c r="IO59" s="3">
        <v>24.317925850000002</v>
      </c>
      <c r="IP59" s="3">
        <v>5.7515163280000001</v>
      </c>
      <c r="IQ59" s="3">
        <v>0.96526930700000002</v>
      </c>
      <c r="IR59" s="3">
        <v>0.17896500000000001</v>
      </c>
      <c r="IS59" s="3">
        <v>9.5967889</v>
      </c>
      <c r="IT59" s="3">
        <v>143.7406877</v>
      </c>
      <c r="IU59" s="3">
        <v>5.8586300580000001</v>
      </c>
      <c r="IV59" s="3">
        <v>0.77101327399999997</v>
      </c>
      <c r="IW59" s="3">
        <v>3.2957800179999999</v>
      </c>
      <c r="IX59" s="3">
        <v>2.8482255790000002</v>
      </c>
      <c r="IY59" s="3">
        <v>3.242497797</v>
      </c>
      <c r="IZ59" s="3">
        <v>7.9264285709999998</v>
      </c>
      <c r="JA59" s="3">
        <v>3.3805384620000001</v>
      </c>
      <c r="JB59" s="3">
        <v>0.49835746199999997</v>
      </c>
      <c r="JC59" s="3">
        <v>104.8522636</v>
      </c>
      <c r="JD59" s="3">
        <v>19.245059959999999</v>
      </c>
      <c r="JE59" s="3">
        <v>8.7335812849999996</v>
      </c>
      <c r="JF59" s="3">
        <v>7.4893437499999997</v>
      </c>
      <c r="JG59" s="3">
        <v>9.5833547560000003</v>
      </c>
      <c r="JH59" s="3">
        <v>51.559638730000003</v>
      </c>
      <c r="JI59" s="3">
        <v>1.005469062</v>
      </c>
      <c r="JJ59" s="3">
        <v>1.5371178860000001</v>
      </c>
      <c r="JK59" s="3">
        <v>0.77416530400000005</v>
      </c>
      <c r="JL59" s="3">
        <v>2.4099621280000001</v>
      </c>
      <c r="JM59" s="3">
        <v>2.6249857009999999</v>
      </c>
      <c r="JN59" s="3">
        <v>5.1578803999999999E-2</v>
      </c>
      <c r="JO59" s="3">
        <v>5.8054027499999998</v>
      </c>
      <c r="JP59" s="3">
        <v>0.95134840399999998</v>
      </c>
      <c r="JQ59" s="3">
        <v>9.1492151780000004</v>
      </c>
      <c r="JR59" s="3">
        <v>6.3331179879999997</v>
      </c>
      <c r="JS59" s="3">
        <v>0.44914747900000002</v>
      </c>
      <c r="JT59" s="3">
        <v>2.3163371760000002</v>
      </c>
      <c r="JU59" s="3">
        <v>1.1195133530000001</v>
      </c>
      <c r="JV59" s="3">
        <v>3.4075591919999999</v>
      </c>
      <c r="JW59" s="3">
        <v>4.245535104</v>
      </c>
      <c r="JX59" s="3">
        <v>3.8818064520000002</v>
      </c>
      <c r="JY59" s="3">
        <v>25.453895490000001</v>
      </c>
      <c r="JZ59" s="3">
        <v>2.2059172999999999</v>
      </c>
      <c r="KA59" s="3">
        <v>0.56090425499999996</v>
      </c>
      <c r="KB59" s="3">
        <v>20.706255519999999</v>
      </c>
      <c r="KC59" s="3">
        <v>20.986872730000002</v>
      </c>
      <c r="KD59" s="3">
        <v>81.653113020000006</v>
      </c>
      <c r="KE59" s="3">
        <v>9.8210555050000004</v>
      </c>
      <c r="KF59" s="3">
        <v>8.7190035029999997</v>
      </c>
      <c r="KG59" s="3">
        <v>26.544492730000002</v>
      </c>
      <c r="KH59" s="3">
        <v>10.70355842</v>
      </c>
      <c r="KI59" s="3">
        <v>107.62921470000001</v>
      </c>
      <c r="KJ59" s="3">
        <v>63.203269679999998</v>
      </c>
      <c r="KK59" s="3">
        <v>30.177662160000001</v>
      </c>
      <c r="KL59" s="3">
        <v>7.6184600000000005E-2</v>
      </c>
      <c r="KM59" s="3">
        <v>4.3734319910000004</v>
      </c>
      <c r="KN59" s="3">
        <v>80.316725349999999</v>
      </c>
      <c r="KO59" s="3">
        <v>326.82043060000001</v>
      </c>
      <c r="KP59" s="3">
        <v>0.11943482599999999</v>
      </c>
      <c r="KQ59" s="3">
        <v>59.885347539999998</v>
      </c>
      <c r="KR59" s="3">
        <v>14.54456137</v>
      </c>
      <c r="KS59" s="3">
        <v>9.9992328500000003</v>
      </c>
      <c r="KT59" s="3">
        <v>13.03099291</v>
      </c>
      <c r="KU59" s="3">
        <v>4.6663233999999998E-2</v>
      </c>
      <c r="KV59" s="3">
        <v>1.468618328</v>
      </c>
      <c r="KW59" s="3">
        <v>10.7886288</v>
      </c>
      <c r="KX59" s="3">
        <v>22.293670540000001</v>
      </c>
      <c r="KY59" s="3">
        <v>8.794569203</v>
      </c>
      <c r="KZ59" s="3">
        <v>0.83082061399999996</v>
      </c>
      <c r="LA59" s="3">
        <v>0.70226253699999996</v>
      </c>
      <c r="LB59" s="3">
        <v>125.82689360000001</v>
      </c>
      <c r="LC59" s="3">
        <v>48.211986060000001</v>
      </c>
      <c r="LD59" s="3">
        <v>2.4430778329999998</v>
      </c>
      <c r="LE59" s="3">
        <v>4.054466068</v>
      </c>
      <c r="LF59" s="3">
        <v>5.5806319919999998</v>
      </c>
      <c r="LG59" s="3">
        <v>5.2325892319999996</v>
      </c>
      <c r="LH59" s="3">
        <v>7.9631085490000002</v>
      </c>
      <c r="LI59" s="3">
        <v>0.16766467099999999</v>
      </c>
      <c r="LJ59" s="3">
        <v>1.5374140249999999</v>
      </c>
      <c r="LK59" s="3">
        <v>0.81224103599999997</v>
      </c>
      <c r="LL59" s="3">
        <v>17.44490669</v>
      </c>
      <c r="LM59" s="3">
        <v>5.0660862900000003</v>
      </c>
      <c r="LN59" s="3">
        <v>56.014382300000001</v>
      </c>
      <c r="LO59" s="3">
        <v>0.73497963099999997</v>
      </c>
      <c r="LP59" s="3">
        <v>90.856571290000005</v>
      </c>
      <c r="LQ59" s="3">
        <v>4.1200767750000002</v>
      </c>
      <c r="LR59" s="3">
        <v>1.2099069769999999</v>
      </c>
      <c r="LS59" s="3">
        <v>2.325334604</v>
      </c>
      <c r="LT59" s="3">
        <v>0.21662548300000001</v>
      </c>
      <c r="LU59" s="3">
        <v>1.967477092</v>
      </c>
      <c r="LV59" s="3">
        <v>4.2760403299999998</v>
      </c>
      <c r="LW59" s="3">
        <v>9.2575809049999993</v>
      </c>
      <c r="LX59" s="3">
        <v>3.8674364059999999</v>
      </c>
      <c r="LY59" s="3">
        <v>308.4408828</v>
      </c>
      <c r="LZ59" s="3">
        <v>247.54948229999999</v>
      </c>
      <c r="MA59" s="3">
        <v>9.8722252430000008</v>
      </c>
      <c r="MB59" s="3">
        <v>13.19149232</v>
      </c>
      <c r="MC59" s="3">
        <v>2.4232207790000002</v>
      </c>
      <c r="MD59" s="3">
        <v>18.223379999999999</v>
      </c>
      <c r="ME59" s="3">
        <v>6.05401875</v>
      </c>
      <c r="MF59" s="3">
        <v>1.482557237</v>
      </c>
      <c r="MG59" s="3">
        <v>0.17765363100000001</v>
      </c>
      <c r="MH59" s="3">
        <v>80.505747830000004</v>
      </c>
      <c r="MI59" s="3">
        <v>8.5434732820000008</v>
      </c>
      <c r="MJ59" s="3">
        <v>123.8124656</v>
      </c>
      <c r="MK59" s="3">
        <v>0.190102941</v>
      </c>
      <c r="ML59" s="3">
        <v>5.7960078260000003</v>
      </c>
      <c r="MM59" s="3">
        <v>0</v>
      </c>
      <c r="MN59" s="3">
        <v>505.48104960000001</v>
      </c>
      <c r="MO59" s="3">
        <v>197.4172514</v>
      </c>
      <c r="MP59" s="3">
        <v>1.9830845429999999</v>
      </c>
      <c r="MQ59" s="3">
        <v>16.214824</v>
      </c>
      <c r="MR59" s="3">
        <v>3.7663119780000001</v>
      </c>
      <c r="MS59" s="3">
        <v>0.87102449900000001</v>
      </c>
      <c r="MT59" s="3">
        <v>0.44168038900000001</v>
      </c>
      <c r="MU59" s="3">
        <v>4.4991335680000004</v>
      </c>
      <c r="MV59" s="3">
        <v>570.31270219999999</v>
      </c>
      <c r="MW59" s="3">
        <v>44.759996460000004</v>
      </c>
      <c r="MX59" s="3">
        <v>17.061482040000001</v>
      </c>
      <c r="MY59" s="3">
        <v>1.8672253160000001</v>
      </c>
      <c r="MZ59" s="3">
        <v>3.8656519340000002</v>
      </c>
      <c r="NA59" s="3">
        <v>8.2972326279999997</v>
      </c>
      <c r="NB59" s="3">
        <v>14.31473239</v>
      </c>
      <c r="NC59" s="3">
        <v>11.084536719999999</v>
      </c>
      <c r="ND59" s="3">
        <v>0.294549642</v>
      </c>
      <c r="NE59" s="3">
        <v>32.036192</v>
      </c>
      <c r="NF59" s="3">
        <v>0.39804123699999999</v>
      </c>
      <c r="NG59" s="3">
        <v>1.7908734049999999</v>
      </c>
      <c r="NH59" s="3">
        <v>2.8564766540000002</v>
      </c>
      <c r="NI59" s="3">
        <v>2.743229167</v>
      </c>
      <c r="NJ59" s="3">
        <v>10.02982353</v>
      </c>
      <c r="NK59" s="3">
        <v>2.9125985089999999</v>
      </c>
      <c r="NL59" s="3">
        <v>11.73114382</v>
      </c>
      <c r="NM59" s="3">
        <v>119.3749773</v>
      </c>
      <c r="NN59" s="3">
        <v>44.051376240000003</v>
      </c>
      <c r="NO59" s="3">
        <v>18.248434580000001</v>
      </c>
      <c r="NP59" s="3">
        <v>55.238861020000002</v>
      </c>
      <c r="NQ59" s="3">
        <v>339.44077099999998</v>
      </c>
      <c r="NR59" s="3">
        <v>1.4600880629999999</v>
      </c>
      <c r="NS59" s="3">
        <v>34.18774792</v>
      </c>
      <c r="NT59" s="3">
        <v>3.1803267970000002</v>
      </c>
      <c r="NU59" s="3">
        <v>98.078319109999995</v>
      </c>
      <c r="NV59" s="3">
        <v>5.9194265230000003</v>
      </c>
      <c r="NW59" s="3">
        <v>17.629673140000001</v>
      </c>
      <c r="NX59" s="3">
        <v>133.14219499999999</v>
      </c>
      <c r="NY59" s="3">
        <v>2.6282679610000002</v>
      </c>
      <c r="NZ59" s="3">
        <v>130.5148581</v>
      </c>
      <c r="OA59" s="3">
        <v>41.19201374</v>
      </c>
      <c r="OB59" s="3">
        <v>2.8399691420000002</v>
      </c>
      <c r="OC59" s="3">
        <v>31.066381440000001</v>
      </c>
      <c r="OD59" s="3">
        <v>45.691203539999997</v>
      </c>
      <c r="OE59" s="3">
        <v>24.909166670000001</v>
      </c>
      <c r="OF59" s="3">
        <v>11.077753489999999</v>
      </c>
      <c r="OG59" s="3">
        <v>9.704823588</v>
      </c>
      <c r="OH59" s="3">
        <v>31.204472549999998</v>
      </c>
      <c r="OI59" s="3">
        <v>15.48493801</v>
      </c>
      <c r="OJ59" s="3">
        <v>28.31587584</v>
      </c>
      <c r="OK59" s="3">
        <v>51.532390390000003</v>
      </c>
      <c r="OL59" s="3">
        <v>180.7221557</v>
      </c>
      <c r="OM59" s="3">
        <v>1.114683831</v>
      </c>
      <c r="ON59" s="3">
        <v>5.5711791039999996</v>
      </c>
      <c r="OO59" s="3">
        <v>46.790441510000001</v>
      </c>
      <c r="OP59" s="3">
        <v>18.849512820000001</v>
      </c>
      <c r="OQ59" s="3">
        <v>1.844087824</v>
      </c>
      <c r="OR59" s="3">
        <v>0.84413191099999996</v>
      </c>
      <c r="OS59" s="3">
        <v>2.5341628790000001</v>
      </c>
      <c r="OT59" s="3">
        <v>13.53382659</v>
      </c>
      <c r="OU59" s="3">
        <v>16.56526886</v>
      </c>
      <c r="OV59" s="3">
        <v>42.794567139999998</v>
      </c>
      <c r="OW59" s="3">
        <v>7.6509926469999998</v>
      </c>
      <c r="OX59" s="3">
        <v>15.525169099999999</v>
      </c>
      <c r="OY59" s="3">
        <v>9.3763896849999995</v>
      </c>
      <c r="OZ59" s="3">
        <v>4.6597310920000004</v>
      </c>
      <c r="PA59" s="3">
        <v>2.326043077</v>
      </c>
      <c r="PB59" s="3">
        <v>0.97462963000000002</v>
      </c>
      <c r="PC59" s="3">
        <v>36.784194169999999</v>
      </c>
      <c r="PD59" s="3">
        <v>6.1579232949999998</v>
      </c>
      <c r="PE59" s="3">
        <v>22.697860599999998</v>
      </c>
      <c r="PF59" s="3">
        <v>5.2925661420000001</v>
      </c>
      <c r="PG59" s="3">
        <v>1.1757915830000001</v>
      </c>
      <c r="PH59" s="3">
        <v>13.997728739999999</v>
      </c>
      <c r="PI59" s="3">
        <v>8.7261111109999998</v>
      </c>
      <c r="PJ59" s="3">
        <v>0.29609999999999997</v>
      </c>
      <c r="PK59" s="3">
        <v>9.7740357850000006</v>
      </c>
      <c r="PL59" s="3">
        <v>3.8324663459999999</v>
      </c>
      <c r="PM59" s="3">
        <v>9.5058518860000003</v>
      </c>
      <c r="PN59" s="3">
        <v>2.1844688090000002</v>
      </c>
      <c r="PO59" s="3">
        <v>1.4927396000000001E-2</v>
      </c>
      <c r="PP59" s="3">
        <v>1.842666667</v>
      </c>
      <c r="PQ59" s="3">
        <v>4.9309595960000001</v>
      </c>
      <c r="PR59" s="3">
        <v>28.339855490000001</v>
      </c>
      <c r="PS59" s="3">
        <v>160.72293250000001</v>
      </c>
      <c r="PT59" s="3">
        <v>49.759390850000003</v>
      </c>
      <c r="PU59" s="3">
        <v>4.3032452360000004</v>
      </c>
      <c r="PV59" s="3">
        <v>50.509963169999999</v>
      </c>
      <c r="PW59" s="3">
        <v>8.1201081839999993</v>
      </c>
      <c r="PX59" s="3">
        <v>2.7346863909999999</v>
      </c>
      <c r="PY59" s="3">
        <v>11.684073570000001</v>
      </c>
      <c r="PZ59" s="3">
        <v>71.36942166</v>
      </c>
      <c r="QA59" s="3">
        <v>9.0458809060000007</v>
      </c>
      <c r="QB59" s="3">
        <v>3.6480463240000001</v>
      </c>
      <c r="QC59" s="3">
        <v>8.713938164</v>
      </c>
      <c r="QD59" s="3">
        <v>0.82024144899999996</v>
      </c>
      <c r="QE59" s="3">
        <v>235.85868809999999</v>
      </c>
      <c r="QF59" s="3">
        <v>17.780061119999999</v>
      </c>
      <c r="QG59" s="3">
        <v>1.684807065</v>
      </c>
      <c r="QH59" s="3">
        <v>1.81061435</v>
      </c>
      <c r="QI59" s="3">
        <v>60.188208539999998</v>
      </c>
      <c r="QJ59" s="3">
        <v>21.261727629999999</v>
      </c>
      <c r="QK59" s="3">
        <v>3.92300885</v>
      </c>
      <c r="QL59" s="3">
        <v>12.26903886</v>
      </c>
      <c r="QM59" s="3">
        <v>1.561167969</v>
      </c>
      <c r="QN59" s="3">
        <v>0.926136874</v>
      </c>
      <c r="QO59" s="3">
        <v>18.802978929999998</v>
      </c>
      <c r="QP59" s="3">
        <v>8.7658628230000009</v>
      </c>
      <c r="QQ59" s="3">
        <v>1.530542995</v>
      </c>
      <c r="QR59" s="3">
        <v>4.2030065480000003</v>
      </c>
      <c r="QS59" s="3">
        <v>32.684411930000003</v>
      </c>
      <c r="QT59" s="3">
        <v>3.6315451900000002</v>
      </c>
      <c r="QU59" s="3">
        <v>163.7310018</v>
      </c>
      <c r="QV59" s="3">
        <v>2.9530588240000002</v>
      </c>
      <c r="QW59" s="3">
        <v>10.70355842</v>
      </c>
      <c r="QX59" s="3">
        <v>2.8411860249999998</v>
      </c>
      <c r="QY59" s="3">
        <v>106.8646698</v>
      </c>
      <c r="QZ59" s="3">
        <v>89.58804585</v>
      </c>
      <c r="RA59" s="3">
        <v>43.156999999999996</v>
      </c>
      <c r="RB59" s="3">
        <v>98.962438430000006</v>
      </c>
      <c r="RC59" s="3">
        <v>10.32888462</v>
      </c>
      <c r="RD59" s="3">
        <v>5.1341949959999997</v>
      </c>
      <c r="RE59" s="3">
        <v>77.189343600000001</v>
      </c>
      <c r="RF59" s="3">
        <v>3.1589999999999998</v>
      </c>
      <c r="RG59" s="3">
        <v>0.19696981499999999</v>
      </c>
      <c r="RH59" s="3">
        <v>94.57524875</v>
      </c>
      <c r="RI59" s="3">
        <v>5.5765042979999997</v>
      </c>
      <c r="RJ59" s="3">
        <v>6.3974814809999998</v>
      </c>
      <c r="RK59" s="3">
        <v>0.577280079</v>
      </c>
      <c r="RL59" s="3">
        <v>34.563910239999998</v>
      </c>
      <c r="RM59" s="3">
        <v>0.33084384100000003</v>
      </c>
      <c r="RN59" s="3">
        <v>1.2902077E-2</v>
      </c>
      <c r="RO59" s="3">
        <v>29.194625949999999</v>
      </c>
      <c r="RP59" s="3">
        <v>64.810781730000002</v>
      </c>
      <c r="RQ59" s="3">
        <v>42.491790770000001</v>
      </c>
      <c r="RR59" s="3">
        <v>9.0980638299999992</v>
      </c>
      <c r="RS59" s="3">
        <v>4.781328094</v>
      </c>
      <c r="RT59" s="3">
        <v>1.104193609</v>
      </c>
      <c r="RU59" s="3">
        <v>0.64906033600000002</v>
      </c>
      <c r="RV59" s="3">
        <v>0.129952015</v>
      </c>
      <c r="RW59" s="3">
        <v>1.7711501000000001E-2</v>
      </c>
      <c r="RX59" s="3">
        <v>0.62935323399999998</v>
      </c>
      <c r="RY59" s="3">
        <v>28.631078840000001</v>
      </c>
      <c r="RZ59" s="3">
        <v>15.37429843</v>
      </c>
      <c r="SA59" s="3">
        <v>2.12119043</v>
      </c>
      <c r="SB59" s="3">
        <v>1.511315634</v>
      </c>
      <c r="SC59" s="3">
        <v>0.31258350099999999</v>
      </c>
      <c r="SD59" s="3">
        <v>1.1021254979999999</v>
      </c>
      <c r="SE59" s="3">
        <v>8.2938746440000006</v>
      </c>
      <c r="SF59" s="3">
        <v>0.235312253</v>
      </c>
      <c r="SG59" s="3">
        <v>6.0240952380000001</v>
      </c>
      <c r="SH59" s="3">
        <v>28.699659199999999</v>
      </c>
      <c r="SI59" s="3">
        <v>0.62572169799999999</v>
      </c>
      <c r="SJ59" s="3">
        <v>0.39282111400000003</v>
      </c>
      <c r="SK59" s="3">
        <v>2.7939389760000002</v>
      </c>
      <c r="SL59" s="3">
        <v>1.0332315270000001</v>
      </c>
      <c r="SM59" s="3">
        <v>8.4250897309999999</v>
      </c>
      <c r="SN59" s="3">
        <v>16.35346766</v>
      </c>
      <c r="SO59" s="3">
        <v>18.64786127</v>
      </c>
      <c r="SP59" s="3">
        <v>53.97502574</v>
      </c>
      <c r="SQ59" s="3">
        <v>12.144</v>
      </c>
      <c r="SR59" s="3">
        <v>78.452549020000006</v>
      </c>
      <c r="SS59" s="3">
        <v>85.957314170000004</v>
      </c>
      <c r="ST59" s="3">
        <v>10.871146270000001</v>
      </c>
      <c r="SU59" s="3">
        <v>2.230164093</v>
      </c>
      <c r="SV59" s="3">
        <v>5.7332337249999998</v>
      </c>
      <c r="SW59" s="3">
        <v>2.8050195179999999</v>
      </c>
      <c r="SX59" s="3">
        <v>0.10609756100000001</v>
      </c>
      <c r="SY59" s="3">
        <v>131.73256190000001</v>
      </c>
      <c r="SZ59" s="3">
        <v>0.25047941400000001</v>
      </c>
      <c r="TA59" s="3">
        <v>0.57019885299999995</v>
      </c>
      <c r="TB59" s="3">
        <v>9.1035320449999997</v>
      </c>
      <c r="TC59" s="3">
        <v>1.67013806</v>
      </c>
      <c r="TD59" s="3">
        <v>0.70402004500000004</v>
      </c>
      <c r="TE59" s="3">
        <v>355.68109759999999</v>
      </c>
      <c r="TF59" s="3">
        <v>12.510082000000001</v>
      </c>
      <c r="TG59" s="3">
        <v>18.606209150000002</v>
      </c>
      <c r="TH59" s="3">
        <v>1.6840907110000001</v>
      </c>
      <c r="TI59" s="3">
        <v>204.6951272</v>
      </c>
      <c r="TJ59" s="3">
        <v>43.709872529999998</v>
      </c>
      <c r="TK59" s="3">
        <v>8.0585901030000002</v>
      </c>
      <c r="TL59" s="3">
        <v>3.542317562</v>
      </c>
      <c r="TM59" s="3">
        <v>11.757821010000001</v>
      </c>
      <c r="TN59" s="3">
        <v>2.6094531249999999</v>
      </c>
      <c r="TO59" s="3">
        <v>2.50576204</v>
      </c>
      <c r="TP59" s="3">
        <v>1.5389858590000001</v>
      </c>
      <c r="TQ59" s="3">
        <v>4.9127119840000004</v>
      </c>
      <c r="TR59" s="3">
        <v>31.303241589999999</v>
      </c>
      <c r="TS59" s="3">
        <v>7.8151566949999998</v>
      </c>
      <c r="TT59" s="3">
        <v>27.44620463</v>
      </c>
      <c r="TU59" s="3">
        <v>97.445992000000004</v>
      </c>
      <c r="TV59" s="3">
        <v>36.687380150000003</v>
      </c>
      <c r="TW59" s="3">
        <v>3.164865416</v>
      </c>
      <c r="TX59" s="3">
        <v>91.221226520000002</v>
      </c>
      <c r="TY59" s="3">
        <v>64.041736529999994</v>
      </c>
      <c r="TZ59" s="3">
        <v>0.57443478299999995</v>
      </c>
      <c r="UA59" s="3">
        <v>1151.873838</v>
      </c>
      <c r="UB59" s="3">
        <v>7.3833431730000001</v>
      </c>
      <c r="UC59" s="3">
        <v>4.5986193289999999</v>
      </c>
      <c r="UD59" s="3">
        <v>3.3706795129999998</v>
      </c>
      <c r="UE59" s="3">
        <v>3.8666923080000002</v>
      </c>
      <c r="UF59" s="3">
        <v>19.645911760000001</v>
      </c>
      <c r="UG59" s="3">
        <v>30.879434029999999</v>
      </c>
      <c r="UH59" s="3">
        <v>1.1364467009999999</v>
      </c>
      <c r="UI59" s="3">
        <v>3.8544480000000001</v>
      </c>
      <c r="UJ59" s="3">
        <v>73.896786849999998</v>
      </c>
      <c r="UK59" s="3">
        <v>8.7239443380000008</v>
      </c>
      <c r="UL59" s="3">
        <v>12.399371199999999</v>
      </c>
      <c r="UM59" s="3">
        <v>12.399371199999999</v>
      </c>
      <c r="UN59" s="3">
        <v>26.771665049999999</v>
      </c>
      <c r="UO59" s="3">
        <v>4.8495192310000004</v>
      </c>
      <c r="UP59" s="3">
        <v>7.4508850569999998</v>
      </c>
      <c r="UQ59" s="3">
        <v>6.124387692</v>
      </c>
      <c r="UR59" s="3">
        <v>18.728547949999999</v>
      </c>
      <c r="US59" s="3">
        <v>69.169795480000005</v>
      </c>
      <c r="UT59" s="3">
        <v>69.169795480000005</v>
      </c>
      <c r="UU59" s="3">
        <v>9.1040047130000001</v>
      </c>
      <c r="UV59" s="3">
        <v>0.922431467</v>
      </c>
      <c r="UW59" s="3">
        <v>12.61426301</v>
      </c>
      <c r="UX59" s="3">
        <v>22.746688720000002</v>
      </c>
      <c r="UY59" s="3">
        <v>1.6348552119999999</v>
      </c>
      <c r="UZ59" s="3">
        <v>11.82324852</v>
      </c>
      <c r="VA59" s="3">
        <v>1.8776402809999999</v>
      </c>
      <c r="VB59" s="3">
        <v>1.490417782</v>
      </c>
      <c r="VC59" s="3">
        <v>2.0159892180000001</v>
      </c>
      <c r="VD59" s="3">
        <v>1.911088235</v>
      </c>
      <c r="VE59" s="3">
        <v>24.340113970000001</v>
      </c>
      <c r="VF59" s="3">
        <v>7.7237811000000003E-2</v>
      </c>
      <c r="VG59" s="3">
        <v>0.72432580999999996</v>
      </c>
      <c r="VH59" s="3">
        <v>1.993905284</v>
      </c>
      <c r="VI59" s="3">
        <v>18.151394190000001</v>
      </c>
      <c r="VJ59" s="3">
        <v>11.53325242</v>
      </c>
      <c r="VK59" s="3">
        <v>89.849601849999999</v>
      </c>
      <c r="VL59" s="3">
        <v>1.9286875699999999</v>
      </c>
      <c r="VM59" s="3">
        <v>2.1657743190000001</v>
      </c>
      <c r="VN59" s="3">
        <v>6.9948999089999999</v>
      </c>
      <c r="VO59" s="3">
        <v>0.79988664399999998</v>
      </c>
      <c r="VP59" s="3">
        <v>1.396075025</v>
      </c>
      <c r="VQ59" s="3">
        <v>2.0014236639999998</v>
      </c>
      <c r="VR59" s="3">
        <v>79.92482742</v>
      </c>
      <c r="VS59" s="3">
        <v>3.107454545</v>
      </c>
      <c r="VT59" s="3">
        <v>1.9917813099999999</v>
      </c>
      <c r="VU59" s="3">
        <v>7.5769970559999997</v>
      </c>
      <c r="VV59" s="3">
        <v>66.524646669999996</v>
      </c>
      <c r="VW59" s="3">
        <v>3.1999531710000002</v>
      </c>
      <c r="VX59" s="3">
        <v>0.74370086300000005</v>
      </c>
      <c r="VY59" s="3">
        <v>4.4049369370000004</v>
      </c>
      <c r="VZ59" s="3">
        <v>28.279526369999999</v>
      </c>
      <c r="WA59" s="3">
        <v>0.34657054599999998</v>
      </c>
      <c r="WB59" s="3">
        <v>24.599886850000001</v>
      </c>
      <c r="WC59" s="3">
        <v>5.5387684730000002</v>
      </c>
      <c r="WD59" s="3">
        <v>2.1951377299999999</v>
      </c>
      <c r="WE59" s="3">
        <v>0.17843904699999999</v>
      </c>
      <c r="WF59" s="3">
        <v>1.57991448</v>
      </c>
      <c r="WG59" s="3">
        <v>1.5676168580000001</v>
      </c>
      <c r="WH59" s="3">
        <v>4.7675715759999999</v>
      </c>
      <c r="WI59" s="3">
        <v>1.9200199</v>
      </c>
      <c r="WJ59" s="3">
        <v>4.8260483089999999</v>
      </c>
      <c r="WK59" s="3">
        <v>6.1145142300000002</v>
      </c>
      <c r="WL59" s="3">
        <v>24.385551060000001</v>
      </c>
      <c r="WM59" s="3">
        <v>4.3871984209999999</v>
      </c>
      <c r="WN59" s="3">
        <v>3.2186273540000001</v>
      </c>
      <c r="WO59" s="3">
        <v>3.8289082030000001</v>
      </c>
      <c r="WP59" s="3">
        <v>24.933010549999999</v>
      </c>
      <c r="WQ59" s="3">
        <v>3.3861491400000001</v>
      </c>
      <c r="WR59" s="3">
        <v>23.84367464</v>
      </c>
      <c r="WS59" s="3">
        <v>2.8327878210000002</v>
      </c>
      <c r="WT59" s="3">
        <v>17.900644849999999</v>
      </c>
      <c r="WU59" s="3">
        <v>8.627968504</v>
      </c>
      <c r="WV59" s="3">
        <v>1.913967526</v>
      </c>
      <c r="WW59" s="3">
        <v>50.688612810000002</v>
      </c>
      <c r="WX59" s="3">
        <v>46.903174630000002</v>
      </c>
      <c r="WY59" s="3">
        <v>3.2300989109999998</v>
      </c>
      <c r="WZ59" s="3">
        <v>8.24488588</v>
      </c>
      <c r="XA59" s="3">
        <v>1.909737255</v>
      </c>
      <c r="XB59" s="3">
        <v>7.649701286</v>
      </c>
      <c r="XC59" s="3">
        <v>31.9125753</v>
      </c>
      <c r="XD59" s="3">
        <v>102.1700246</v>
      </c>
      <c r="XE59" s="3">
        <v>12.34254013</v>
      </c>
      <c r="XF59" s="3">
        <v>15.9612973</v>
      </c>
      <c r="XG59" s="3">
        <v>23.437781529999999</v>
      </c>
      <c r="XH59" s="3">
        <v>2.5792135470000002</v>
      </c>
      <c r="XI59" s="3">
        <v>1.1362570359999999</v>
      </c>
      <c r="XJ59" s="3">
        <v>2.3799246780000001</v>
      </c>
      <c r="XK59" s="3">
        <v>220.01554659999999</v>
      </c>
      <c r="XL59" s="3">
        <v>41.914465180000001</v>
      </c>
      <c r="XM59" s="3">
        <v>10.678984059999999</v>
      </c>
      <c r="XN59" s="3">
        <v>0.40194000000000002</v>
      </c>
      <c r="XO59" s="3">
        <v>21.259176350000001</v>
      </c>
      <c r="XP59" s="3">
        <v>0.58889325800000003</v>
      </c>
      <c r="XQ59" s="3">
        <v>0.41265000000000002</v>
      </c>
      <c r="XR59" s="3">
        <v>0.28887919499999998</v>
      </c>
      <c r="XS59" s="3">
        <v>2.1996082160000001</v>
      </c>
      <c r="XT59" s="3">
        <v>10.230309180000001</v>
      </c>
      <c r="XU59" s="3">
        <v>42.134465120000002</v>
      </c>
      <c r="XV59" s="3">
        <v>5.1906249999999998</v>
      </c>
      <c r="XW59" s="3">
        <v>3.7885483870000001</v>
      </c>
      <c r="XX59" s="3">
        <v>12.26275865</v>
      </c>
      <c r="XY59" s="3">
        <v>2.5121255229999999</v>
      </c>
      <c r="XZ59" s="3">
        <v>63.680596420000001</v>
      </c>
      <c r="YA59" s="3">
        <v>34.84544434</v>
      </c>
      <c r="YB59" s="3">
        <v>4.9508737570000001</v>
      </c>
      <c r="YC59" s="3">
        <v>4.254877016</v>
      </c>
      <c r="YD59" s="3">
        <v>0.73497963099999997</v>
      </c>
      <c r="YE59" s="3">
        <v>31.098136950000001</v>
      </c>
      <c r="YF59" s="3">
        <v>15.04387833</v>
      </c>
      <c r="YG59" s="3">
        <v>8.6415929000000002E-2</v>
      </c>
      <c r="YH59" s="3">
        <v>0.23359528500000001</v>
      </c>
      <c r="YI59" s="3">
        <v>57.800323390000003</v>
      </c>
      <c r="YJ59" s="3">
        <v>7.9703226000000002E-2</v>
      </c>
      <c r="YK59" s="3">
        <v>10.212270650000001</v>
      </c>
      <c r="YL59" s="3">
        <v>5.9975116059999998</v>
      </c>
      <c r="YM59" s="3">
        <v>1.7459282869999999</v>
      </c>
      <c r="YN59" s="3">
        <v>7.043409091</v>
      </c>
      <c r="YO59" s="3">
        <v>0.28798795199999999</v>
      </c>
      <c r="YP59" s="3">
        <v>24.027874730000001</v>
      </c>
      <c r="YQ59" s="3">
        <v>1.153460803</v>
      </c>
      <c r="YR59" s="3">
        <v>1.846225681</v>
      </c>
      <c r="YS59" s="3">
        <v>16.4356878</v>
      </c>
      <c r="YT59" s="3">
        <v>6.4437482519999998</v>
      </c>
      <c r="YU59" s="3">
        <v>2.889472193</v>
      </c>
      <c r="YV59" s="3">
        <v>8.3911113420000003</v>
      </c>
      <c r="YW59" s="3">
        <v>9.2294929149999998</v>
      </c>
      <c r="YX59" s="3">
        <v>9.5163316999999997E-2</v>
      </c>
      <c r="YY59" s="3">
        <v>0.41729459699999999</v>
      </c>
      <c r="YZ59" s="3">
        <v>3.9279686000000001E-2</v>
      </c>
      <c r="ZA59" s="3">
        <v>0.17765363100000001</v>
      </c>
      <c r="ZB59" s="3">
        <v>20.313460939999999</v>
      </c>
      <c r="ZC59" s="3">
        <v>10.238056070000001</v>
      </c>
      <c r="ZD59" s="3">
        <v>13.937704460000001</v>
      </c>
      <c r="ZE59" s="3">
        <v>2.253662109</v>
      </c>
      <c r="ZF59" s="3">
        <v>1.4704169810000001</v>
      </c>
      <c r="ZG59" s="3">
        <v>0.423515209</v>
      </c>
      <c r="ZH59" s="3">
        <v>5.6564245999999999E-2</v>
      </c>
      <c r="ZI59" s="3">
        <v>2675.6721309999998</v>
      </c>
      <c r="ZJ59" s="3">
        <v>394.95125619999999</v>
      </c>
      <c r="ZK59" s="3">
        <v>148.72963580000001</v>
      </c>
      <c r="ZL59" s="3">
        <v>23.610511580000001</v>
      </c>
      <c r="ZM59" s="3">
        <v>53.594610680000002</v>
      </c>
      <c r="ZN59" s="3">
        <v>158.4950446</v>
      </c>
      <c r="ZO59" s="3">
        <v>1.3622170250000001</v>
      </c>
      <c r="ZP59" s="3">
        <v>26.610178569999999</v>
      </c>
      <c r="ZQ59" s="3">
        <v>3.423590296</v>
      </c>
      <c r="ZR59" s="3">
        <v>20.108000000000001</v>
      </c>
      <c r="ZS59" s="3">
        <v>3.3931479590000002</v>
      </c>
      <c r="ZT59" s="3">
        <v>12.545526260000001</v>
      </c>
      <c r="ZU59" s="3">
        <v>5.7764371580000002</v>
      </c>
      <c r="ZV59" s="3">
        <v>4.7147679739999999</v>
      </c>
      <c r="ZW59" s="3">
        <v>570.31270219999999</v>
      </c>
      <c r="ZX59" s="3">
        <v>88.851812800000005</v>
      </c>
      <c r="ZY59" s="3">
        <v>21.828141179999999</v>
      </c>
      <c r="ZZ59" s="3">
        <v>13.310080230000001</v>
      </c>
      <c r="AAA59" s="3">
        <v>467.78296280000001</v>
      </c>
      <c r="AAB59" s="3">
        <v>1.7860835909999999</v>
      </c>
      <c r="AAC59" s="3">
        <v>125.8460798</v>
      </c>
      <c r="AAD59" s="3">
        <v>31.21117727</v>
      </c>
      <c r="AAE59" s="3">
        <v>0.95693112499999999</v>
      </c>
      <c r="AAF59" s="3">
        <v>7.0891509429999999</v>
      </c>
      <c r="AAG59" s="3">
        <v>26.339206650000001</v>
      </c>
      <c r="AAH59" s="3">
        <v>5.5648056000000001E-2</v>
      </c>
      <c r="AAI59" s="3">
        <v>240.51313680000001</v>
      </c>
      <c r="AAJ59" s="3">
        <v>79.649393000000003</v>
      </c>
      <c r="AAK59" s="3">
        <v>110.9493008</v>
      </c>
      <c r="AAL59" s="3">
        <v>1.545855</v>
      </c>
      <c r="AAM59" s="3">
        <v>21.468014950000001</v>
      </c>
      <c r="AAN59" s="3">
        <v>230.70869709999999</v>
      </c>
      <c r="AAO59" s="3">
        <v>40.590979590000003</v>
      </c>
      <c r="AAP59" s="3">
        <v>339.44077099999998</v>
      </c>
      <c r="AAQ59" s="3">
        <v>1106.7122649999999</v>
      </c>
      <c r="AAR59" s="3">
        <v>5.0173432839999998</v>
      </c>
      <c r="AAS59" s="3">
        <v>267.42500460000002</v>
      </c>
      <c r="AAT59" s="3">
        <v>24.08367123</v>
      </c>
      <c r="AAU59" s="3">
        <v>19.398238899999999</v>
      </c>
      <c r="AAV59" s="3">
        <v>28.689909910000001</v>
      </c>
      <c r="AAW59" s="3">
        <v>3.6273934589999999</v>
      </c>
      <c r="AAX59" s="3">
        <v>9.2858060719999997</v>
      </c>
      <c r="AAY59" s="3">
        <v>0.84161073799999997</v>
      </c>
      <c r="AAZ59" s="3">
        <v>9.3513183130000002</v>
      </c>
      <c r="ABA59" s="3">
        <v>2.022477876</v>
      </c>
      <c r="ABB59" s="3">
        <v>266.10904369999997</v>
      </c>
      <c r="ABC59" s="3">
        <v>147.95870919999999</v>
      </c>
      <c r="ABD59" s="3">
        <v>46.580633759999998</v>
      </c>
      <c r="ABE59" s="3">
        <v>20.6865311</v>
      </c>
      <c r="ABF59" s="3">
        <v>6.1369273800000004</v>
      </c>
      <c r="ABG59" s="3">
        <v>27.838567250000001</v>
      </c>
      <c r="ABH59" s="3">
        <v>3.9486100629999998</v>
      </c>
      <c r="ABI59" s="3">
        <v>7.0697689319999997</v>
      </c>
      <c r="ABJ59" s="3">
        <v>13.78910685</v>
      </c>
      <c r="ABK59" s="3">
        <v>59.523308059999998</v>
      </c>
      <c r="ABL59" s="3">
        <v>4.304311877</v>
      </c>
      <c r="ABM59" s="3">
        <v>15.180252940000001</v>
      </c>
      <c r="ABN59" s="3">
        <v>124.8420078</v>
      </c>
      <c r="ABO59" s="3">
        <v>1.2142081709999999</v>
      </c>
      <c r="ABP59" s="3">
        <v>3.4926879510000002</v>
      </c>
      <c r="ABQ59" s="3">
        <v>2.733333333</v>
      </c>
      <c r="ABR59" s="3">
        <v>3.609618234</v>
      </c>
      <c r="ABS59" s="3">
        <v>0.231123049</v>
      </c>
      <c r="ABT59" s="3">
        <v>34.30557048</v>
      </c>
      <c r="ABU59" s="3">
        <v>19.848618380000001</v>
      </c>
      <c r="ABV59" s="3">
        <v>2.8148239629999998</v>
      </c>
      <c r="ABW59" s="3">
        <v>32.801051569999998</v>
      </c>
      <c r="ABX59" s="3">
        <v>89.849601849999999</v>
      </c>
      <c r="ABY59" s="3">
        <v>30.383363639999999</v>
      </c>
      <c r="ABZ59" s="3">
        <v>2.0797360820000002</v>
      </c>
      <c r="ACA59" s="3">
        <v>0.33023499499999998</v>
      </c>
      <c r="ACB59" s="3">
        <v>677.72825279999995</v>
      </c>
      <c r="ACC59" s="3">
        <v>6.8348751160000001</v>
      </c>
      <c r="ACD59" s="3">
        <v>3.2493156280000002</v>
      </c>
      <c r="ACE59" s="3">
        <v>1.1974328359999999</v>
      </c>
      <c r="ACF59" s="3">
        <v>3.2435013929999998</v>
      </c>
      <c r="ACG59" s="3">
        <v>9.825072231</v>
      </c>
      <c r="ACH59" s="3">
        <v>56.82317647</v>
      </c>
      <c r="ACI59" s="3">
        <v>41.458587899999998</v>
      </c>
      <c r="ACJ59" s="3">
        <v>8.4977358489999997</v>
      </c>
      <c r="ACK59" s="3">
        <v>0.60016415099999998</v>
      </c>
      <c r="ACL59" s="3">
        <v>1.1867481479999999</v>
      </c>
      <c r="ACM59" s="3">
        <v>1.737379512</v>
      </c>
      <c r="ACN59" s="3">
        <v>2.5402955469999999</v>
      </c>
      <c r="ACO59" s="3">
        <v>0.88899809900000004</v>
      </c>
      <c r="ACP59" s="3">
        <v>10.00118234</v>
      </c>
      <c r="ACQ59" s="3">
        <v>9.1465766130000006</v>
      </c>
      <c r="ACR59" s="3">
        <v>0.40454237300000001</v>
      </c>
      <c r="ACS59" s="3">
        <v>8.2194122140000001</v>
      </c>
      <c r="ACT59" s="3">
        <v>48.987000999999999</v>
      </c>
      <c r="ACU59" s="3">
        <v>12.19625568</v>
      </c>
      <c r="ACV59" s="3">
        <v>1.1916257669999999</v>
      </c>
      <c r="ACW59" s="3">
        <v>1.407654016</v>
      </c>
      <c r="ACX59" s="3">
        <v>1.767803311</v>
      </c>
      <c r="ACY59" s="3">
        <v>157.7896475</v>
      </c>
      <c r="ACZ59" s="3">
        <v>34.304722220000002</v>
      </c>
      <c r="ADA59" s="3">
        <v>1.1132030829999999</v>
      </c>
      <c r="ADB59" s="3">
        <v>0.85758200600000001</v>
      </c>
      <c r="ADC59" s="3">
        <v>11.0888688</v>
      </c>
      <c r="ADD59" s="3">
        <v>31.32821607</v>
      </c>
      <c r="ADE59" s="3">
        <v>21.62048557</v>
      </c>
      <c r="ADF59" s="3">
        <v>7.9273071430000002</v>
      </c>
      <c r="ADG59" s="3">
        <v>31.607594750000001</v>
      </c>
      <c r="ADH59" s="3">
        <v>12.1037654</v>
      </c>
      <c r="ADI59" s="3">
        <v>11.556618909999999</v>
      </c>
      <c r="ADJ59" s="3">
        <v>4.433501455</v>
      </c>
      <c r="ADK59" s="3">
        <v>2.6128617510000001</v>
      </c>
      <c r="ADL59" s="3">
        <v>23.98971989</v>
      </c>
      <c r="ADM59" s="3">
        <v>13.91316887</v>
      </c>
      <c r="ADN59" s="3">
        <v>0.89825465800000004</v>
      </c>
      <c r="ADO59" s="3">
        <v>5.6072206260000002</v>
      </c>
      <c r="ADP59" s="3">
        <v>5.1341949959999997</v>
      </c>
      <c r="ADQ59" s="3">
        <v>22.475323589999999</v>
      </c>
      <c r="ADR59" s="3">
        <v>22.393232940000001</v>
      </c>
      <c r="ADS59" s="3">
        <v>171.92695380000001</v>
      </c>
      <c r="ADT59" s="3">
        <v>11.30552303</v>
      </c>
      <c r="ADU59" s="3">
        <v>2.8139556649999999</v>
      </c>
      <c r="ADV59" s="3">
        <v>22.768641179999999</v>
      </c>
      <c r="ADW59" s="3">
        <v>1.0818160240000001</v>
      </c>
      <c r="ADX59" s="3">
        <v>2.2817469190000002</v>
      </c>
      <c r="ADY59" s="3">
        <v>31.9125753</v>
      </c>
      <c r="ADZ59" s="3">
        <v>28.869500970000001</v>
      </c>
      <c r="AEA59" s="3">
        <v>12.34352606</v>
      </c>
      <c r="AEB59" s="3">
        <v>73.214040310000001</v>
      </c>
      <c r="AEC59" s="3">
        <v>62.667269159999996</v>
      </c>
      <c r="AED59" s="3">
        <v>7.7895049500000004</v>
      </c>
      <c r="AEE59" s="3">
        <v>2.741871921</v>
      </c>
      <c r="AEF59" s="3">
        <v>18.573083969999999</v>
      </c>
      <c r="AEG59" s="3">
        <v>79.181265080000003</v>
      </c>
      <c r="AEH59" s="3">
        <v>32.782103020000001</v>
      </c>
      <c r="AEI59" s="3">
        <v>12.646985069999999</v>
      </c>
      <c r="AEJ59" s="3">
        <v>3.3108398010000002</v>
      </c>
      <c r="AEK59" s="3">
        <v>31.268331400000001</v>
      </c>
      <c r="AEL59" s="3">
        <v>30.844410450000002</v>
      </c>
      <c r="AEM59" s="3">
        <v>22.23403472</v>
      </c>
      <c r="AEN59" s="3">
        <v>0.52310414699999996</v>
      </c>
      <c r="AEO59" s="3">
        <v>8.2326546549999993</v>
      </c>
      <c r="AEP59" s="3">
        <v>0.83022794099999997</v>
      </c>
      <c r="AEQ59" s="3">
        <v>0.23461269500000001</v>
      </c>
      <c r="AER59" s="3">
        <v>22.951103589999999</v>
      </c>
      <c r="AES59" s="3">
        <v>15.37429843</v>
      </c>
      <c r="AET59" s="3">
        <v>8.5938321539999993</v>
      </c>
      <c r="AEU59" s="3">
        <v>0.39669426800000002</v>
      </c>
      <c r="AEV59" s="3">
        <v>3.0460659899999998</v>
      </c>
      <c r="AEW59" s="3">
        <v>1.2214382720000001</v>
      </c>
      <c r="AEX59" s="3">
        <v>29.328984259999999</v>
      </c>
      <c r="AEY59" s="3">
        <v>3.788454819</v>
      </c>
      <c r="AEZ59" s="3">
        <v>43.111436949999998</v>
      </c>
      <c r="AFA59" s="3">
        <v>16.934035470000001</v>
      </c>
      <c r="AFB59" s="3">
        <v>3.8030886700000002</v>
      </c>
      <c r="AFC59" s="3">
        <v>0.25335748299999999</v>
      </c>
      <c r="AFD59" s="3">
        <v>21.18016931</v>
      </c>
      <c r="AFE59" s="3">
        <v>3.3902179619999999</v>
      </c>
      <c r="AFF59" s="3">
        <v>506.5458112</v>
      </c>
      <c r="AFG59" s="3">
        <v>66.192669319999993</v>
      </c>
      <c r="AFH59" s="3">
        <v>4.2174491019999998</v>
      </c>
      <c r="AFI59" s="3">
        <v>2.9493897979999999</v>
      </c>
      <c r="AFJ59" s="3">
        <v>25.08707317</v>
      </c>
      <c r="AFK59" s="3">
        <v>18.017450289999999</v>
      </c>
      <c r="AFL59" s="3">
        <v>5.7067788459999997</v>
      </c>
      <c r="AFM59" s="3">
        <v>4.317773238</v>
      </c>
      <c r="AFN59" s="3">
        <v>1.1927177259999999</v>
      </c>
      <c r="AFO59" s="3">
        <v>29.126320870000001</v>
      </c>
      <c r="AFP59" s="3">
        <v>6.6208864270000003</v>
      </c>
      <c r="AFQ59" s="3">
        <v>18.32746573</v>
      </c>
      <c r="AFR59" s="3">
        <v>22.141364719999999</v>
      </c>
      <c r="AFS59" s="3">
        <v>7.895401186</v>
      </c>
      <c r="AFT59" s="3">
        <v>3.4810482949999999</v>
      </c>
      <c r="AFU59" s="3">
        <v>22.4592621</v>
      </c>
      <c r="AFV59" s="3">
        <v>1.948947658</v>
      </c>
      <c r="AFW59" s="3">
        <v>555.42510159999995</v>
      </c>
      <c r="AFX59" s="3">
        <v>86.461149309999996</v>
      </c>
      <c r="AFY59" s="3">
        <v>8.5759865770000001</v>
      </c>
      <c r="AFZ59" s="3">
        <v>13.54551603</v>
      </c>
      <c r="AGA59" s="3">
        <v>6.7703966370000002</v>
      </c>
      <c r="AGB59" s="3">
        <v>4.5370465119999999</v>
      </c>
      <c r="AGC59" s="3">
        <v>31.640167160000001</v>
      </c>
      <c r="AGD59" s="3">
        <v>18.652244240000002</v>
      </c>
      <c r="AGE59" s="3">
        <v>2.9702099999999998</v>
      </c>
      <c r="AGF59" s="3">
        <v>126.4861531</v>
      </c>
      <c r="AGG59" s="3">
        <v>12.16386969</v>
      </c>
      <c r="AGH59" s="3">
        <v>13.43209169</v>
      </c>
      <c r="AGI59" s="3">
        <v>80.505747830000004</v>
      </c>
      <c r="AGJ59" s="3">
        <v>121.7600329</v>
      </c>
      <c r="AGK59" s="3">
        <v>0.190102941</v>
      </c>
      <c r="AGL59" s="3">
        <v>9.2038095E-2</v>
      </c>
      <c r="AGM59" s="3">
        <v>0.238931584</v>
      </c>
      <c r="AGN59" s="3">
        <v>1.8029907000000001E-2</v>
      </c>
      <c r="AGO59" s="3">
        <v>61.779137939999998</v>
      </c>
    </row>
    <row r="60" spans="1:873" x14ac:dyDescent="0.35">
      <c r="A60" s="2">
        <v>42767</v>
      </c>
      <c r="B60">
        <v>2017</v>
      </c>
      <c r="C60" s="1" t="s">
        <v>884</v>
      </c>
      <c r="D60" s="3">
        <v>12.133501389999999</v>
      </c>
      <c r="E60" s="3">
        <v>8.6042284529999993</v>
      </c>
      <c r="F60" s="3">
        <v>8.0751590239999995</v>
      </c>
      <c r="G60" s="3">
        <v>2.584335689</v>
      </c>
      <c r="H60" s="3">
        <v>11.32760369</v>
      </c>
      <c r="I60" s="3">
        <v>11.70619711</v>
      </c>
      <c r="J60" s="3">
        <v>8.2912457259999996</v>
      </c>
      <c r="K60" s="3">
        <v>4.0538576270000002</v>
      </c>
      <c r="L60" s="3">
        <v>14.329903610000001</v>
      </c>
      <c r="M60" s="3">
        <v>12.56091805</v>
      </c>
      <c r="N60" s="3">
        <v>6.4603042000000004</v>
      </c>
      <c r="O60" s="3">
        <v>0</v>
      </c>
      <c r="P60" s="3">
        <v>3.1760816140000001</v>
      </c>
      <c r="Q60" s="3">
        <v>1.255579585</v>
      </c>
      <c r="R60" s="3">
        <v>3.058425497</v>
      </c>
      <c r="S60" s="3">
        <v>19.289880629999999</v>
      </c>
      <c r="T60" s="3">
        <v>3.2908333330000001</v>
      </c>
      <c r="U60" s="3">
        <v>1.349121588</v>
      </c>
      <c r="V60" s="3">
        <v>149.9460325</v>
      </c>
      <c r="W60" s="3">
        <v>111.8473781</v>
      </c>
      <c r="X60" s="3">
        <v>84.042743049999999</v>
      </c>
      <c r="Y60" s="3">
        <v>3.4282159999999999</v>
      </c>
      <c r="Z60" s="3">
        <v>11.45981553</v>
      </c>
      <c r="AA60" s="3">
        <v>1.7256660079999999</v>
      </c>
      <c r="AB60" s="3">
        <v>11.298849349999999</v>
      </c>
      <c r="AC60" s="3">
        <v>1.1437170569999999</v>
      </c>
      <c r="AD60" s="3">
        <v>0.24886429299999999</v>
      </c>
      <c r="AE60" s="3">
        <v>0.41799999999999998</v>
      </c>
      <c r="AF60" s="3">
        <v>10.648864</v>
      </c>
      <c r="AG60" s="3">
        <v>22.66433159</v>
      </c>
      <c r="AH60" s="3">
        <v>90.689870189999993</v>
      </c>
      <c r="AI60" s="3">
        <v>81.704596850000001</v>
      </c>
      <c r="AJ60" s="3">
        <v>36.206542059999997</v>
      </c>
      <c r="AK60" s="3">
        <v>23.482717430000001</v>
      </c>
      <c r="AL60" s="3">
        <v>4.2507535819999998</v>
      </c>
      <c r="AM60" s="3">
        <v>4.6528659790000004</v>
      </c>
      <c r="AN60" s="3">
        <v>35.263007999999999</v>
      </c>
      <c r="AO60" s="3">
        <v>163.9038869</v>
      </c>
      <c r="AP60" s="3">
        <v>125.71661020000001</v>
      </c>
      <c r="AQ60" s="3">
        <v>9.9758426750000009</v>
      </c>
      <c r="AR60" s="3">
        <v>25.73640193</v>
      </c>
      <c r="AS60" s="3">
        <v>17.93608979</v>
      </c>
      <c r="AT60" s="3">
        <v>6.8570427909999996</v>
      </c>
      <c r="AU60" s="3">
        <v>156.52264529999999</v>
      </c>
      <c r="AV60" s="3">
        <v>7.5274822969999997</v>
      </c>
      <c r="AW60" s="3">
        <v>266.78110340000001</v>
      </c>
      <c r="AX60" s="3">
        <v>29.879469969999999</v>
      </c>
      <c r="AY60" s="3">
        <v>1.0895539030000001</v>
      </c>
      <c r="AZ60" s="3">
        <v>39.805432099999997</v>
      </c>
      <c r="BA60" s="3">
        <v>19.08706226</v>
      </c>
      <c r="BB60" s="3">
        <v>4.0648249029999999</v>
      </c>
      <c r="BC60" s="3">
        <v>21.418876730000001</v>
      </c>
      <c r="BD60" s="3">
        <v>12.13264618</v>
      </c>
      <c r="BE60" s="3">
        <v>18.395934069999999</v>
      </c>
      <c r="BF60" s="3">
        <v>2.891801337</v>
      </c>
      <c r="BG60" s="3">
        <v>52.509096769999999</v>
      </c>
      <c r="BH60" s="3">
        <v>1.2407696290000001</v>
      </c>
      <c r="BI60" s="3">
        <v>25.396960780000001</v>
      </c>
      <c r="BJ60" s="3">
        <v>6.4591535430000002</v>
      </c>
      <c r="BK60" s="3">
        <v>33.138623529999997</v>
      </c>
      <c r="BL60" s="3">
        <v>24.166017790000001</v>
      </c>
      <c r="BM60" s="3">
        <v>542.29777779999995</v>
      </c>
      <c r="BN60" s="3">
        <v>11.1592</v>
      </c>
      <c r="BO60" s="3">
        <v>4.7013708489999999</v>
      </c>
      <c r="BP60" s="3">
        <v>5.9697100589999996</v>
      </c>
      <c r="BQ60" s="3">
        <v>35.762038830000002</v>
      </c>
      <c r="BR60" s="3">
        <v>6.5919558819999997</v>
      </c>
      <c r="BS60" s="3">
        <v>5.987234043</v>
      </c>
      <c r="BT60" s="3">
        <v>12.17456728</v>
      </c>
      <c r="BU60" s="3">
        <v>14.648766200000001</v>
      </c>
      <c r="BV60" s="3">
        <v>4.3326620690000004</v>
      </c>
      <c r="BW60" s="3">
        <v>15.150539309999999</v>
      </c>
      <c r="BX60" s="3">
        <v>1.8529670000000001E-3</v>
      </c>
      <c r="BY60" s="3">
        <v>94.276230839999997</v>
      </c>
      <c r="BZ60" s="3">
        <v>12.41538536</v>
      </c>
      <c r="CA60" s="3">
        <v>57.955454369999998</v>
      </c>
      <c r="CB60" s="3">
        <v>23.350140870000001</v>
      </c>
      <c r="CC60" s="3">
        <v>3.4224545449999999</v>
      </c>
      <c r="CD60" s="3">
        <v>3.0227326630000002</v>
      </c>
      <c r="CE60" s="3">
        <v>41.759074239999997</v>
      </c>
      <c r="CF60" s="3">
        <v>24.891631270000001</v>
      </c>
      <c r="CG60" s="3">
        <v>3.284389864</v>
      </c>
      <c r="CH60" s="3">
        <v>9.1592623930000006</v>
      </c>
      <c r="CI60" s="3">
        <v>4.9495767989999999</v>
      </c>
      <c r="CJ60" s="3">
        <v>1.436968963</v>
      </c>
      <c r="CK60" s="3">
        <v>5.7015018729999998</v>
      </c>
      <c r="CL60" s="3">
        <v>14.33108466</v>
      </c>
      <c r="CM60" s="3">
        <v>1.4858921490000001</v>
      </c>
      <c r="CN60" s="3">
        <v>1.426577757</v>
      </c>
      <c r="CO60" s="3">
        <v>1.844815884</v>
      </c>
      <c r="CP60" s="3">
        <v>40.855331409999998</v>
      </c>
      <c r="CQ60" s="3">
        <v>32.45108037</v>
      </c>
      <c r="CR60" s="3">
        <v>0.58756701</v>
      </c>
      <c r="CS60" s="3">
        <v>6.4638886759999998</v>
      </c>
      <c r="CT60" s="3">
        <v>12.343034189999999</v>
      </c>
      <c r="CU60" s="3">
        <v>2.9012578360000001</v>
      </c>
      <c r="CV60" s="3">
        <v>9.0556589150000004</v>
      </c>
      <c r="CW60" s="3">
        <v>13.60406375</v>
      </c>
      <c r="CX60" s="3">
        <v>4.1896053899999997</v>
      </c>
      <c r="CY60" s="3">
        <v>1.8939999999999999</v>
      </c>
      <c r="CZ60" s="3">
        <v>239.01662870000001</v>
      </c>
      <c r="DA60" s="3">
        <v>8.0482533939999996</v>
      </c>
      <c r="DB60" s="3">
        <v>1.3780245900000001</v>
      </c>
      <c r="DC60" s="3">
        <v>85.026621489999997</v>
      </c>
      <c r="DD60" s="3">
        <v>3.9305488280000001</v>
      </c>
      <c r="DE60" s="3">
        <v>1.507892644</v>
      </c>
      <c r="DF60" s="3">
        <v>0.72393580700000004</v>
      </c>
      <c r="DG60" s="3">
        <v>1.89601</v>
      </c>
      <c r="DH60" s="3">
        <v>243.5032989</v>
      </c>
      <c r="DI60" s="3">
        <v>3.289541453</v>
      </c>
      <c r="DJ60" s="3">
        <v>24.690249999999999</v>
      </c>
      <c r="DK60" s="3">
        <v>1.4648522399999999</v>
      </c>
      <c r="DL60" s="3">
        <v>4.7643484120000004</v>
      </c>
      <c r="DM60" s="3">
        <v>5.886736441</v>
      </c>
      <c r="DN60" s="3">
        <v>7.7621643560000004</v>
      </c>
      <c r="DO60" s="3">
        <v>1.6042478790000001</v>
      </c>
      <c r="DP60" s="3">
        <v>324.64773179999997</v>
      </c>
      <c r="DQ60" s="3">
        <v>21.939473679999999</v>
      </c>
      <c r="DR60" s="3">
        <v>10.406114669999999</v>
      </c>
      <c r="DS60" s="3">
        <v>0.58154888699999996</v>
      </c>
      <c r="DT60" s="3">
        <v>3.0366368989999999</v>
      </c>
      <c r="DU60" s="3">
        <v>853.50347880000004</v>
      </c>
      <c r="DV60" s="3">
        <v>14.93029669</v>
      </c>
      <c r="DW60" s="3">
        <v>50.082289690000003</v>
      </c>
      <c r="DX60" s="3">
        <v>57.056939710000002</v>
      </c>
      <c r="DY60" s="3">
        <v>32.456247189999999</v>
      </c>
      <c r="DZ60" s="3">
        <v>73.291043799999997</v>
      </c>
      <c r="EA60" s="3">
        <v>45.079478639999998</v>
      </c>
      <c r="EB60" s="3">
        <v>9.987757813</v>
      </c>
      <c r="EC60" s="3">
        <v>59.308083740000001</v>
      </c>
      <c r="ED60" s="3">
        <v>8.663932419</v>
      </c>
      <c r="EE60" s="3">
        <v>43.851823529999997</v>
      </c>
      <c r="EF60" s="3">
        <v>0.36980601400000002</v>
      </c>
      <c r="EG60" s="3">
        <v>2.1922303869999999</v>
      </c>
      <c r="EH60" s="3">
        <v>17.125535620000001</v>
      </c>
      <c r="EI60" s="3">
        <v>7.5115966739999998</v>
      </c>
      <c r="EJ60" s="3">
        <v>5.0828583820000004</v>
      </c>
      <c r="EK60" s="3">
        <v>44.837592669999999</v>
      </c>
      <c r="EL60" s="3">
        <v>20.229583949999999</v>
      </c>
      <c r="EM60" s="3">
        <v>10.228040460000001</v>
      </c>
      <c r="EN60" s="3">
        <v>5.6059862340000004</v>
      </c>
      <c r="EO60" s="3">
        <v>303.94582129999998</v>
      </c>
      <c r="EP60" s="3">
        <v>41.26252874</v>
      </c>
      <c r="EQ60" s="3">
        <v>0.63422473000000001</v>
      </c>
      <c r="ER60" s="3">
        <v>5.4085597170000002</v>
      </c>
      <c r="ES60" s="3">
        <v>4.6685294000000002E-2</v>
      </c>
      <c r="ET60" s="3">
        <v>7.046166189</v>
      </c>
      <c r="EU60" s="3">
        <v>19.699723429999999</v>
      </c>
      <c r="EV60" s="3">
        <v>5.6371936759999999</v>
      </c>
      <c r="EW60" s="3">
        <v>5.4692999999999996</v>
      </c>
      <c r="EX60" s="3">
        <v>2.9835249000000001E-2</v>
      </c>
      <c r="EY60" s="3">
        <v>8.1366061710000004</v>
      </c>
      <c r="EZ60" s="3">
        <v>0.545616188</v>
      </c>
      <c r="FA60" s="3">
        <v>0.545616188</v>
      </c>
      <c r="FB60" s="3">
        <v>51.307920559999999</v>
      </c>
      <c r="FC60" s="3">
        <v>1.6727905000000001E-2</v>
      </c>
      <c r="FD60" s="3">
        <v>1.522125</v>
      </c>
      <c r="FE60" s="3">
        <v>2.5374783860000001</v>
      </c>
      <c r="FF60" s="3">
        <v>27.922815759999999</v>
      </c>
      <c r="FG60" s="3">
        <v>27.407769009999999</v>
      </c>
      <c r="FH60" s="3">
        <v>6.7887677770000003</v>
      </c>
      <c r="FI60" s="3">
        <v>0.53471317799999996</v>
      </c>
      <c r="FJ60" s="3">
        <v>29.481200210000001</v>
      </c>
      <c r="FK60" s="3">
        <v>0.25168336699999999</v>
      </c>
      <c r="FL60" s="3">
        <v>7.6667488280000002</v>
      </c>
      <c r="FM60" s="3">
        <v>0.99106730799999998</v>
      </c>
      <c r="FN60" s="3">
        <v>1.5040570179999999</v>
      </c>
      <c r="FO60" s="3">
        <v>122.903068</v>
      </c>
      <c r="FP60" s="3">
        <v>7.4164298720000001</v>
      </c>
      <c r="FQ60" s="3">
        <v>8.7076666669999998</v>
      </c>
      <c r="FR60" s="3">
        <v>18.054376690000002</v>
      </c>
      <c r="FS60" s="3">
        <v>182.95583909999999</v>
      </c>
      <c r="FT60" s="3">
        <v>11.79523979</v>
      </c>
      <c r="FU60" s="3">
        <v>138.80593999999999</v>
      </c>
      <c r="FV60" s="3">
        <v>13.43209169</v>
      </c>
      <c r="FW60" s="3">
        <v>27.109083170000002</v>
      </c>
      <c r="FX60" s="3">
        <v>3.4787765999999998E-2</v>
      </c>
      <c r="FY60" s="3">
        <v>0.67717267599999997</v>
      </c>
      <c r="FZ60" s="3">
        <v>0.26276991199999999</v>
      </c>
      <c r="GA60" s="3">
        <v>5.7960078260000003</v>
      </c>
      <c r="GB60" s="3">
        <v>10792.741169999999</v>
      </c>
      <c r="GC60" s="3">
        <v>1962.287298</v>
      </c>
      <c r="GD60" s="3">
        <v>99.607058820000006</v>
      </c>
      <c r="GE60" s="3">
        <v>17.70188877</v>
      </c>
      <c r="GF60" s="3">
        <v>15.975595370000001</v>
      </c>
      <c r="GG60" s="3">
        <v>18.854926970000001</v>
      </c>
      <c r="GH60" s="3">
        <v>5.2638912089999996</v>
      </c>
      <c r="GI60" s="3">
        <v>1.206123308</v>
      </c>
      <c r="GJ60" s="3">
        <v>0.24655290099999999</v>
      </c>
      <c r="GK60" s="3">
        <v>0</v>
      </c>
      <c r="GL60" s="3">
        <v>2.2723689999999999</v>
      </c>
      <c r="GM60" s="3">
        <v>306.4372401</v>
      </c>
      <c r="GN60" s="3">
        <v>74.250734570000006</v>
      </c>
      <c r="GO60" s="3">
        <v>55.580318699999999</v>
      </c>
      <c r="GP60" s="3">
        <v>20.015302420000001</v>
      </c>
      <c r="GQ60" s="3">
        <v>74.250156250000003</v>
      </c>
      <c r="GR60" s="3">
        <v>10.22974213</v>
      </c>
      <c r="GS60" s="3">
        <v>10.56168254</v>
      </c>
      <c r="GT60" s="3">
        <v>205.942376</v>
      </c>
      <c r="GU60" s="3">
        <v>1.518360656</v>
      </c>
      <c r="GV60" s="3">
        <v>12.430188680000001</v>
      </c>
      <c r="GW60" s="3">
        <v>14.101233239999999</v>
      </c>
      <c r="GX60" s="3">
        <v>0.21282630499999999</v>
      </c>
      <c r="GY60" s="3">
        <v>45.520330559999998</v>
      </c>
      <c r="GZ60" s="3">
        <v>84.631523999999999</v>
      </c>
      <c r="HA60" s="3">
        <v>153.85652680000001</v>
      </c>
      <c r="HB60" s="3">
        <v>42.1820381</v>
      </c>
      <c r="HC60" s="3">
        <v>7.4748035059999998</v>
      </c>
      <c r="HD60" s="3">
        <v>599.08559709999997</v>
      </c>
      <c r="HE60" s="3">
        <v>16.785426470000001</v>
      </c>
      <c r="HF60" s="3">
        <v>31.62306792</v>
      </c>
      <c r="HG60" s="3">
        <v>6938.1394899999996</v>
      </c>
      <c r="HH60" s="3">
        <v>18.012560860000001</v>
      </c>
      <c r="HI60" s="3">
        <v>3.8697080150000001</v>
      </c>
      <c r="HJ60" s="3">
        <v>2.6841462950000001</v>
      </c>
      <c r="HK60" s="3">
        <v>7.8113523420000002</v>
      </c>
      <c r="HL60" s="3">
        <v>16.304767630000001</v>
      </c>
      <c r="HM60" s="3">
        <v>4.035635095</v>
      </c>
      <c r="HN60" s="3">
        <v>40.480462699999997</v>
      </c>
      <c r="HO60" s="3">
        <v>5.618107653</v>
      </c>
      <c r="HP60" s="3">
        <v>2.8268761549999999</v>
      </c>
      <c r="HQ60" s="3">
        <v>51.778941009999997</v>
      </c>
      <c r="HR60" s="3">
        <v>149.15972489999999</v>
      </c>
      <c r="HS60" s="3">
        <v>2.98326439</v>
      </c>
      <c r="HT60" s="3">
        <v>1.6277664089999999</v>
      </c>
      <c r="HU60" s="3">
        <v>3.425836576</v>
      </c>
      <c r="HV60" s="3">
        <v>3.425836576</v>
      </c>
      <c r="HW60" s="3">
        <v>35.449337290000003</v>
      </c>
      <c r="HX60" s="3">
        <v>3.5032190650000001</v>
      </c>
      <c r="HY60" s="3">
        <v>21.16983673</v>
      </c>
      <c r="HZ60" s="3">
        <v>2.891801337</v>
      </c>
      <c r="IA60" s="3">
        <v>31.615612649999999</v>
      </c>
      <c r="IB60" s="3">
        <v>26.7925638</v>
      </c>
      <c r="IC60" s="3">
        <v>4.8434541869999999</v>
      </c>
      <c r="ID60" s="3">
        <v>5.2050724639999997</v>
      </c>
      <c r="IE60" s="3">
        <v>104.2887959</v>
      </c>
      <c r="IF60" s="3">
        <v>106.9071818</v>
      </c>
      <c r="IG60" s="3">
        <v>9.1728606060000004</v>
      </c>
      <c r="IH60" s="3">
        <v>0.82520236899999999</v>
      </c>
      <c r="II60" s="3">
        <v>6.8174095599999998</v>
      </c>
      <c r="IJ60" s="3">
        <v>96.715732009999996</v>
      </c>
      <c r="IK60" s="3">
        <v>69.954611889999995</v>
      </c>
      <c r="IL60" s="3">
        <v>11.13204159</v>
      </c>
      <c r="IM60" s="3">
        <v>61.392533329999999</v>
      </c>
      <c r="IN60" s="3">
        <v>1.4384179690000001</v>
      </c>
      <c r="IO60" s="3">
        <v>24.398850729999999</v>
      </c>
      <c r="IP60" s="3">
        <v>5.7707360989999996</v>
      </c>
      <c r="IQ60" s="3">
        <v>0.96526930700000002</v>
      </c>
      <c r="IR60" s="3">
        <v>0.17896500000000001</v>
      </c>
      <c r="IS60" s="3">
        <v>9.7352824580000004</v>
      </c>
      <c r="IT60" s="3">
        <v>145.38343839999999</v>
      </c>
      <c r="IU60" s="3">
        <v>6.0560327550000004</v>
      </c>
      <c r="IV60" s="3">
        <v>0.77933628300000002</v>
      </c>
      <c r="IW60" s="3">
        <v>3.4476333640000001</v>
      </c>
      <c r="IX60" s="3">
        <v>2.8915367569999999</v>
      </c>
      <c r="IY60" s="3">
        <v>3.4026211449999999</v>
      </c>
      <c r="IZ60" s="3">
        <v>7.9135714290000001</v>
      </c>
      <c r="JA60" s="3">
        <v>3.4232884619999999</v>
      </c>
      <c r="JB60" s="3">
        <v>0.490344057</v>
      </c>
      <c r="JC60" s="3">
        <v>107.0035589</v>
      </c>
      <c r="JD60" s="3">
        <v>20.748580270000001</v>
      </c>
      <c r="JE60" s="3">
        <v>8.7966965970000004</v>
      </c>
      <c r="JF60" s="3">
        <v>7.4334531249999998</v>
      </c>
      <c r="JG60" s="3">
        <v>9.5553059129999998</v>
      </c>
      <c r="JH60" s="3">
        <v>51.654330440000003</v>
      </c>
      <c r="JI60" s="3">
        <v>1.0170159679999999</v>
      </c>
      <c r="JJ60" s="3">
        <v>1.532441057</v>
      </c>
      <c r="JK60" s="3">
        <v>0.79348228899999995</v>
      </c>
      <c r="JL60" s="3">
        <v>2.4660919749999999</v>
      </c>
      <c r="JM60" s="3">
        <v>2.6651000950000001</v>
      </c>
      <c r="JN60" s="3">
        <v>5.1578803999999999E-2</v>
      </c>
      <c r="JO60" s="3">
        <v>6.0109037330000001</v>
      </c>
      <c r="JP60" s="3">
        <v>0.95814982299999996</v>
      </c>
      <c r="JQ60" s="3">
        <v>9.2145148900000002</v>
      </c>
      <c r="JR60" s="3">
        <v>6.0818965179999998</v>
      </c>
      <c r="JS60" s="3">
        <v>0.45184776399999999</v>
      </c>
      <c r="JT60" s="3">
        <v>2.3231700289999999</v>
      </c>
      <c r="JU60" s="3">
        <v>1.1728753709999999</v>
      </c>
      <c r="JV60" s="3">
        <v>3.5430683350000001</v>
      </c>
      <c r="JW60" s="3">
        <v>3.99098482</v>
      </c>
      <c r="JX60" s="3">
        <v>4.0453064520000002</v>
      </c>
      <c r="JY60" s="3">
        <v>25.199587730000001</v>
      </c>
      <c r="JZ60" s="3">
        <v>2.247219582</v>
      </c>
      <c r="KA60" s="3">
        <v>0.55647606400000005</v>
      </c>
      <c r="KB60" s="3">
        <v>20.276308360000002</v>
      </c>
      <c r="KC60" s="3">
        <v>20.986872730000002</v>
      </c>
      <c r="KD60" s="3">
        <v>81.498905059999998</v>
      </c>
      <c r="KE60" s="3">
        <v>10.03572338</v>
      </c>
      <c r="KF60" s="3">
        <v>8.7431558670000005</v>
      </c>
      <c r="KG60" s="3">
        <v>26.680386030000001</v>
      </c>
      <c r="KH60" s="3">
        <v>10.70355842</v>
      </c>
      <c r="KI60" s="3">
        <v>107.62921470000001</v>
      </c>
      <c r="KJ60" s="3">
        <v>63.623504189999998</v>
      </c>
      <c r="KK60" s="3">
        <v>30.177662160000001</v>
      </c>
      <c r="KL60" s="3">
        <v>7.5666338E-2</v>
      </c>
      <c r="KM60" s="3">
        <v>4.4336365610000001</v>
      </c>
      <c r="KN60" s="3">
        <v>79.921076459999995</v>
      </c>
      <c r="KO60" s="3">
        <v>329.26852380000003</v>
      </c>
      <c r="KP60" s="3">
        <v>0.121162189</v>
      </c>
      <c r="KQ60" s="3">
        <v>60.16005097</v>
      </c>
      <c r="KR60" s="3">
        <v>14.51704091</v>
      </c>
      <c r="KS60" s="3">
        <v>10.13960193</v>
      </c>
      <c r="KT60" s="3">
        <v>13.03099291</v>
      </c>
      <c r="KU60" s="3">
        <v>4.6663233999999998E-2</v>
      </c>
      <c r="KV60" s="3">
        <v>1.468618328</v>
      </c>
      <c r="KW60" s="3">
        <v>10.54000196</v>
      </c>
      <c r="KX60" s="3">
        <v>21.400370160000001</v>
      </c>
      <c r="KY60" s="3">
        <v>9.0311640700000009</v>
      </c>
      <c r="KZ60" s="3">
        <v>0.83082061399999996</v>
      </c>
      <c r="LA60" s="3">
        <v>0.70669321500000004</v>
      </c>
      <c r="LB60" s="3">
        <v>125.9469574</v>
      </c>
      <c r="LC60" s="3">
        <v>48.307930310000003</v>
      </c>
      <c r="LD60" s="3">
        <v>2.4583743839999999</v>
      </c>
      <c r="LE60" s="3">
        <v>4.054466068</v>
      </c>
      <c r="LF60" s="3">
        <v>5.5909283609999996</v>
      </c>
      <c r="LG60" s="3">
        <v>5.2420428709999998</v>
      </c>
      <c r="LH60" s="3">
        <v>7.9714121039999997</v>
      </c>
      <c r="LI60" s="3">
        <v>0.16750498999999999</v>
      </c>
      <c r="LJ60" s="3">
        <v>1.5769798269999999</v>
      </c>
      <c r="LK60" s="3">
        <v>0.81224103599999997</v>
      </c>
      <c r="LL60" s="3">
        <v>17.338349669999999</v>
      </c>
      <c r="LM60" s="3">
        <v>4.9601898369999997</v>
      </c>
      <c r="LN60" s="3">
        <v>55.286922789999998</v>
      </c>
      <c r="LO60" s="3">
        <v>0.73497963099999997</v>
      </c>
      <c r="LP60" s="3">
        <v>90.614287099999999</v>
      </c>
      <c r="LQ60" s="3">
        <v>4.1200767750000002</v>
      </c>
      <c r="LR60" s="3">
        <v>1.2099069769999999</v>
      </c>
      <c r="LS60" s="3">
        <v>2.325334604</v>
      </c>
      <c r="LT60" s="3">
        <v>0.21662548300000001</v>
      </c>
      <c r="LU60" s="3">
        <v>1.967477092</v>
      </c>
      <c r="LV60" s="3">
        <v>4.2875453710000002</v>
      </c>
      <c r="LW60" s="3">
        <v>9.2575809049999993</v>
      </c>
      <c r="LX60" s="3">
        <v>3.851477246</v>
      </c>
      <c r="LY60" s="3">
        <v>308.1688891</v>
      </c>
      <c r="LZ60" s="3">
        <v>249.1811644</v>
      </c>
      <c r="MA60" s="3">
        <v>9.9403766989999998</v>
      </c>
      <c r="MB60" s="3">
        <v>13.19149232</v>
      </c>
      <c r="MC60" s="3">
        <v>2.4279628940000002</v>
      </c>
      <c r="MD60" s="3">
        <v>18.223379999999999</v>
      </c>
      <c r="ME60" s="3">
        <v>6.05401875</v>
      </c>
      <c r="MF60" s="3">
        <v>1.480148534</v>
      </c>
      <c r="MG60" s="3">
        <v>0.17602514</v>
      </c>
      <c r="MH60" s="3">
        <v>81.065301250000005</v>
      </c>
      <c r="MI60" s="3">
        <v>8.4716793890000002</v>
      </c>
      <c r="MJ60" s="3">
        <v>122.94131369999999</v>
      </c>
      <c r="MK60" s="3">
        <v>0.17152573500000001</v>
      </c>
      <c r="ML60" s="3">
        <v>5.7960078260000003</v>
      </c>
      <c r="MM60" s="3">
        <v>0</v>
      </c>
      <c r="MN60" s="3">
        <v>496.23041599999999</v>
      </c>
      <c r="MO60" s="3">
        <v>200.98668710000001</v>
      </c>
      <c r="MP60" s="3">
        <v>1.9867660119999999</v>
      </c>
      <c r="MQ60" s="3">
        <v>16.280771430000001</v>
      </c>
      <c r="MR60" s="3">
        <v>3.6857883010000001</v>
      </c>
      <c r="MS60" s="3">
        <v>0.85622717100000001</v>
      </c>
      <c r="MT60" s="3">
        <v>0.46082335299999999</v>
      </c>
      <c r="MU60" s="3">
        <v>4.1859437609999999</v>
      </c>
      <c r="MV60" s="3">
        <v>572.00251760000003</v>
      </c>
      <c r="MW60" s="3">
        <v>44.573185119999998</v>
      </c>
      <c r="MX60" s="3">
        <v>16.836594309999999</v>
      </c>
      <c r="MY60" s="3">
        <v>1.899898734</v>
      </c>
      <c r="MZ60" s="3">
        <v>3.7613314920000001</v>
      </c>
      <c r="NA60" s="3">
        <v>8.076729104</v>
      </c>
      <c r="NB60" s="3">
        <v>13.76180282</v>
      </c>
      <c r="NC60" s="3">
        <v>11.12721058</v>
      </c>
      <c r="ND60" s="3">
        <v>0.29017400199999999</v>
      </c>
      <c r="NE60" s="3">
        <v>31.630065779999999</v>
      </c>
      <c r="NF60" s="3">
        <v>0.40286597899999999</v>
      </c>
      <c r="NG60" s="3">
        <v>1.766452404</v>
      </c>
      <c r="NH60" s="3">
        <v>2.8505194550000001</v>
      </c>
      <c r="NI60" s="3">
        <v>2.7408437499999998</v>
      </c>
      <c r="NJ60" s="3">
        <v>9.7895882350000001</v>
      </c>
      <c r="NK60" s="3">
        <v>2.7689403619999999</v>
      </c>
      <c r="NL60" s="3">
        <v>11.73114382</v>
      </c>
      <c r="NM60" s="3">
        <v>119.0348776</v>
      </c>
      <c r="NN60" s="3">
        <v>48.462317730000002</v>
      </c>
      <c r="NO60" s="3">
        <v>18.754850470000001</v>
      </c>
      <c r="NP60" s="3">
        <v>58.324010170000001</v>
      </c>
      <c r="NQ60" s="3">
        <v>337.86782959999999</v>
      </c>
      <c r="NR60" s="3">
        <v>1.478219178</v>
      </c>
      <c r="NS60" s="3">
        <v>33.586853189999999</v>
      </c>
      <c r="NT60" s="3">
        <v>3.2060784309999999</v>
      </c>
      <c r="NU60" s="3">
        <v>97.717405330000005</v>
      </c>
      <c r="NV60" s="3">
        <v>5.7878046589999999</v>
      </c>
      <c r="NW60" s="3">
        <v>15.5710424</v>
      </c>
      <c r="NX60" s="3">
        <v>134.69036</v>
      </c>
      <c r="NY60" s="3">
        <v>2.654570874</v>
      </c>
      <c r="NZ60" s="3">
        <v>132.85821619999999</v>
      </c>
      <c r="OA60" s="3">
        <v>39.799703299999997</v>
      </c>
      <c r="OB60" s="3">
        <v>2.8607367410000002</v>
      </c>
      <c r="OC60" s="3">
        <v>31.125630739999998</v>
      </c>
      <c r="OD60" s="3">
        <v>45.811654869999998</v>
      </c>
      <c r="OE60" s="3">
        <v>25.143055560000001</v>
      </c>
      <c r="OF60" s="3">
        <v>11.068293410000001</v>
      </c>
      <c r="OG60" s="3">
        <v>9.6173270560000006</v>
      </c>
      <c r="OH60" s="3">
        <v>31.128610779999999</v>
      </c>
      <c r="OI60" s="3">
        <v>15.59707384</v>
      </c>
      <c r="OJ60" s="3">
        <v>28.451900869999999</v>
      </c>
      <c r="OK60" s="3">
        <v>52.178564559999998</v>
      </c>
      <c r="OL60" s="3">
        <v>180.27035029999999</v>
      </c>
      <c r="OM60" s="3">
        <v>1.1214747679999999</v>
      </c>
      <c r="ON60" s="3">
        <v>5.6008656720000003</v>
      </c>
      <c r="OO60" s="3">
        <v>47.11268973</v>
      </c>
      <c r="OP60" s="3">
        <v>18.814573960000001</v>
      </c>
      <c r="OQ60" s="3">
        <v>1.8504031940000001</v>
      </c>
      <c r="OR60" s="3">
        <v>0.82754607199999997</v>
      </c>
      <c r="OS60" s="3">
        <v>2.5341628790000001</v>
      </c>
      <c r="OT60" s="3">
        <v>13.66568015</v>
      </c>
      <c r="OU60" s="3">
        <v>16.466297869999998</v>
      </c>
      <c r="OV60" s="3">
        <v>42.468117599999999</v>
      </c>
      <c r="OW60" s="3">
        <v>7.729292279</v>
      </c>
      <c r="OX60" s="3">
        <v>15.14840768</v>
      </c>
      <c r="OY60" s="3">
        <v>9.4412034380000005</v>
      </c>
      <c r="OZ60" s="3">
        <v>4.6632773109999999</v>
      </c>
      <c r="PA60" s="3">
        <v>2.3514964100000002</v>
      </c>
      <c r="PB60" s="3">
        <v>0.99001851900000004</v>
      </c>
      <c r="PC60" s="3">
        <v>36.876771840000004</v>
      </c>
      <c r="PD60" s="3">
        <v>6.2580909089999999</v>
      </c>
      <c r="PE60" s="3">
        <v>22.603678609999999</v>
      </c>
      <c r="PF60" s="3">
        <v>5.2464865859999996</v>
      </c>
      <c r="PG60" s="3">
        <v>1.1844939880000001</v>
      </c>
      <c r="PH60" s="3">
        <v>13.890279319999999</v>
      </c>
      <c r="PI60" s="3">
        <v>8.6643333330000001</v>
      </c>
      <c r="PJ60" s="3">
        <v>0.3009</v>
      </c>
      <c r="PK60" s="3">
        <v>9.7208747510000002</v>
      </c>
      <c r="PL60" s="3">
        <v>3.8382951919999999</v>
      </c>
      <c r="PM60" s="3">
        <v>9.5232778289999995</v>
      </c>
      <c r="PN60" s="3">
        <v>2.186602079</v>
      </c>
      <c r="PO60" s="3">
        <v>1.4927396000000001E-2</v>
      </c>
      <c r="PP60" s="3">
        <v>1.854478632</v>
      </c>
      <c r="PQ60" s="3">
        <v>5.0388383839999999</v>
      </c>
      <c r="PR60" s="3">
        <v>28.53152601</v>
      </c>
      <c r="PS60" s="3">
        <v>160.31082240000001</v>
      </c>
      <c r="PT60" s="3">
        <v>49.399105630000001</v>
      </c>
      <c r="PU60" s="3">
        <v>4.3371557579999998</v>
      </c>
      <c r="PV60" s="3">
        <v>50.124390929999997</v>
      </c>
      <c r="PW60" s="3">
        <v>8.1201081839999993</v>
      </c>
      <c r="PX60" s="3">
        <v>2.7323550299999999</v>
      </c>
      <c r="PY60" s="3">
        <v>11.422489840000001</v>
      </c>
      <c r="PZ60" s="3">
        <v>71.838076400000006</v>
      </c>
      <c r="QA60" s="3">
        <v>9.0886712599999999</v>
      </c>
      <c r="QB60" s="3">
        <v>3.7720090630000001</v>
      </c>
      <c r="QC60" s="3">
        <v>8.7314009660000007</v>
      </c>
      <c r="QD60" s="3">
        <v>0.84582696199999996</v>
      </c>
      <c r="QE60" s="3">
        <v>239.01662870000001</v>
      </c>
      <c r="QF60" s="3">
        <v>17.780061119999999</v>
      </c>
      <c r="QG60" s="3">
        <v>1.684807065</v>
      </c>
      <c r="QH60" s="3">
        <v>1.81061435</v>
      </c>
      <c r="QI60" s="3">
        <v>60.719802129999998</v>
      </c>
      <c r="QJ60" s="3">
        <v>21.673377729999999</v>
      </c>
      <c r="QK60" s="3">
        <v>3.9309341199999999</v>
      </c>
      <c r="QL60" s="3">
        <v>12.26903886</v>
      </c>
      <c r="QM60" s="3">
        <v>1.5374882809999999</v>
      </c>
      <c r="QN60" s="3">
        <v>0.92893769199999998</v>
      </c>
      <c r="QO60" s="3">
        <v>19.268783519999999</v>
      </c>
      <c r="QP60" s="3">
        <v>8.7658628230000009</v>
      </c>
      <c r="QQ60" s="3">
        <v>1.551528502</v>
      </c>
      <c r="QR60" s="3">
        <v>4.2341655749999996</v>
      </c>
      <c r="QS60" s="3">
        <v>33.1387565</v>
      </c>
      <c r="QT60" s="3">
        <v>3.6107084550000001</v>
      </c>
      <c r="QU60" s="3">
        <v>163.7310018</v>
      </c>
      <c r="QV60" s="3">
        <v>2.9639960780000001</v>
      </c>
      <c r="QW60" s="3">
        <v>10.70355842</v>
      </c>
      <c r="QX60" s="3">
        <v>2.8255033049999998</v>
      </c>
      <c r="QY60" s="3">
        <v>106.26899160000001</v>
      </c>
      <c r="QZ60" s="3">
        <v>89.897681950000006</v>
      </c>
      <c r="RA60" s="3">
        <v>43.104624999999999</v>
      </c>
      <c r="RB60" s="3">
        <v>97.57461567</v>
      </c>
      <c r="RC60" s="3">
        <v>10.26392308</v>
      </c>
      <c r="RD60" s="3">
        <v>5.226288179</v>
      </c>
      <c r="RE60" s="3">
        <v>77.278271410000002</v>
      </c>
      <c r="RF60" s="3">
        <v>3.1535581399999999</v>
      </c>
      <c r="RG60" s="3">
        <v>0.19550535499999999</v>
      </c>
      <c r="RH60" s="3">
        <v>94.205814189999998</v>
      </c>
      <c r="RI60" s="3">
        <v>5.6083094559999997</v>
      </c>
      <c r="RJ60" s="3">
        <v>6.4034941520000004</v>
      </c>
      <c r="RK60" s="3">
        <v>0.57781360900000001</v>
      </c>
      <c r="RL60" s="3">
        <v>34.30206244</v>
      </c>
      <c r="RM60" s="3">
        <v>0.33084384100000003</v>
      </c>
      <c r="RN60" s="3">
        <v>1.2973294E-2</v>
      </c>
      <c r="RO60" s="3">
        <v>29.194625949999999</v>
      </c>
      <c r="RP60" s="3">
        <v>65.591634519999999</v>
      </c>
      <c r="RQ60" s="3">
        <v>43.343419490000002</v>
      </c>
      <c r="RR60" s="3">
        <v>9.1110889749999995</v>
      </c>
      <c r="RS60" s="3">
        <v>4.781328094</v>
      </c>
      <c r="RT60" s="3">
        <v>1.104193609</v>
      </c>
      <c r="RU60" s="3">
        <v>0.630227498</v>
      </c>
      <c r="RV60" s="3">
        <v>0.129952015</v>
      </c>
      <c r="RW60" s="3">
        <v>1.7711501000000001E-2</v>
      </c>
      <c r="RX60" s="3">
        <v>0.63759204000000003</v>
      </c>
      <c r="RY60" s="3">
        <v>28.536975049999999</v>
      </c>
      <c r="RZ60" s="3">
        <v>15.28301761</v>
      </c>
      <c r="SA60" s="3">
        <v>2.12119043</v>
      </c>
      <c r="SB60" s="3">
        <v>1.545905605</v>
      </c>
      <c r="SC60" s="3">
        <v>0.31258350099999999</v>
      </c>
      <c r="SD60" s="3">
        <v>1.101180279</v>
      </c>
      <c r="SE60" s="3">
        <v>8.2168850899999999</v>
      </c>
      <c r="SF60" s="3">
        <v>0.235312253</v>
      </c>
      <c r="SG60" s="3">
        <v>5.5818095239999996</v>
      </c>
      <c r="SH60" s="3">
        <v>28.836324250000001</v>
      </c>
      <c r="SI60" s="3">
        <v>0.60258490600000003</v>
      </c>
      <c r="SJ60" s="3">
        <v>0.39246529800000002</v>
      </c>
      <c r="SK60" s="3">
        <v>2.7890629919999999</v>
      </c>
      <c r="SL60" s="3">
        <v>1.0577389159999999</v>
      </c>
      <c r="SM60" s="3">
        <v>8.4250897309999999</v>
      </c>
      <c r="SN60" s="3">
        <v>16.54100742</v>
      </c>
      <c r="SO60" s="3">
        <v>18.64786127</v>
      </c>
      <c r="SP60" s="3">
        <v>54.114136629999997</v>
      </c>
      <c r="SQ60" s="3">
        <v>12.144</v>
      </c>
      <c r="SR60" s="3">
        <v>78.384329410000007</v>
      </c>
      <c r="SS60" s="3">
        <v>86.870870170000003</v>
      </c>
      <c r="ST60" s="3">
        <v>10.92376556</v>
      </c>
      <c r="SU60" s="3">
        <v>2.2195945949999998</v>
      </c>
      <c r="SV60" s="3">
        <v>5.7332337249999998</v>
      </c>
      <c r="SW60" s="3">
        <v>2.8050195179999999</v>
      </c>
      <c r="SX60" s="3">
        <v>0.108926829</v>
      </c>
      <c r="SY60" s="3">
        <v>130.70161139999999</v>
      </c>
      <c r="SZ60" s="3">
        <v>0.25047941400000001</v>
      </c>
      <c r="TA60" s="3">
        <v>0.57884512399999999</v>
      </c>
      <c r="TB60" s="3">
        <v>9.3581281789999995</v>
      </c>
      <c r="TC60" s="3">
        <v>1.672203358</v>
      </c>
      <c r="TD60" s="3">
        <v>0.70231848600000002</v>
      </c>
      <c r="TE60" s="3">
        <v>365.06502440000003</v>
      </c>
      <c r="TF60" s="3">
        <v>12.30320321</v>
      </c>
      <c r="TG60" s="3">
        <v>19.631127450000001</v>
      </c>
      <c r="TH60" s="3">
        <v>1.7380355590000001</v>
      </c>
      <c r="TI60" s="3">
        <v>211.89939330000001</v>
      </c>
      <c r="TJ60" s="3">
        <v>45.630112650000001</v>
      </c>
      <c r="TK60" s="3">
        <v>8.7733520069999997</v>
      </c>
      <c r="TL60" s="3">
        <v>3.58938332</v>
      </c>
      <c r="TM60" s="3">
        <v>13.816031130000001</v>
      </c>
      <c r="TN60" s="3">
        <v>2.7573906250000002</v>
      </c>
      <c r="TO60" s="3">
        <v>2.4791898020000001</v>
      </c>
      <c r="TP60" s="3">
        <v>1.7233212120000001</v>
      </c>
      <c r="TQ60" s="3">
        <v>5.0121701910000001</v>
      </c>
      <c r="TR60" s="3">
        <v>30.662948010000001</v>
      </c>
      <c r="TS60" s="3">
        <v>7.8323960110000002</v>
      </c>
      <c r="TT60" s="3">
        <v>30.044222649999998</v>
      </c>
      <c r="TU60" s="3">
        <v>97.445992000000004</v>
      </c>
      <c r="TV60" s="3">
        <v>36.170656489999999</v>
      </c>
      <c r="TW60" s="3">
        <v>3.1564257750000002</v>
      </c>
      <c r="TX60" s="3">
        <v>90.898605029999999</v>
      </c>
      <c r="TY60" s="3">
        <v>63.847670659999999</v>
      </c>
      <c r="TZ60" s="3">
        <v>0.57443478299999995</v>
      </c>
      <c r="UA60" s="3">
        <v>1169.1952490000001</v>
      </c>
      <c r="UB60" s="3">
        <v>7.4748035059999998</v>
      </c>
      <c r="UC60" s="3">
        <v>4.571027613</v>
      </c>
      <c r="UD60" s="3">
        <v>3.283381339</v>
      </c>
      <c r="UE60" s="3">
        <v>3.903076923</v>
      </c>
      <c r="UF60" s="3">
        <v>18.755755189999999</v>
      </c>
      <c r="UG60" s="3">
        <v>30.313580529999999</v>
      </c>
      <c r="UH60" s="3">
        <v>1.1030795259999999</v>
      </c>
      <c r="UI60" s="3">
        <v>3.9569009999999998</v>
      </c>
      <c r="UJ60" s="3">
        <v>75.091183270000002</v>
      </c>
      <c r="UK60" s="3">
        <v>8.7172024950000004</v>
      </c>
      <c r="UL60" s="3">
        <v>12.54380832</v>
      </c>
      <c r="UM60" s="3">
        <v>12.54380832</v>
      </c>
      <c r="UN60" s="3">
        <v>26.667495150000001</v>
      </c>
      <c r="UO60" s="3">
        <v>4.9168269230000003</v>
      </c>
      <c r="UP60" s="3">
        <v>7.7001072800000001</v>
      </c>
      <c r="UQ60" s="3">
        <v>5.397673846</v>
      </c>
      <c r="UR60" s="3">
        <v>18.919655580000001</v>
      </c>
      <c r="US60" s="3">
        <v>68.298517439999998</v>
      </c>
      <c r="UT60" s="3">
        <v>68.298517439999998</v>
      </c>
      <c r="UU60" s="3">
        <v>9.2740141380000001</v>
      </c>
      <c r="UV60" s="3">
        <v>0.92858687299999998</v>
      </c>
      <c r="UW60" s="3">
        <v>12.74236994</v>
      </c>
      <c r="UX60" s="3">
        <v>22.707605059999999</v>
      </c>
      <c r="UY60" s="3">
        <v>1.6348552119999999</v>
      </c>
      <c r="UZ60" s="3">
        <v>10.76431953</v>
      </c>
      <c r="VA60" s="3">
        <v>1.8859118239999999</v>
      </c>
      <c r="VB60" s="3">
        <v>1.487968451</v>
      </c>
      <c r="VC60" s="3">
        <v>2.014431267</v>
      </c>
      <c r="VD60" s="3">
        <v>1.914647059</v>
      </c>
      <c r="VE60" s="3">
        <v>24.82826287</v>
      </c>
      <c r="VF60" s="3">
        <v>7.7546269000000001E-2</v>
      </c>
      <c r="VG60" s="3">
        <v>0.72728950000000003</v>
      </c>
      <c r="VH60" s="3">
        <v>2.0383200399999999</v>
      </c>
      <c r="VI60" s="3">
        <v>18.319462659999999</v>
      </c>
      <c r="VJ60" s="3">
        <v>11.58063636</v>
      </c>
      <c r="VK60" s="3">
        <v>89.599149999999995</v>
      </c>
      <c r="VL60" s="3">
        <v>1.8315296750000001</v>
      </c>
      <c r="VM60" s="3">
        <v>2.2015525290000002</v>
      </c>
      <c r="VN60" s="3">
        <v>7.0688899000000003</v>
      </c>
      <c r="VO60" s="3">
        <v>0.80325813700000004</v>
      </c>
      <c r="VP60" s="3">
        <v>1.3935459029999999</v>
      </c>
      <c r="VQ60" s="3">
        <v>2.0305706109999999</v>
      </c>
      <c r="VR60" s="3">
        <v>79.709783040000005</v>
      </c>
      <c r="VS60" s="3">
        <v>3.1663636359999998</v>
      </c>
      <c r="VT60" s="3">
        <v>2.0134855489999999</v>
      </c>
      <c r="VU60" s="3">
        <v>7.569597645</v>
      </c>
      <c r="VV60" s="3">
        <v>66.291431430000003</v>
      </c>
      <c r="VW60" s="3">
        <v>3.1999531710000002</v>
      </c>
      <c r="VX60" s="3">
        <v>0.74370086300000005</v>
      </c>
      <c r="VY60" s="3">
        <v>4.5453333330000003</v>
      </c>
      <c r="VZ60" s="3">
        <v>28.987251740000001</v>
      </c>
      <c r="WA60" s="3">
        <v>0.35726261599999998</v>
      </c>
      <c r="WB60" s="3">
        <v>24.95673017</v>
      </c>
      <c r="WC60" s="3">
        <v>5.4851674880000001</v>
      </c>
      <c r="WD60" s="3">
        <v>2.6063181379999998</v>
      </c>
      <c r="WE60" s="3">
        <v>0.20337213600000001</v>
      </c>
      <c r="WF60" s="3">
        <v>1.6217998060000001</v>
      </c>
      <c r="WG60" s="3">
        <v>1.6122528739999999</v>
      </c>
      <c r="WH60" s="3">
        <v>4.7675715759999999</v>
      </c>
      <c r="WI60" s="3">
        <v>1.972918408</v>
      </c>
      <c r="WJ60" s="3">
        <v>5.0174260869999996</v>
      </c>
      <c r="WK60" s="3">
        <v>6.2005475959999998</v>
      </c>
      <c r="WL60" s="3">
        <v>24.44723458</v>
      </c>
      <c r="WM60" s="3">
        <v>4.5383474829999999</v>
      </c>
      <c r="WN60" s="3">
        <v>3.221540139</v>
      </c>
      <c r="WO60" s="3">
        <v>3.8349570310000001</v>
      </c>
      <c r="WP60" s="3">
        <v>24.462172580000001</v>
      </c>
      <c r="WQ60" s="3">
        <v>3.3511682600000001</v>
      </c>
      <c r="WR60" s="3">
        <v>23.84367464</v>
      </c>
      <c r="WS60" s="3">
        <v>2.845033302</v>
      </c>
      <c r="WT60" s="3">
        <v>18.067232919999999</v>
      </c>
      <c r="WU60" s="3">
        <v>8.5904881890000002</v>
      </c>
      <c r="WV60" s="3">
        <v>1.913967526</v>
      </c>
      <c r="WW60" s="3">
        <v>50.082289690000003</v>
      </c>
      <c r="WX60" s="3">
        <v>46.307200369999997</v>
      </c>
      <c r="WY60" s="3">
        <v>3.267966425</v>
      </c>
      <c r="WZ60" s="3">
        <v>8.2988916830000008</v>
      </c>
      <c r="XA60" s="3">
        <v>1.948978431</v>
      </c>
      <c r="XB60" s="3">
        <v>7.7236439170000004</v>
      </c>
      <c r="XC60" s="3">
        <v>31.9125753</v>
      </c>
      <c r="XD60" s="3">
        <v>102.4622172</v>
      </c>
      <c r="XE60" s="3">
        <v>12.330972620000001</v>
      </c>
      <c r="XF60" s="3">
        <v>15.979211210000001</v>
      </c>
      <c r="XG60" s="3">
        <v>23.582077460000001</v>
      </c>
      <c r="XH60" s="3">
        <v>2.557915334</v>
      </c>
      <c r="XI60" s="3">
        <v>1.154596623</v>
      </c>
      <c r="XJ60" s="3">
        <v>2.400208127</v>
      </c>
      <c r="XK60" s="3">
        <v>219.20962890000001</v>
      </c>
      <c r="XL60" s="3">
        <v>41.252862669999999</v>
      </c>
      <c r="XM60" s="3">
        <v>10.678984059999999</v>
      </c>
      <c r="XN60" s="3">
        <v>0.40194000000000002</v>
      </c>
      <c r="XO60" s="3">
        <v>20.229583949999999</v>
      </c>
      <c r="XP60" s="3">
        <v>0.58889325800000003</v>
      </c>
      <c r="XQ60" s="3">
        <v>0.41265000000000002</v>
      </c>
      <c r="XR60" s="3">
        <v>0.293208054</v>
      </c>
      <c r="XS60" s="3">
        <v>2.2389979960000002</v>
      </c>
      <c r="XT60" s="3">
        <v>10.279922709999999</v>
      </c>
      <c r="XU60" s="3">
        <v>42.21740698</v>
      </c>
      <c r="XV60" s="3">
        <v>5.2566875</v>
      </c>
      <c r="XW60" s="3">
        <v>3.7155161290000001</v>
      </c>
      <c r="XX60" s="3">
        <v>12.13030762</v>
      </c>
      <c r="XY60" s="3">
        <v>2.5121255229999999</v>
      </c>
      <c r="XZ60" s="3">
        <v>63.436842939999998</v>
      </c>
      <c r="YA60" s="3">
        <v>34.978315430000002</v>
      </c>
      <c r="YB60" s="3">
        <v>4.9319592449999998</v>
      </c>
      <c r="YC60" s="3">
        <v>4.254877016</v>
      </c>
      <c r="YD60" s="3">
        <v>0.73497963099999997</v>
      </c>
      <c r="YE60" s="3">
        <v>31.098136950000001</v>
      </c>
      <c r="YF60" s="3">
        <v>15.18411787</v>
      </c>
      <c r="YG60" s="3">
        <v>8.7056046999999998E-2</v>
      </c>
      <c r="YH60" s="3">
        <v>0.23359528500000001</v>
      </c>
      <c r="YI60" s="3">
        <v>58.003487970000002</v>
      </c>
      <c r="YJ60" s="3">
        <v>8.0946543999999995E-2</v>
      </c>
      <c r="YK60" s="3">
        <v>10.78292139</v>
      </c>
      <c r="YL60" s="3">
        <v>5.9975116059999998</v>
      </c>
      <c r="YM60" s="3">
        <v>1.742557769</v>
      </c>
      <c r="YN60" s="3">
        <v>7.3493671330000003</v>
      </c>
      <c r="YO60" s="3">
        <v>0.28798795199999999</v>
      </c>
      <c r="YP60" s="3">
        <v>24.048624190000002</v>
      </c>
      <c r="YQ60" s="3">
        <v>1.1523977059999999</v>
      </c>
      <c r="YR60" s="3">
        <v>1.846225681</v>
      </c>
      <c r="YS60" s="3">
        <v>16.404677070000002</v>
      </c>
      <c r="YT60" s="3">
        <v>6.4029650350000002</v>
      </c>
      <c r="YU60" s="3">
        <v>2.924817419</v>
      </c>
      <c r="YV60" s="3">
        <v>8.3911113420000003</v>
      </c>
      <c r="YW60" s="3">
        <v>9.2294929149999998</v>
      </c>
      <c r="YX60" s="3">
        <v>9.4909547999999996E-2</v>
      </c>
      <c r="YY60" s="3">
        <v>0.41729459699999999</v>
      </c>
      <c r="YZ60" s="3">
        <v>3.9279686000000001E-2</v>
      </c>
      <c r="ZA60" s="3">
        <v>0.17602514</v>
      </c>
      <c r="ZB60" s="3">
        <v>19.8871748</v>
      </c>
      <c r="ZC60" s="3">
        <v>10.274620560000001</v>
      </c>
      <c r="ZD60" s="3">
        <v>15.01899257</v>
      </c>
      <c r="ZE60" s="3">
        <v>2.3648427729999999</v>
      </c>
      <c r="ZF60" s="3">
        <v>1.4785924530000001</v>
      </c>
      <c r="ZG60" s="3">
        <v>0.423515209</v>
      </c>
      <c r="ZH60" s="3">
        <v>5.6564245999999999E-2</v>
      </c>
      <c r="ZI60" s="3">
        <v>2682.0075820000002</v>
      </c>
      <c r="ZJ60" s="3">
        <v>396.84097509999998</v>
      </c>
      <c r="ZK60" s="3">
        <v>146.7636128</v>
      </c>
      <c r="ZL60" s="3">
        <v>23.785924000000001</v>
      </c>
      <c r="ZM60" s="3">
        <v>45.529291989999997</v>
      </c>
      <c r="ZN60" s="3">
        <v>161.33064329999999</v>
      </c>
      <c r="ZO60" s="3">
        <v>1.3622170250000001</v>
      </c>
      <c r="ZP60" s="3">
        <v>25.864732140000001</v>
      </c>
      <c r="ZQ60" s="3">
        <v>3.0915363880000002</v>
      </c>
      <c r="ZR60" s="3">
        <v>24.222000000000001</v>
      </c>
      <c r="ZS60" s="3">
        <v>3.5612397960000002</v>
      </c>
      <c r="ZT60" s="3">
        <v>13.21539286</v>
      </c>
      <c r="ZU60" s="3">
        <v>5.8025355190000001</v>
      </c>
      <c r="ZV60" s="3">
        <v>4.790075163</v>
      </c>
      <c r="ZW60" s="3">
        <v>572.00251760000003</v>
      </c>
      <c r="ZX60" s="3">
        <v>84.77891588</v>
      </c>
      <c r="ZY60" s="3">
        <v>19.97605647</v>
      </c>
      <c r="ZZ60" s="3">
        <v>13.261444129999999</v>
      </c>
      <c r="AAA60" s="3">
        <v>474.29058179999998</v>
      </c>
      <c r="AAB60" s="3">
        <v>1.8197832819999999</v>
      </c>
      <c r="AAC60" s="3">
        <v>124.5885863</v>
      </c>
      <c r="AAD60" s="3">
        <v>30.302524170000002</v>
      </c>
      <c r="AAE60" s="3">
        <v>0.94688753299999995</v>
      </c>
      <c r="AAF60" s="3">
        <v>6.5555990570000002</v>
      </c>
      <c r="AAG60" s="3">
        <v>26.19341769</v>
      </c>
      <c r="AAH60" s="3">
        <v>4.9931205999999999E-2</v>
      </c>
      <c r="AAI60" s="3">
        <v>245.59887710000001</v>
      </c>
      <c r="AAJ60" s="3">
        <v>84.631523999999999</v>
      </c>
      <c r="AAK60" s="3">
        <v>110.9493008</v>
      </c>
      <c r="AAL60" s="3">
        <v>1.545855</v>
      </c>
      <c r="AAM60" s="3">
        <v>22.227695690000001</v>
      </c>
      <c r="AAN60" s="3">
        <v>235.13476320000001</v>
      </c>
      <c r="AAO60" s="3">
        <v>39.798408160000001</v>
      </c>
      <c r="AAP60" s="3">
        <v>337.86782959999999</v>
      </c>
      <c r="AAQ60" s="3">
        <v>1106.7122649999999</v>
      </c>
      <c r="AAR60" s="3">
        <v>5.1061044779999998</v>
      </c>
      <c r="AAS60" s="3">
        <v>265.01577029999999</v>
      </c>
      <c r="AAT60" s="3">
        <v>23.902591000000001</v>
      </c>
      <c r="AAU60" s="3">
        <v>19.682346549999998</v>
      </c>
      <c r="AAV60" s="3">
        <v>27.793945950000001</v>
      </c>
      <c r="AAW60" s="3">
        <v>3.6004331020000002</v>
      </c>
      <c r="AAX60" s="3">
        <v>9.2781508329999998</v>
      </c>
      <c r="AAY60" s="3">
        <v>0.83629530200000002</v>
      </c>
      <c r="AAZ60" s="3">
        <v>9.5096164909999992</v>
      </c>
      <c r="ABA60" s="3">
        <v>2.0259292040000001</v>
      </c>
      <c r="ABB60" s="3">
        <v>268.9318012</v>
      </c>
      <c r="ABC60" s="3">
        <v>149.29528289999999</v>
      </c>
      <c r="ABD60" s="3">
        <v>47.184270480000002</v>
      </c>
      <c r="ABE60" s="3">
        <v>20.667482719999999</v>
      </c>
      <c r="ABF60" s="3">
        <v>6.2085368010000002</v>
      </c>
      <c r="ABG60" s="3">
        <v>26.826647170000001</v>
      </c>
      <c r="ABH60" s="3">
        <v>3.9758888890000001</v>
      </c>
      <c r="ABI60" s="3">
        <v>7.0883572819999996</v>
      </c>
      <c r="ABJ60" s="3">
        <v>13.902504110000001</v>
      </c>
      <c r="ABK60" s="3">
        <v>59.944132699999997</v>
      </c>
      <c r="ABL60" s="3">
        <v>4.2578712599999999</v>
      </c>
      <c r="ABM60" s="3">
        <v>15.083700090000001</v>
      </c>
      <c r="ABN60" s="3">
        <v>124.95104019999999</v>
      </c>
      <c r="ABO60" s="3">
        <v>1.234409533</v>
      </c>
      <c r="ABP60" s="3">
        <v>3.6874356330000002</v>
      </c>
      <c r="ABQ60" s="3">
        <v>2.7421505380000002</v>
      </c>
      <c r="ABR60" s="3">
        <v>3.6377207980000001</v>
      </c>
      <c r="ABS60" s="3">
        <v>0.22885491299999999</v>
      </c>
      <c r="ABT60" s="3">
        <v>33.919112579999997</v>
      </c>
      <c r="ABU60" s="3">
        <v>19.487077070000002</v>
      </c>
      <c r="ABV60" s="3">
        <v>2.8148239629999998</v>
      </c>
      <c r="ABW60" s="3">
        <v>32.986717900000002</v>
      </c>
      <c r="ABX60" s="3">
        <v>89.599149999999995</v>
      </c>
      <c r="ABY60" s="3">
        <v>30.100539770000001</v>
      </c>
      <c r="ABZ60" s="3">
        <v>2.0694742270000002</v>
      </c>
      <c r="ACA60" s="3">
        <v>0.33386063100000002</v>
      </c>
      <c r="ACB60" s="3">
        <v>681.40157669999996</v>
      </c>
      <c r="ACC60" s="3">
        <v>7.0008649399999996</v>
      </c>
      <c r="ACD60" s="3">
        <v>3.2791562820000002</v>
      </c>
      <c r="ACE60" s="3">
        <v>1.2179533579999999</v>
      </c>
      <c r="ACF60" s="3">
        <v>3.26791922</v>
      </c>
      <c r="ACG60" s="3">
        <v>9.7978747990000006</v>
      </c>
      <c r="ACH60" s="3">
        <v>57.546117649999999</v>
      </c>
      <c r="ACI60" s="3">
        <v>41.349198489999999</v>
      </c>
      <c r="ACJ60" s="3">
        <v>8.1942452830000008</v>
      </c>
      <c r="ACK60" s="3">
        <v>0.60016415099999998</v>
      </c>
      <c r="ACL60" s="3">
        <v>1.1979333329999999</v>
      </c>
      <c r="ACM60" s="3">
        <v>1.7338009759999999</v>
      </c>
      <c r="ACN60" s="3">
        <v>2.5402955469999999</v>
      </c>
      <c r="ACO60" s="3">
        <v>0.88899809900000004</v>
      </c>
      <c r="ACP60" s="3">
        <v>10.093320540000001</v>
      </c>
      <c r="ACQ60" s="3">
        <v>9.3042762099999994</v>
      </c>
      <c r="ACR60" s="3">
        <v>0.400271186</v>
      </c>
      <c r="ACS60" s="3">
        <v>8.2194122140000001</v>
      </c>
      <c r="ACT60" s="3">
        <v>48.987000999999999</v>
      </c>
      <c r="ACU60" s="3">
        <v>12.29411932</v>
      </c>
      <c r="ACV60" s="3">
        <v>1.1662965240000001</v>
      </c>
      <c r="ACW60" s="3">
        <v>1.375244484</v>
      </c>
      <c r="ACX60" s="3">
        <v>1.7693622200000001</v>
      </c>
      <c r="ACY60" s="3">
        <v>158.20379360000001</v>
      </c>
      <c r="ACZ60" s="3">
        <v>33.699166669999997</v>
      </c>
      <c r="ADA60" s="3">
        <v>1.0903245690000001</v>
      </c>
      <c r="ADB60" s="3">
        <v>0.85971883800000004</v>
      </c>
      <c r="ADC60" s="3">
        <v>10.406114669999999</v>
      </c>
      <c r="ADD60" s="3">
        <v>31.525603570000001</v>
      </c>
      <c r="ADE60" s="3">
        <v>21.584571140000001</v>
      </c>
      <c r="ADF60" s="3">
        <v>7.6778464289999997</v>
      </c>
      <c r="ADG60" s="3">
        <v>32.04658912</v>
      </c>
      <c r="ADH60" s="3">
        <v>12.16996649</v>
      </c>
      <c r="ADI60" s="3">
        <v>11.81343266</v>
      </c>
      <c r="ADJ60" s="3">
        <v>4.5177885550000001</v>
      </c>
      <c r="ADK60" s="3">
        <v>2.7250119819999998</v>
      </c>
      <c r="ADL60" s="3">
        <v>23.397128850000001</v>
      </c>
      <c r="ADM60" s="3">
        <v>13.91316887</v>
      </c>
      <c r="ADN60" s="3">
        <v>0.897130435</v>
      </c>
      <c r="ADO60" s="3">
        <v>5.7051022820000004</v>
      </c>
      <c r="ADP60" s="3">
        <v>5.226288179</v>
      </c>
      <c r="ADQ60" s="3">
        <v>22.415282650000002</v>
      </c>
      <c r="ADR60" s="3">
        <v>22.353351849999999</v>
      </c>
      <c r="ADS60" s="3">
        <v>174.423473</v>
      </c>
      <c r="ADT60" s="3">
        <v>11.245768679999999</v>
      </c>
      <c r="ADU60" s="3">
        <v>2.8429655170000001</v>
      </c>
      <c r="ADV60" s="3">
        <v>23.144982349999999</v>
      </c>
      <c r="ADW60" s="3">
        <v>1.093994065</v>
      </c>
      <c r="ADX60" s="3">
        <v>2.340808531</v>
      </c>
      <c r="ADY60" s="3">
        <v>31.9125753</v>
      </c>
      <c r="ADZ60" s="3">
        <v>28.813875729999999</v>
      </c>
      <c r="AEA60" s="3">
        <v>12.34352606</v>
      </c>
      <c r="AEB60" s="3">
        <v>75.418891840000001</v>
      </c>
      <c r="AEC60" s="3">
        <v>64.830121809999994</v>
      </c>
      <c r="AED60" s="3">
        <v>7.8315346530000003</v>
      </c>
      <c r="AEE60" s="3">
        <v>2.741871921</v>
      </c>
      <c r="AEF60" s="3">
        <v>18.299950379999999</v>
      </c>
      <c r="AEG60" s="3">
        <v>79.32536202</v>
      </c>
      <c r="AEH60" s="3">
        <v>31.83231426</v>
      </c>
      <c r="AEI60" s="3">
        <v>12.646985069999999</v>
      </c>
      <c r="AEJ60" s="3">
        <v>3.3143960200000002</v>
      </c>
      <c r="AEK60" s="3">
        <v>31.268331400000001</v>
      </c>
      <c r="AEL60" s="3">
        <v>30.844410450000002</v>
      </c>
      <c r="AEM60" s="3">
        <v>22.193572419999999</v>
      </c>
      <c r="AEN60" s="3">
        <v>0.52338433200000001</v>
      </c>
      <c r="AEO60" s="3">
        <v>8.2892642639999998</v>
      </c>
      <c r="AEP60" s="3">
        <v>0.84166544099999996</v>
      </c>
      <c r="AEQ60" s="3">
        <v>0.23613615499999999</v>
      </c>
      <c r="AER60" s="3">
        <v>22.85634263</v>
      </c>
      <c r="AES60" s="3">
        <v>15.28301761</v>
      </c>
      <c r="AET60" s="3">
        <v>8.8788958539999996</v>
      </c>
      <c r="AEU60" s="3">
        <v>0.39669426800000002</v>
      </c>
      <c r="AEV60" s="3">
        <v>3.0758497459999998</v>
      </c>
      <c r="AEW60" s="3">
        <v>1.0047314810000001</v>
      </c>
      <c r="AEX60" s="3">
        <v>29.191030430000001</v>
      </c>
      <c r="AEY60" s="3">
        <v>3.7577479920000001</v>
      </c>
      <c r="AEZ60" s="3">
        <v>42.503225810000004</v>
      </c>
      <c r="AFA60" s="3">
        <v>16.82761576</v>
      </c>
      <c r="AFB60" s="3">
        <v>3.8073379310000002</v>
      </c>
      <c r="AFC60" s="3">
        <v>0.25335748299999999</v>
      </c>
      <c r="AFD60" s="3">
        <v>20.996702970000001</v>
      </c>
      <c r="AFE60" s="3">
        <v>3.3902179619999999</v>
      </c>
      <c r="AFF60" s="3">
        <v>507.01440120000001</v>
      </c>
      <c r="AFG60" s="3">
        <v>65.938326689999997</v>
      </c>
      <c r="AFH60" s="3">
        <v>4.2174491019999998</v>
      </c>
      <c r="AFI60" s="3">
        <v>2.9493897979999999</v>
      </c>
      <c r="AFJ60" s="3">
        <v>25.08707317</v>
      </c>
      <c r="AFK60" s="3">
        <v>17.285863549999998</v>
      </c>
      <c r="AFL60" s="3">
        <v>5.6596586540000002</v>
      </c>
      <c r="AFM60" s="3">
        <v>4.3304106229999997</v>
      </c>
      <c r="AFN60" s="3">
        <v>1.1927177259999999</v>
      </c>
      <c r="AFO60" s="3">
        <v>29.266621059999999</v>
      </c>
      <c r="AFP60" s="3">
        <v>6.613850416</v>
      </c>
      <c r="AFQ60" s="3">
        <v>18.496850810000002</v>
      </c>
      <c r="AFR60" s="3">
        <v>22.717616450000001</v>
      </c>
      <c r="AFS60" s="3">
        <v>7.9090256920000002</v>
      </c>
      <c r="AFT60" s="3">
        <v>3.457783144</v>
      </c>
      <c r="AFU60" s="3">
        <v>22.634117939999999</v>
      </c>
      <c r="AFV60" s="3">
        <v>1.934721763</v>
      </c>
      <c r="AFW60" s="3">
        <v>556.43496540000001</v>
      </c>
      <c r="AFX60" s="3">
        <v>85.915898819999995</v>
      </c>
      <c r="AFY60" s="3">
        <v>8.5845369130000009</v>
      </c>
      <c r="AFZ60" s="3">
        <v>13.63133768</v>
      </c>
      <c r="AGA60" s="3">
        <v>6.6911750740000002</v>
      </c>
      <c r="AGB60" s="3">
        <v>4.5742659249999997</v>
      </c>
      <c r="AGC60" s="3">
        <v>31.671556219999999</v>
      </c>
      <c r="AGD60" s="3">
        <v>18.652244240000002</v>
      </c>
      <c r="AGE60" s="3">
        <v>2.9702099999999998</v>
      </c>
      <c r="AGF60" s="3">
        <v>125.1772653</v>
      </c>
      <c r="AGG60" s="3">
        <v>12.16386969</v>
      </c>
      <c r="AGH60" s="3">
        <v>13.43209169</v>
      </c>
      <c r="AGI60" s="3">
        <v>81.065301250000005</v>
      </c>
      <c r="AGJ60" s="3">
        <v>120.5953717</v>
      </c>
      <c r="AGK60" s="3">
        <v>0.17152573500000001</v>
      </c>
      <c r="AGL60" s="3">
        <v>9.2038095E-2</v>
      </c>
      <c r="AGM60" s="3">
        <v>0.24208060000000001</v>
      </c>
      <c r="AGN60" s="3">
        <v>1.8029907000000001E-2</v>
      </c>
      <c r="AGO60" s="3">
        <v>61.961616239999998</v>
      </c>
    </row>
    <row r="61" spans="1:873" x14ac:dyDescent="0.35">
      <c r="A61" s="2">
        <v>42795</v>
      </c>
      <c r="B61">
        <v>2017</v>
      </c>
      <c r="C61" s="1" t="s">
        <v>885</v>
      </c>
      <c r="D61" s="3">
        <v>12.23775487</v>
      </c>
      <c r="E61" s="3">
        <v>8.4938234680000004</v>
      </c>
      <c r="F61" s="3">
        <v>7.9614243900000004</v>
      </c>
      <c r="G61" s="3">
        <v>2.638310954</v>
      </c>
      <c r="H61" s="3">
        <v>14.69223846</v>
      </c>
      <c r="I61" s="3">
        <v>11.054254930000001</v>
      </c>
      <c r="J61" s="3">
        <v>10.380331910000001</v>
      </c>
      <c r="K61" s="3">
        <v>2.7499491530000002</v>
      </c>
      <c r="L61" s="3">
        <v>14.37681001</v>
      </c>
      <c r="M61" s="3">
        <v>12.473436319999999</v>
      </c>
      <c r="N61" s="3">
        <v>5.8892894440000001</v>
      </c>
      <c r="O61" s="3">
        <v>0</v>
      </c>
      <c r="P61" s="3">
        <v>3.1453377109999998</v>
      </c>
      <c r="Q61" s="3">
        <v>1.234797578</v>
      </c>
      <c r="R61" s="3">
        <v>3.0514784769999999</v>
      </c>
      <c r="S61" s="3">
        <v>14.350520270000001</v>
      </c>
      <c r="T61" s="3">
        <v>3.159660256</v>
      </c>
      <c r="U61" s="3">
        <v>1.440019851</v>
      </c>
      <c r="V61" s="3">
        <v>151.10094419999999</v>
      </c>
      <c r="W61" s="3">
        <v>113.5751018</v>
      </c>
      <c r="X61" s="3">
        <v>84.337888770000006</v>
      </c>
      <c r="Y61" s="3">
        <v>3.4203290000000002</v>
      </c>
      <c r="Z61" s="3">
        <v>12.819072820000001</v>
      </c>
      <c r="AA61" s="3">
        <v>1.710365613</v>
      </c>
      <c r="AB61" s="3">
        <v>11.12542112</v>
      </c>
      <c r="AC61" s="3">
        <v>1.122357316</v>
      </c>
      <c r="AD61" s="3">
        <v>0.26545524500000001</v>
      </c>
      <c r="AE61" s="3">
        <v>0.41799999999999998</v>
      </c>
      <c r="AF61" s="3">
        <v>10.648864</v>
      </c>
      <c r="AG61" s="3">
        <v>21.517534520000002</v>
      </c>
      <c r="AH61" s="3">
        <v>90.689870189999993</v>
      </c>
      <c r="AI61" s="3">
        <v>78.700389250000001</v>
      </c>
      <c r="AJ61" s="3">
        <v>29.43104881</v>
      </c>
      <c r="AK61" s="3">
        <v>19.052016030000001</v>
      </c>
      <c r="AL61" s="3">
        <v>4.2332005730000004</v>
      </c>
      <c r="AM61" s="3">
        <v>4.684074227</v>
      </c>
      <c r="AN61" s="3">
        <v>37.567124999999997</v>
      </c>
      <c r="AO61" s="3">
        <v>157.73088340000001</v>
      </c>
      <c r="AP61" s="3">
        <v>124.35669489999999</v>
      </c>
      <c r="AQ61" s="3">
        <v>9.8661376599999997</v>
      </c>
      <c r="AR61" s="3">
        <v>25.145213529999999</v>
      </c>
      <c r="AS61" s="3">
        <v>17.284593569999998</v>
      </c>
      <c r="AT61" s="3">
        <v>6.6133246510000001</v>
      </c>
      <c r="AU61" s="3">
        <v>158.555407</v>
      </c>
      <c r="AV61" s="3">
        <v>7.5867071770000001</v>
      </c>
      <c r="AW61" s="3">
        <v>264.47131030000003</v>
      </c>
      <c r="AX61" s="3">
        <v>29.25530315</v>
      </c>
      <c r="AY61" s="3">
        <v>1.1323085500000001</v>
      </c>
      <c r="AZ61" s="3">
        <v>40.412839509999998</v>
      </c>
      <c r="BA61" s="3">
        <v>19.133390080000002</v>
      </c>
      <c r="BB61" s="3">
        <v>4.099727626</v>
      </c>
      <c r="BC61" s="3">
        <v>21.280801780000001</v>
      </c>
      <c r="BD61" s="3">
        <v>11.89268087</v>
      </c>
      <c r="BE61" s="3">
        <v>17.797692309999999</v>
      </c>
      <c r="BF61" s="3">
        <v>2.9103533910000001</v>
      </c>
      <c r="BG61" s="3">
        <v>51.950838709999999</v>
      </c>
      <c r="BH61" s="3">
        <v>1.2512476269999999</v>
      </c>
      <c r="BI61" s="3">
        <v>25.529466670000001</v>
      </c>
      <c r="BJ61" s="3">
        <v>6.434547244</v>
      </c>
      <c r="BK61" s="3">
        <v>33.192639219999997</v>
      </c>
      <c r="BL61" s="3">
        <v>24.25938296</v>
      </c>
      <c r="BM61" s="3">
        <v>546.65552779999996</v>
      </c>
      <c r="BN61" s="3">
        <v>11.076000000000001</v>
      </c>
      <c r="BO61" s="3">
        <v>4.6930571959999998</v>
      </c>
      <c r="BP61" s="3">
        <v>6.0184644970000001</v>
      </c>
      <c r="BQ61" s="3">
        <v>35.848980580000003</v>
      </c>
      <c r="BR61" s="3">
        <v>6.5919558819999997</v>
      </c>
      <c r="BS61" s="3">
        <v>6.0070921989999997</v>
      </c>
      <c r="BT61" s="3">
        <v>12.21225944</v>
      </c>
      <c r="BU61" s="3">
        <v>15.157656340000001</v>
      </c>
      <c r="BV61" s="3">
        <v>4.3250206899999997</v>
      </c>
      <c r="BW61" s="3">
        <v>15.280475320000001</v>
      </c>
      <c r="BX61" s="3">
        <v>1.8476530000000001E-3</v>
      </c>
      <c r="BY61" s="3">
        <v>93.771308410000003</v>
      </c>
      <c r="BZ61" s="3">
        <v>12.270631979999999</v>
      </c>
      <c r="CA61" s="3">
        <v>58.681106970000002</v>
      </c>
      <c r="CB61" s="3">
        <v>23.541222220000002</v>
      </c>
      <c r="CC61" s="3">
        <v>3.4378363639999998</v>
      </c>
      <c r="CD61" s="3">
        <v>3.0255497490000001</v>
      </c>
      <c r="CE61" s="3">
        <v>41.919995530000001</v>
      </c>
      <c r="CF61" s="3">
        <v>25.420303090000001</v>
      </c>
      <c r="CG61" s="3">
        <v>3.3131442500000001</v>
      </c>
      <c r="CH61" s="3">
        <v>9.3915880339999998</v>
      </c>
      <c r="CI61" s="3">
        <v>4.685095596</v>
      </c>
      <c r="CJ61" s="3">
        <v>1.489341408</v>
      </c>
      <c r="CK61" s="3">
        <v>5.5972696629999996</v>
      </c>
      <c r="CL61" s="3">
        <v>14.44552988</v>
      </c>
      <c r="CM61" s="3">
        <v>1.5858604279999999</v>
      </c>
      <c r="CN61" s="3">
        <v>1.45102639</v>
      </c>
      <c r="CO61" s="3">
        <v>1.8639133569999999</v>
      </c>
      <c r="CP61" s="3">
        <v>41.375308359999998</v>
      </c>
      <c r="CQ61" s="3">
        <v>32.707723360000003</v>
      </c>
      <c r="CR61" s="3">
        <v>0.58756701</v>
      </c>
      <c r="CS61" s="3">
        <v>6.4638886759999998</v>
      </c>
      <c r="CT61" s="3">
        <v>12.29477208</v>
      </c>
      <c r="CU61" s="3">
        <v>2.8829120320000001</v>
      </c>
      <c r="CV61" s="3">
        <v>9.3952461239999998</v>
      </c>
      <c r="CW61" s="3">
        <v>13.35671713</v>
      </c>
      <c r="CX61" s="3">
        <v>4.2733974979999996</v>
      </c>
      <c r="CY61" s="3">
        <v>1.88</v>
      </c>
      <c r="CZ61" s="3">
        <v>239.6087426</v>
      </c>
      <c r="DA61" s="3">
        <v>8.1026334840000001</v>
      </c>
      <c r="DB61" s="3">
        <v>1.3807213110000001</v>
      </c>
      <c r="DC61" s="3">
        <v>85.978919649999995</v>
      </c>
      <c r="DD61" s="3">
        <v>3.9305488280000001</v>
      </c>
      <c r="DE61" s="3">
        <v>1.507892644</v>
      </c>
      <c r="DF61" s="3">
        <v>0.72197392199999999</v>
      </c>
      <c r="DG61" s="3">
        <v>1.89601</v>
      </c>
      <c r="DH61" s="3">
        <v>243.5032989</v>
      </c>
      <c r="DI61" s="3">
        <v>3.3917011260000001</v>
      </c>
      <c r="DJ61" s="3">
        <v>24.342500000000001</v>
      </c>
      <c r="DK61" s="3">
        <v>1.4648522399999999</v>
      </c>
      <c r="DL61" s="3">
        <v>4.7790683349999998</v>
      </c>
      <c r="DM61" s="3">
        <v>6.0247764029999997</v>
      </c>
      <c r="DN61" s="3">
        <v>8.1888801979999997</v>
      </c>
      <c r="DO61" s="3">
        <v>1.5939359099999999</v>
      </c>
      <c r="DP61" s="3">
        <v>325.84019369999999</v>
      </c>
      <c r="DQ61" s="3">
        <v>22.14842105</v>
      </c>
      <c r="DR61" s="3">
        <v>10.888751210000001</v>
      </c>
      <c r="DS61" s="3">
        <v>0.58439496599999996</v>
      </c>
      <c r="DT61" s="3">
        <v>3.026316977</v>
      </c>
      <c r="DU61" s="3">
        <v>870.81037960000003</v>
      </c>
      <c r="DV61" s="3">
        <v>14.908516540000001</v>
      </c>
      <c r="DW61" s="3">
        <v>51.598097490000001</v>
      </c>
      <c r="DX61" s="3">
        <v>57.056939710000002</v>
      </c>
      <c r="DY61" s="3">
        <v>33.377494380000002</v>
      </c>
      <c r="DZ61" s="3">
        <v>79.055507919999997</v>
      </c>
      <c r="EA61" s="3">
        <v>45.608580500000002</v>
      </c>
      <c r="EB61" s="3">
        <v>9.7912187500000005</v>
      </c>
      <c r="EC61" s="3">
        <v>59.246878289999998</v>
      </c>
      <c r="ED61" s="3">
        <v>8.6947375119999997</v>
      </c>
      <c r="EE61" s="3">
        <v>44.364941180000002</v>
      </c>
      <c r="EF61" s="3">
        <v>0.36008341399999999</v>
      </c>
      <c r="EG61" s="3">
        <v>2.1922303869999999</v>
      </c>
      <c r="EH61" s="3">
        <v>16.970162810000001</v>
      </c>
      <c r="EI61" s="3">
        <v>7.7650155930000002</v>
      </c>
      <c r="EJ61" s="3">
        <v>5.0523699420000003</v>
      </c>
      <c r="EK61" s="3">
        <v>44.837592669999999</v>
      </c>
      <c r="EL61" s="3">
        <v>19.771987330000002</v>
      </c>
      <c r="EM61" s="3">
        <v>10.228040460000001</v>
      </c>
      <c r="EN61" s="3">
        <v>5.6059862340000004</v>
      </c>
      <c r="EO61" s="3">
        <v>303.94582129999998</v>
      </c>
      <c r="EP61" s="3">
        <v>41.823160919999999</v>
      </c>
      <c r="EQ61" s="3">
        <v>0.63422473000000001</v>
      </c>
      <c r="ER61" s="3">
        <v>5.3302378539999999</v>
      </c>
      <c r="ES61" s="3">
        <v>4.6685294000000002E-2</v>
      </c>
      <c r="ET61" s="3">
        <v>7.0238681950000004</v>
      </c>
      <c r="EU61" s="3">
        <v>19.963643170000001</v>
      </c>
      <c r="EV61" s="3">
        <v>5.622134387</v>
      </c>
      <c r="EW61" s="3">
        <v>5.4633421569999996</v>
      </c>
      <c r="EX61" s="3">
        <v>3.0109194999999998E-2</v>
      </c>
      <c r="EY61" s="3">
        <v>8.1296279489999996</v>
      </c>
      <c r="EZ61" s="3">
        <v>0.545616188</v>
      </c>
      <c r="FA61" s="3">
        <v>0.545616188</v>
      </c>
      <c r="FB61" s="3">
        <v>51.471191589999997</v>
      </c>
      <c r="FC61" s="3">
        <v>1.6727905000000001E-2</v>
      </c>
      <c r="FD61" s="3">
        <v>1.522125</v>
      </c>
      <c r="FE61" s="3">
        <v>2.5374783860000001</v>
      </c>
      <c r="FF61" s="3">
        <v>27.87115468</v>
      </c>
      <c r="FG61" s="3">
        <v>27.657579399999999</v>
      </c>
      <c r="FH61" s="3">
        <v>6.9981899189999996</v>
      </c>
      <c r="FI61" s="3">
        <v>0.53397868199999998</v>
      </c>
      <c r="FJ61" s="3">
        <v>29.674361229999999</v>
      </c>
      <c r="FK61" s="3">
        <v>0.24502003999999999</v>
      </c>
      <c r="FL61" s="3">
        <v>7.7059850049999996</v>
      </c>
      <c r="FM61" s="3">
        <v>0.99950192299999996</v>
      </c>
      <c r="FN61" s="3">
        <v>1.5040570179999999</v>
      </c>
      <c r="FO61" s="3">
        <v>123.00784470000001</v>
      </c>
      <c r="FP61" s="3">
        <v>7.2544990890000003</v>
      </c>
      <c r="FQ61" s="3">
        <v>8.9300952379999998</v>
      </c>
      <c r="FR61" s="3">
        <v>19.321350500000001</v>
      </c>
      <c r="FS61" s="3">
        <v>183.2893957</v>
      </c>
      <c r="FT61" s="3">
        <v>11.89870681</v>
      </c>
      <c r="FU61" s="3">
        <v>139.07058430000001</v>
      </c>
      <c r="FV61" s="3">
        <v>13.454441259999999</v>
      </c>
      <c r="FW61" s="3">
        <v>27.212061640000002</v>
      </c>
      <c r="FX61" s="3">
        <v>3.4638554000000002E-2</v>
      </c>
      <c r="FY61" s="3">
        <v>0.67077419400000005</v>
      </c>
      <c r="FZ61" s="3">
        <v>0.26460177000000001</v>
      </c>
      <c r="GA61" s="3">
        <v>5.9506826090000002</v>
      </c>
      <c r="GB61" s="3">
        <v>10811.843360000001</v>
      </c>
      <c r="GC61" s="3">
        <v>1976.652505</v>
      </c>
      <c r="GD61" s="3">
        <v>93.305882350000005</v>
      </c>
      <c r="GE61" s="3">
        <v>16.757610710000002</v>
      </c>
      <c r="GF61" s="3">
        <v>15.268263510000001</v>
      </c>
      <c r="GG61" s="3">
        <v>17.744667840000002</v>
      </c>
      <c r="GH61" s="3">
        <v>6.0581868129999998</v>
      </c>
      <c r="GI61" s="3">
        <v>1.3878872179999999</v>
      </c>
      <c r="GJ61" s="3">
        <v>0.24110580200000001</v>
      </c>
      <c r="GK61" s="3">
        <v>0</v>
      </c>
      <c r="GL61" s="3">
        <v>2.514853</v>
      </c>
      <c r="GM61" s="3">
        <v>304.62131570000003</v>
      </c>
      <c r="GN61" s="3">
        <v>73.530852109999998</v>
      </c>
      <c r="GO61" s="3">
        <v>55.580318699999999</v>
      </c>
      <c r="GP61" s="3">
        <v>19.99968986</v>
      </c>
      <c r="GQ61" s="3">
        <v>72.503093750000005</v>
      </c>
      <c r="GR61" s="3">
        <v>10.10629823</v>
      </c>
      <c r="GS61" s="3">
        <v>11.980238099999999</v>
      </c>
      <c r="GT61" s="3">
        <v>203.29075739999999</v>
      </c>
      <c r="GU61" s="3">
        <v>1.520796528</v>
      </c>
      <c r="GV61" s="3">
        <v>12.885962259999999</v>
      </c>
      <c r="GW61" s="3">
        <v>14.101233239999999</v>
      </c>
      <c r="GX61" s="3">
        <v>0.30409739000000002</v>
      </c>
      <c r="GY61" s="3">
        <v>44.789598150000003</v>
      </c>
      <c r="GZ61" s="3">
        <v>85.084445000000002</v>
      </c>
      <c r="HA61" s="3">
        <v>153.85652680000001</v>
      </c>
      <c r="HB61" s="3">
        <v>42.1820381</v>
      </c>
      <c r="HC61" s="3">
        <v>7.8988468630000002</v>
      </c>
      <c r="HD61" s="3">
        <v>599.80049640000004</v>
      </c>
      <c r="HE61" s="3">
        <v>16.31854706</v>
      </c>
      <c r="HF61" s="3">
        <v>31.62306792</v>
      </c>
      <c r="HG61" s="3">
        <v>6969.1687359999996</v>
      </c>
      <c r="HH61" s="3">
        <v>17.790666989999998</v>
      </c>
      <c r="HI61" s="3">
        <v>3.8697080150000001</v>
      </c>
      <c r="HJ61" s="3">
        <v>2.5873532240000001</v>
      </c>
      <c r="HK61" s="3">
        <v>7.8758024439999996</v>
      </c>
      <c r="HL61" s="3">
        <v>16.35961966</v>
      </c>
      <c r="HM61" s="3">
        <v>3.9693140580000001</v>
      </c>
      <c r="HN61" s="3">
        <v>39.369936729999999</v>
      </c>
      <c r="HO61" s="3">
        <v>5.8241867120000004</v>
      </c>
      <c r="HP61" s="3">
        <v>2.8666913119999999</v>
      </c>
      <c r="HQ61" s="3">
        <v>52.78980971</v>
      </c>
      <c r="HR61" s="3">
        <v>149.72089769999999</v>
      </c>
      <c r="HS61" s="3">
        <v>3.036085854</v>
      </c>
      <c r="HT61" s="3">
        <v>1.6277664089999999</v>
      </c>
      <c r="HU61" s="3">
        <v>3.3924513620000001</v>
      </c>
      <c r="HV61" s="3">
        <v>3.3924513620000001</v>
      </c>
      <c r="HW61" s="3">
        <v>35.570635279999998</v>
      </c>
      <c r="HX61" s="3">
        <v>3.527358387</v>
      </c>
      <c r="HY61" s="3">
        <v>20.556979590000001</v>
      </c>
      <c r="HZ61" s="3">
        <v>2.9103533910000001</v>
      </c>
      <c r="IA61" s="3">
        <v>31.615612649999999</v>
      </c>
      <c r="IB61" s="3">
        <v>26.774287829999999</v>
      </c>
      <c r="IC61" s="3">
        <v>4.8593083740000003</v>
      </c>
      <c r="ID61" s="3">
        <v>5.2164289860000004</v>
      </c>
      <c r="IE61" s="3">
        <v>104.7348557</v>
      </c>
      <c r="IF61" s="3">
        <v>106.5290839</v>
      </c>
      <c r="IG61" s="3">
        <v>9.2995575759999998</v>
      </c>
      <c r="IH61" s="3">
        <v>0.82520236899999999</v>
      </c>
      <c r="II61" s="3">
        <v>6.8337844419999998</v>
      </c>
      <c r="IJ61" s="3">
        <v>97.4478723</v>
      </c>
      <c r="IK61" s="3">
        <v>70.576891610000004</v>
      </c>
      <c r="IL61" s="3">
        <v>11.140982989999999</v>
      </c>
      <c r="IM61" s="3">
        <v>61.392533329999999</v>
      </c>
      <c r="IN61" s="3">
        <v>1.436460938</v>
      </c>
      <c r="IO61" s="3">
        <v>24.257232200000001</v>
      </c>
      <c r="IP61" s="3">
        <v>5.6746372459999996</v>
      </c>
      <c r="IQ61" s="3">
        <v>0.96526930700000002</v>
      </c>
      <c r="IR61" s="3">
        <v>0.20688599999999999</v>
      </c>
      <c r="IS61" s="3">
        <v>9.9959762140000006</v>
      </c>
      <c r="IT61" s="3">
        <v>146.6155014</v>
      </c>
      <c r="IU61" s="3">
        <v>6.330986513</v>
      </c>
      <c r="IV61" s="3">
        <v>0.77933628300000002</v>
      </c>
      <c r="IW61" s="3">
        <v>3.4982511459999999</v>
      </c>
      <c r="IX61" s="3">
        <v>2.8915367569999999</v>
      </c>
      <c r="IY61" s="3">
        <v>3.5961035240000001</v>
      </c>
      <c r="IZ61" s="3">
        <v>7.9135714290000001</v>
      </c>
      <c r="JA61" s="3">
        <v>3.479192308</v>
      </c>
      <c r="JB61" s="3">
        <v>0.48423860600000002</v>
      </c>
      <c r="JC61" s="3">
        <v>106.9100243</v>
      </c>
      <c r="JD61" s="3">
        <v>21.425164410000001</v>
      </c>
      <c r="JE61" s="3">
        <v>8.9939319470000001</v>
      </c>
      <c r="JF61" s="3">
        <v>7.3915351559999998</v>
      </c>
      <c r="JG61" s="3">
        <v>9.3215655529999992</v>
      </c>
      <c r="JH61" s="3">
        <v>52.222480730000001</v>
      </c>
      <c r="JI61" s="3">
        <v>1.020568862</v>
      </c>
      <c r="JJ61" s="3">
        <v>1.5386768289999999</v>
      </c>
      <c r="JK61" s="3">
        <v>0.74816167099999997</v>
      </c>
      <c r="JL61" s="3">
        <v>2.33934716</v>
      </c>
      <c r="JM61" s="3">
        <v>2.6325071499999999</v>
      </c>
      <c r="JN61" s="3">
        <v>5.3187499999999999E-2</v>
      </c>
      <c r="JO61" s="3">
        <v>6.0109037330000001</v>
      </c>
      <c r="JP61" s="3">
        <v>1.004909574</v>
      </c>
      <c r="JQ61" s="3">
        <v>9.0694044189999996</v>
      </c>
      <c r="JR61" s="3">
        <v>6.0935812379999996</v>
      </c>
      <c r="JS61" s="3">
        <v>0.45319790700000001</v>
      </c>
      <c r="JT61" s="3">
        <v>2.3254476460000002</v>
      </c>
      <c r="JU61" s="3">
        <v>1.169608309</v>
      </c>
      <c r="JV61" s="3">
        <v>3.4769663139999998</v>
      </c>
      <c r="JW61" s="3">
        <v>3.9046195450000001</v>
      </c>
      <c r="JX61" s="3">
        <v>3.9134516129999999</v>
      </c>
      <c r="JY61" s="3">
        <v>24.806566629999999</v>
      </c>
      <c r="JZ61" s="3">
        <v>2.3054182509999999</v>
      </c>
      <c r="KA61" s="3">
        <v>0.56385638299999996</v>
      </c>
      <c r="KB61" s="3">
        <v>20.809442839999999</v>
      </c>
      <c r="KC61" s="3">
        <v>21.198472729999999</v>
      </c>
      <c r="KD61" s="3">
        <v>82.269944850000002</v>
      </c>
      <c r="KE61" s="3">
        <v>10.026778889999999</v>
      </c>
      <c r="KF61" s="3">
        <v>8.7592574429999992</v>
      </c>
      <c r="KG61" s="3">
        <v>26.521843839999999</v>
      </c>
      <c r="KH61" s="3">
        <v>10.8124609</v>
      </c>
      <c r="KI61" s="3">
        <v>108.85088570000001</v>
      </c>
      <c r="KJ61" s="3">
        <v>64.8001608</v>
      </c>
      <c r="KK61" s="3">
        <v>32.924246619999998</v>
      </c>
      <c r="KL61" s="3">
        <v>7.7369199999999999E-2</v>
      </c>
      <c r="KM61" s="3">
        <v>4.4680391730000002</v>
      </c>
      <c r="KN61" s="3">
        <v>80.870633799999993</v>
      </c>
      <c r="KO61" s="3">
        <v>332.0226285</v>
      </c>
      <c r="KP61" s="3">
        <v>0.121038806</v>
      </c>
      <c r="KQ61" s="3">
        <v>59.94028823</v>
      </c>
      <c r="KR61" s="3">
        <v>14.51704091</v>
      </c>
      <c r="KS61" s="3">
        <v>10.156115939999999</v>
      </c>
      <c r="KT61" s="3">
        <v>13.03099291</v>
      </c>
      <c r="KU61" s="3">
        <v>4.6663233999999998E-2</v>
      </c>
      <c r="KV61" s="3">
        <v>1.468618328</v>
      </c>
      <c r="KW61" s="3">
        <v>10.57552008</v>
      </c>
      <c r="KX61" s="3">
        <v>21.38095058</v>
      </c>
      <c r="KY61" s="3">
        <v>9.1258020159999997</v>
      </c>
      <c r="KZ61" s="3">
        <v>0.83082061399999996</v>
      </c>
      <c r="LA61" s="3">
        <v>0.71112389399999998</v>
      </c>
      <c r="LB61" s="3">
        <v>125.70682979999999</v>
      </c>
      <c r="LC61" s="3">
        <v>47.540376309999999</v>
      </c>
      <c r="LD61" s="3">
        <v>2.4933379310000001</v>
      </c>
      <c r="LE61" s="3">
        <v>4.054466068</v>
      </c>
      <c r="LF61" s="3">
        <v>5.6063729149999997</v>
      </c>
      <c r="LG61" s="3">
        <v>5.298764706</v>
      </c>
      <c r="LH61" s="3">
        <v>7.9963227669999997</v>
      </c>
      <c r="LI61" s="3">
        <v>0.16782435100000001</v>
      </c>
      <c r="LJ61" s="3">
        <v>1.5699145050000001</v>
      </c>
      <c r="LK61" s="3">
        <v>0.81224103599999997</v>
      </c>
      <c r="LL61" s="3">
        <v>17.384016970000001</v>
      </c>
      <c r="LM61" s="3">
        <v>5.0067842760000003</v>
      </c>
      <c r="LN61" s="3">
        <v>55.85849812</v>
      </c>
      <c r="LO61" s="3">
        <v>0.73497963099999997</v>
      </c>
      <c r="LP61" s="3">
        <v>90.04895732</v>
      </c>
      <c r="LQ61" s="3">
        <v>4.1200767750000002</v>
      </c>
      <c r="LR61" s="3">
        <v>1.191697674</v>
      </c>
      <c r="LS61" s="3">
        <v>2.3112983790000001</v>
      </c>
      <c r="LT61" s="3">
        <v>0.21516602300000001</v>
      </c>
      <c r="LU61" s="3">
        <v>1.967477092</v>
      </c>
      <c r="LV61" s="3">
        <v>4.2875453710000002</v>
      </c>
      <c r="LW61" s="3">
        <v>9.2575809049999993</v>
      </c>
      <c r="LX61" s="3">
        <v>3.8621166859999998</v>
      </c>
      <c r="LY61" s="3">
        <v>308.71287660000002</v>
      </c>
      <c r="LZ61" s="3">
        <v>250.57974899999999</v>
      </c>
      <c r="MA61" s="3">
        <v>9.9403766989999998</v>
      </c>
      <c r="MB61" s="3">
        <v>13.275821499999999</v>
      </c>
      <c r="MC61" s="3">
        <v>2.4279628940000002</v>
      </c>
      <c r="MD61" s="3">
        <v>18.223379999999999</v>
      </c>
      <c r="ME61" s="3">
        <v>6.1859145829999997</v>
      </c>
      <c r="MF61" s="3">
        <v>1.483761589</v>
      </c>
      <c r="MG61" s="3">
        <v>0.17676536300000001</v>
      </c>
      <c r="MH61" s="3">
        <v>81.484966310000004</v>
      </c>
      <c r="MI61" s="3">
        <v>8.5695801530000004</v>
      </c>
      <c r="MJ61" s="3">
        <v>123.5946776</v>
      </c>
      <c r="MK61" s="3">
        <v>0.170272059</v>
      </c>
      <c r="ML61" s="3">
        <v>5.9506826090000002</v>
      </c>
      <c r="MM61" s="3">
        <v>0</v>
      </c>
      <c r="MN61" s="3">
        <v>484.9975038</v>
      </c>
      <c r="MO61" s="3">
        <v>202.77140499999999</v>
      </c>
      <c r="MP61" s="3">
        <v>1.925408198</v>
      </c>
      <c r="MQ61" s="3">
        <v>17.129844569999999</v>
      </c>
      <c r="MR61" s="3">
        <v>3.9895821730000001</v>
      </c>
      <c r="MS61" s="3">
        <v>0.90600000000000003</v>
      </c>
      <c r="MT61" s="3">
        <v>0.49110404200000002</v>
      </c>
      <c r="MU61" s="3">
        <v>4.2766608079999999</v>
      </c>
      <c r="MV61" s="3">
        <v>576.64950999999996</v>
      </c>
      <c r="MW61" s="3">
        <v>44.38637378</v>
      </c>
      <c r="MX61" s="3">
        <v>16.71665419</v>
      </c>
      <c r="MY61" s="3">
        <v>1.827291139</v>
      </c>
      <c r="MZ61" s="3">
        <v>3.66280663</v>
      </c>
      <c r="NA61" s="3">
        <v>7.7617240680000004</v>
      </c>
      <c r="NB61" s="3">
        <v>13.6184507</v>
      </c>
      <c r="NC61" s="3">
        <v>11.095205180000001</v>
      </c>
      <c r="ND61" s="3">
        <v>0.297313204</v>
      </c>
      <c r="NE61" s="3">
        <v>32.896223999999997</v>
      </c>
      <c r="NF61" s="3">
        <v>0.40668556700000003</v>
      </c>
      <c r="NG61" s="3">
        <v>1.7387752700000001</v>
      </c>
      <c r="NH61" s="3">
        <v>2.8624338520000001</v>
      </c>
      <c r="NI61" s="3">
        <v>2.7098333330000002</v>
      </c>
      <c r="NJ61" s="3">
        <v>6.8467058820000002</v>
      </c>
      <c r="NK61" s="3">
        <v>2.7379552720000002</v>
      </c>
      <c r="NL61" s="3">
        <v>11.73114382</v>
      </c>
      <c r="NM61" s="3">
        <v>113.763333</v>
      </c>
      <c r="NN61" s="3">
        <v>54.32422682</v>
      </c>
      <c r="NO61" s="3">
        <v>18.7897757</v>
      </c>
      <c r="NP61" s="3">
        <v>55.753052539999999</v>
      </c>
      <c r="NQ61" s="3">
        <v>323.08217969999998</v>
      </c>
      <c r="NR61" s="3">
        <v>1.463287671</v>
      </c>
      <c r="NS61" s="3">
        <v>33.333844880000001</v>
      </c>
      <c r="NT61" s="3">
        <v>3.2286111110000002</v>
      </c>
      <c r="NU61" s="3">
        <v>96.363978669999995</v>
      </c>
      <c r="NV61" s="3">
        <v>5.6490681</v>
      </c>
      <c r="NW61" s="3">
        <v>14.740812719999999</v>
      </c>
      <c r="NX61" s="3">
        <v>134.0528803</v>
      </c>
      <c r="NY61" s="3">
        <v>2.6565941749999999</v>
      </c>
      <c r="NZ61" s="3">
        <v>133.16387159999999</v>
      </c>
      <c r="OA61" s="3">
        <v>39.935538459999997</v>
      </c>
      <c r="OB61" s="3">
        <v>2.8373731919999998</v>
      </c>
      <c r="OC61" s="3">
        <v>30.651636360000001</v>
      </c>
      <c r="OD61" s="3">
        <v>46.052557520000001</v>
      </c>
      <c r="OE61" s="3">
        <v>25.213222219999999</v>
      </c>
      <c r="OF61" s="3">
        <v>11.238574849999999</v>
      </c>
      <c r="OG61" s="3">
        <v>9.6173270560000006</v>
      </c>
      <c r="OH61" s="3">
        <v>31.179185289999999</v>
      </c>
      <c r="OI61" s="3">
        <v>15.607267999999999</v>
      </c>
      <c r="OJ61" s="3">
        <v>28.859975940000002</v>
      </c>
      <c r="OK61" s="3">
        <v>52.932434430000001</v>
      </c>
      <c r="OL61" s="3">
        <v>180.42095209999999</v>
      </c>
      <c r="OM61" s="3">
        <v>1.1253553039999999</v>
      </c>
      <c r="ON61" s="3">
        <v>5.6256044779999996</v>
      </c>
      <c r="OO61" s="3">
        <v>47.338263480000002</v>
      </c>
      <c r="OP61" s="3">
        <v>18.709757400000001</v>
      </c>
      <c r="OQ61" s="3">
        <v>1.863033932</v>
      </c>
      <c r="OR61" s="3">
        <v>0.82754607199999997</v>
      </c>
      <c r="OS61" s="3">
        <v>2.524967803</v>
      </c>
      <c r="OT61" s="3">
        <v>13.646843929999999</v>
      </c>
      <c r="OU61" s="3">
        <v>16.614754349999998</v>
      </c>
      <c r="OV61" s="3">
        <v>42.646180979999997</v>
      </c>
      <c r="OW61" s="3">
        <v>7.8131847429999999</v>
      </c>
      <c r="OX61" s="3">
        <v>15.278325410000001</v>
      </c>
      <c r="OY61" s="3">
        <v>9.4340019099999992</v>
      </c>
      <c r="OZ61" s="3">
        <v>4.656184874</v>
      </c>
      <c r="PA61" s="3">
        <v>2.3671600000000002</v>
      </c>
      <c r="PB61" s="3">
        <v>0.97902645499999996</v>
      </c>
      <c r="PC61" s="3">
        <v>36.753334950000003</v>
      </c>
      <c r="PD61" s="3">
        <v>6.2771704550000003</v>
      </c>
      <c r="PE61" s="3">
        <v>22.641351400000001</v>
      </c>
      <c r="PF61" s="3">
        <v>5.2497779830000004</v>
      </c>
      <c r="PG61" s="3">
        <v>1.1999649299999999</v>
      </c>
      <c r="PH61" s="3">
        <v>13.675380479999999</v>
      </c>
      <c r="PI61" s="3">
        <v>8.6566111110000001</v>
      </c>
      <c r="PJ61" s="3">
        <v>0.30449999999999999</v>
      </c>
      <c r="PK61" s="3">
        <v>9.6069582499999999</v>
      </c>
      <c r="PL61" s="3">
        <v>3.8382951919999999</v>
      </c>
      <c r="PM61" s="3">
        <v>9.5755556580000007</v>
      </c>
      <c r="PN61" s="3">
        <v>2.2015349720000001</v>
      </c>
      <c r="PO61" s="3">
        <v>1.4535334E-2</v>
      </c>
      <c r="PP61" s="3">
        <v>1.8466039889999999</v>
      </c>
      <c r="PQ61" s="3">
        <v>5.0298484849999996</v>
      </c>
      <c r="PR61" s="3">
        <v>28.422000000000001</v>
      </c>
      <c r="PS61" s="3">
        <v>160.44819240000001</v>
      </c>
      <c r="PT61" s="3">
        <v>49.799422540000002</v>
      </c>
      <c r="PU61" s="3">
        <v>4.2150778789999999</v>
      </c>
      <c r="PV61" s="3">
        <v>50.210073649999998</v>
      </c>
      <c r="PW61" s="3">
        <v>8.1344167449999993</v>
      </c>
      <c r="PX61" s="3">
        <v>2.7323550299999999</v>
      </c>
      <c r="PY61" s="3">
        <v>11.56781413</v>
      </c>
      <c r="PZ61" s="3">
        <v>72.172829789999994</v>
      </c>
      <c r="QA61" s="3">
        <v>9.2341584650000001</v>
      </c>
      <c r="QB61" s="3">
        <v>3.803885196</v>
      </c>
      <c r="QC61" s="3">
        <v>8.7226695650000003</v>
      </c>
      <c r="QD61" s="3">
        <v>0.83679678099999999</v>
      </c>
      <c r="QE61" s="3">
        <v>239.6087426</v>
      </c>
      <c r="QF61" s="3">
        <v>17.780061119999999</v>
      </c>
      <c r="QG61" s="3">
        <v>1.684807065</v>
      </c>
      <c r="QH61" s="3">
        <v>1.81061435</v>
      </c>
      <c r="QI61" s="3">
        <v>61.133263820000003</v>
      </c>
      <c r="QJ61" s="3">
        <v>21.77629026</v>
      </c>
      <c r="QK61" s="3">
        <v>3.934896755</v>
      </c>
      <c r="QL61" s="3">
        <v>12.26903886</v>
      </c>
      <c r="QM61" s="3">
        <v>1.5273398439999999</v>
      </c>
      <c r="QN61" s="3">
        <v>0.92893769199999998</v>
      </c>
      <c r="QO61" s="3">
        <v>18.81850575</v>
      </c>
      <c r="QP61" s="3">
        <v>8.7583449299999998</v>
      </c>
      <c r="QQ61" s="3">
        <v>1.559922705</v>
      </c>
      <c r="QR61" s="3">
        <v>4.2549382600000003</v>
      </c>
      <c r="QS61" s="3">
        <v>33.280739169999997</v>
      </c>
      <c r="QT61" s="3">
        <v>3.5868950439999998</v>
      </c>
      <c r="QU61" s="3">
        <v>163.7310018</v>
      </c>
      <c r="QV61" s="3">
        <v>2.9339186270000002</v>
      </c>
      <c r="QW61" s="3">
        <v>10.8124609</v>
      </c>
      <c r="QX61" s="3">
        <v>2.7340207740000002</v>
      </c>
      <c r="QY61" s="3">
        <v>107.5794836</v>
      </c>
      <c r="QZ61" s="3">
        <v>92.271558740000003</v>
      </c>
      <c r="RA61" s="3">
        <v>44.414000000000001</v>
      </c>
      <c r="RB61" s="3">
        <v>104.3002183</v>
      </c>
      <c r="RC61" s="3">
        <v>10.88105769</v>
      </c>
      <c r="RD61" s="3">
        <v>5.364427955</v>
      </c>
      <c r="RE61" s="3">
        <v>80.924311840000001</v>
      </c>
      <c r="RF61" s="3">
        <v>3.191651163</v>
      </c>
      <c r="RG61" s="3">
        <v>0.19971567700000001</v>
      </c>
      <c r="RH61" s="3">
        <v>95.129400599999997</v>
      </c>
      <c r="RI61" s="3">
        <v>5.6878223500000002</v>
      </c>
      <c r="RJ61" s="3">
        <v>6.2712154</v>
      </c>
      <c r="RK61" s="3">
        <v>0.57514595700000004</v>
      </c>
      <c r="RL61" s="3">
        <v>34.788351220000003</v>
      </c>
      <c r="RM61" s="3">
        <v>0.33084384100000003</v>
      </c>
      <c r="RN61" s="3">
        <v>1.2913947E-2</v>
      </c>
      <c r="RO61" s="3">
        <v>29.194625949999999</v>
      </c>
      <c r="RP61" s="3">
        <v>64.940923859999998</v>
      </c>
      <c r="RQ61" s="3">
        <v>42.491790770000001</v>
      </c>
      <c r="RR61" s="3">
        <v>9.1110889749999995</v>
      </c>
      <c r="RS61" s="3">
        <v>4.7765658149999997</v>
      </c>
      <c r="RT61" s="3">
        <v>1.104193609</v>
      </c>
      <c r="RU61" s="3">
        <v>0.62888229500000004</v>
      </c>
      <c r="RV61" s="3">
        <v>0.129952015</v>
      </c>
      <c r="RW61" s="3">
        <v>1.7711501000000001E-2</v>
      </c>
      <c r="RX61" s="3">
        <v>0.66322388099999996</v>
      </c>
      <c r="RY61" s="3">
        <v>28.489923149999999</v>
      </c>
      <c r="RZ61" s="3">
        <v>15.152616439999999</v>
      </c>
      <c r="SA61" s="3">
        <v>2.144361328</v>
      </c>
      <c r="SB61" s="3">
        <v>1.5512271390000001</v>
      </c>
      <c r="SC61" s="3">
        <v>0.31258350099999999</v>
      </c>
      <c r="SD61" s="3">
        <v>1.101180279</v>
      </c>
      <c r="SE61" s="3">
        <v>8.1678917379999998</v>
      </c>
      <c r="SF61" s="3">
        <v>0.23856917</v>
      </c>
      <c r="SG61" s="3">
        <v>5.6678095239999999</v>
      </c>
      <c r="SH61" s="3">
        <v>28.918323269999998</v>
      </c>
      <c r="SI61" s="3">
        <v>0.58407547199999998</v>
      </c>
      <c r="SJ61" s="3">
        <v>0.39673509299999998</v>
      </c>
      <c r="SK61" s="3">
        <v>2.7281131890000001</v>
      </c>
      <c r="SL61" s="3">
        <v>1.0577389159999999</v>
      </c>
      <c r="SM61" s="3">
        <v>8.4250897309999999</v>
      </c>
      <c r="SN61" s="3">
        <v>16.67853659</v>
      </c>
      <c r="SO61" s="3">
        <v>18.87004855</v>
      </c>
      <c r="SP61" s="3">
        <v>54.299617820000002</v>
      </c>
      <c r="SQ61" s="3">
        <v>12.144</v>
      </c>
      <c r="SR61" s="3">
        <v>78.384329410000007</v>
      </c>
      <c r="SS61" s="3">
        <v>86.787819619999993</v>
      </c>
      <c r="ST61" s="3">
        <v>10.976384850000001</v>
      </c>
      <c r="SU61" s="3">
        <v>2.2069111970000002</v>
      </c>
      <c r="SV61" s="3">
        <v>5.7332337249999998</v>
      </c>
      <c r="SW61" s="3">
        <v>2.7681113659999999</v>
      </c>
      <c r="SX61" s="3">
        <v>0.108661585</v>
      </c>
      <c r="SY61" s="3">
        <v>131.6180118</v>
      </c>
      <c r="SZ61" s="3">
        <v>0.25255260800000001</v>
      </c>
      <c r="TA61" s="3">
        <v>0.57975525800000005</v>
      </c>
      <c r="TB61" s="3">
        <v>9.0897700920000002</v>
      </c>
      <c r="TC61" s="3">
        <v>1.776156716</v>
      </c>
      <c r="TD61" s="3">
        <v>0.69338530099999995</v>
      </c>
      <c r="TE61" s="3">
        <v>387.46536589999999</v>
      </c>
      <c r="TF61" s="3">
        <v>14.74924064</v>
      </c>
      <c r="TG61" s="3">
        <v>24.440359480000001</v>
      </c>
      <c r="TH61" s="3">
        <v>1.9521291730000001</v>
      </c>
      <c r="TI61" s="3">
        <v>218.16397259999999</v>
      </c>
      <c r="TJ61" s="3">
        <v>47.192341900000002</v>
      </c>
      <c r="TK61" s="3">
        <v>9.2148225959999994</v>
      </c>
      <c r="TL61" s="3">
        <v>3.4135060140000002</v>
      </c>
      <c r="TM61" s="3">
        <v>13.65042802</v>
      </c>
      <c r="TN61" s="3">
        <v>4.7422187500000001</v>
      </c>
      <c r="TO61" s="3">
        <v>2.3543002830000002</v>
      </c>
      <c r="TP61" s="3">
        <v>1.7726202019999999</v>
      </c>
      <c r="TQ61" s="3">
        <v>5.025256798</v>
      </c>
      <c r="TR61" s="3">
        <v>31.492958210000001</v>
      </c>
      <c r="TS61" s="3">
        <v>7.8323960110000002</v>
      </c>
      <c r="TT61" s="3">
        <v>31.807163450000001</v>
      </c>
      <c r="TU61" s="3">
        <v>97.445992000000004</v>
      </c>
      <c r="TV61" s="3">
        <v>35.854880919999999</v>
      </c>
      <c r="TW61" s="3">
        <v>3.6543646000000001</v>
      </c>
      <c r="TX61" s="3">
        <v>92.592367859999996</v>
      </c>
      <c r="TY61" s="3">
        <v>65.529574850000003</v>
      </c>
      <c r="TZ61" s="3">
        <v>0.63547826100000004</v>
      </c>
      <c r="UA61" s="3">
        <v>1158.060056</v>
      </c>
      <c r="UB61" s="3">
        <v>7.8988468630000002</v>
      </c>
      <c r="UC61" s="3">
        <v>4.5066469429999998</v>
      </c>
      <c r="UD61" s="3">
        <v>3.3415801219999999</v>
      </c>
      <c r="UE61" s="3">
        <v>3.87</v>
      </c>
      <c r="UF61" s="3">
        <v>18.365335640000001</v>
      </c>
      <c r="UG61" s="3">
        <v>29.666890810000002</v>
      </c>
      <c r="UH61" s="3">
        <v>1.1030795259999999</v>
      </c>
      <c r="UI61" s="3">
        <v>3.9707460000000001</v>
      </c>
      <c r="UJ61" s="3">
        <v>75.662416329999999</v>
      </c>
      <c r="UK61" s="3">
        <v>8.6969769669999994</v>
      </c>
      <c r="UL61" s="3">
        <v>12.53269777</v>
      </c>
      <c r="UM61" s="3">
        <v>12.53269777</v>
      </c>
      <c r="UN61" s="3">
        <v>26.771665049999999</v>
      </c>
      <c r="UO61" s="3">
        <v>4.9740384620000002</v>
      </c>
      <c r="UP61" s="3">
        <v>7.8032337160000003</v>
      </c>
      <c r="UQ61" s="3">
        <v>5.2896123079999997</v>
      </c>
      <c r="UR61" s="3">
        <v>19.078911940000001</v>
      </c>
      <c r="US61" s="3">
        <v>68.830965129999996</v>
      </c>
      <c r="UT61" s="3">
        <v>68.830965129999996</v>
      </c>
      <c r="UU61" s="3">
        <v>9.5885315739999992</v>
      </c>
      <c r="UV61" s="3">
        <v>0.93122490300000005</v>
      </c>
      <c r="UW61" s="3">
        <v>12.71674855</v>
      </c>
      <c r="UX61" s="3">
        <v>22.922565179999999</v>
      </c>
      <c r="UY61" s="3">
        <v>1.6268803089999999</v>
      </c>
      <c r="UZ61" s="3">
        <v>10.8168284</v>
      </c>
      <c r="VA61" s="3">
        <v>1.890874749</v>
      </c>
      <c r="VB61" s="3">
        <v>1.496541109</v>
      </c>
      <c r="VC61" s="3">
        <v>1.9895040429999999</v>
      </c>
      <c r="VD61" s="3">
        <v>1.9182058820000001</v>
      </c>
      <c r="VE61" s="3">
        <v>24.727266539999999</v>
      </c>
      <c r="VF61" s="3">
        <v>7.8348259000000003E-2</v>
      </c>
      <c r="VG61" s="3">
        <v>0.73084592699999995</v>
      </c>
      <c r="VH61" s="3">
        <v>2.0589411759999998</v>
      </c>
      <c r="VI61" s="3">
        <v>18.767645229999999</v>
      </c>
      <c r="VJ61" s="3">
        <v>11.552206</v>
      </c>
      <c r="VK61" s="3">
        <v>89.849601849999999</v>
      </c>
      <c r="VL61" s="3">
        <v>1.8460000000000001</v>
      </c>
      <c r="VM61" s="3">
        <v>2.2182490270000002</v>
      </c>
      <c r="VN61" s="3">
        <v>7.1542629660000001</v>
      </c>
      <c r="VO61" s="3">
        <v>0.84877328799999996</v>
      </c>
      <c r="VP61" s="3">
        <v>1.382164857</v>
      </c>
      <c r="VQ61" s="3">
        <v>2.0548597329999998</v>
      </c>
      <c r="VR61" s="3">
        <v>79.781464499999998</v>
      </c>
      <c r="VS61" s="3">
        <v>3.1884545449999999</v>
      </c>
      <c r="VT61" s="3">
        <v>1.9884421969999999</v>
      </c>
      <c r="VU61" s="3">
        <v>7.6361923450000004</v>
      </c>
      <c r="VV61" s="3">
        <v>66.757861899999995</v>
      </c>
      <c r="VW61" s="3">
        <v>3.2316097560000001</v>
      </c>
      <c r="VX61" s="3">
        <v>0.73440460200000002</v>
      </c>
      <c r="VY61" s="3">
        <v>4.6023693689999998</v>
      </c>
      <c r="VZ61" s="3">
        <v>28.780831840000001</v>
      </c>
      <c r="WA61" s="3">
        <v>0.36094953699999999</v>
      </c>
      <c r="WB61" s="3">
        <v>24.532978719999999</v>
      </c>
      <c r="WC61" s="3">
        <v>5.5137546799999999</v>
      </c>
      <c r="WD61" s="3">
        <v>2.767309408</v>
      </c>
      <c r="WE61" s="3">
        <v>0.20169752499999999</v>
      </c>
      <c r="WF61" s="3">
        <v>1.5832653059999999</v>
      </c>
      <c r="WG61" s="3">
        <v>1.6104674329999999</v>
      </c>
      <c r="WH61" s="3">
        <v>4.7675715759999999</v>
      </c>
      <c r="WI61" s="3">
        <v>1.9592039800000001</v>
      </c>
      <c r="WJ61" s="3">
        <v>4.9175768120000001</v>
      </c>
      <c r="WK61" s="3">
        <v>6.2066928360000002</v>
      </c>
      <c r="WL61" s="3">
        <v>24.44723458</v>
      </c>
      <c r="WM61" s="3">
        <v>4.4182033560000002</v>
      </c>
      <c r="WN61" s="3">
        <v>3.1574588700000001</v>
      </c>
      <c r="WO61" s="3">
        <v>3.8228593750000002</v>
      </c>
      <c r="WP61" s="3">
        <v>25.040019180000002</v>
      </c>
      <c r="WQ61" s="3">
        <v>3.3686587000000001</v>
      </c>
      <c r="WR61" s="3">
        <v>23.99269761</v>
      </c>
      <c r="WS61" s="3">
        <v>2.777683159</v>
      </c>
      <c r="WT61" s="3">
        <v>17.885500480000001</v>
      </c>
      <c r="WU61" s="3">
        <v>8.6054803149999994</v>
      </c>
      <c r="WV61" s="3">
        <v>1.9250181470000001</v>
      </c>
      <c r="WW61" s="3">
        <v>51.598097490000001</v>
      </c>
      <c r="WX61" s="3">
        <v>47.379954040000001</v>
      </c>
      <c r="WY61" s="3">
        <v>3.5481860250000001</v>
      </c>
      <c r="WZ61" s="3">
        <v>8.5959235980000006</v>
      </c>
      <c r="XA61" s="3">
        <v>1.971401961</v>
      </c>
      <c r="XB61" s="3">
        <v>7.6967556869999996</v>
      </c>
      <c r="XC61" s="3">
        <v>32.048373490000003</v>
      </c>
      <c r="XD61" s="3">
        <v>102.2674221</v>
      </c>
      <c r="XE61" s="3">
        <v>12.319405100000001</v>
      </c>
      <c r="XF61" s="3">
        <v>16.265833829999998</v>
      </c>
      <c r="XG61" s="3">
        <v>23.602691159999999</v>
      </c>
      <c r="XH61" s="3">
        <v>2.5621749760000001</v>
      </c>
      <c r="XI61" s="3">
        <v>1.1569887430000001</v>
      </c>
      <c r="XJ61" s="3">
        <v>2.4655659069999998</v>
      </c>
      <c r="XK61" s="3">
        <v>217.5977934</v>
      </c>
      <c r="XL61" s="3">
        <v>40.785849130000003</v>
      </c>
      <c r="XM61" s="3">
        <v>10.11693227</v>
      </c>
      <c r="XN61" s="3">
        <v>0.40194000000000002</v>
      </c>
      <c r="XO61" s="3">
        <v>19.771987330000002</v>
      </c>
      <c r="XP61" s="3">
        <v>0.58889325800000003</v>
      </c>
      <c r="XQ61" s="3">
        <v>0.41265000000000002</v>
      </c>
      <c r="XR61" s="3">
        <v>0.29724832200000001</v>
      </c>
      <c r="XS61" s="3">
        <v>2.2514368739999999</v>
      </c>
      <c r="XT61" s="3">
        <v>10.31961353</v>
      </c>
      <c r="XU61" s="3">
        <v>42.175936049999997</v>
      </c>
      <c r="XV61" s="3">
        <v>5.2944374999999999</v>
      </c>
      <c r="XW61" s="3">
        <v>3.806806452</v>
      </c>
      <c r="XX61" s="3">
        <v>12.28483383</v>
      </c>
      <c r="XY61" s="3">
        <v>2.5121255229999999</v>
      </c>
      <c r="XZ61" s="3">
        <v>63.497781310000001</v>
      </c>
      <c r="YA61" s="3">
        <v>35.077968749999997</v>
      </c>
      <c r="YB61" s="3">
        <v>4.9319592449999998</v>
      </c>
      <c r="YC61" s="3">
        <v>4.254877016</v>
      </c>
      <c r="YD61" s="3">
        <v>0.73497963099999997</v>
      </c>
      <c r="YE61" s="3">
        <v>31.098136950000001</v>
      </c>
      <c r="YF61" s="3">
        <v>15.375353609999999</v>
      </c>
      <c r="YG61" s="3">
        <v>8.7513274000000002E-2</v>
      </c>
      <c r="YH61" s="3">
        <v>0.23438113899999999</v>
      </c>
      <c r="YI61" s="3">
        <v>57.546367660000001</v>
      </c>
      <c r="YJ61" s="3">
        <v>8.0946543999999995E-2</v>
      </c>
      <c r="YK61" s="3">
        <v>10.521373130000001</v>
      </c>
      <c r="YL61" s="3">
        <v>5.9975116059999998</v>
      </c>
      <c r="YM61" s="3">
        <v>1.749298805</v>
      </c>
      <c r="YN61" s="3">
        <v>7.4513531469999998</v>
      </c>
      <c r="YO61" s="3">
        <v>0.28675301199999997</v>
      </c>
      <c r="YP61" s="3">
        <v>24.256118789999999</v>
      </c>
      <c r="YQ61" s="3">
        <v>1.1566500959999999</v>
      </c>
      <c r="YR61" s="3">
        <v>1.846225681</v>
      </c>
      <c r="YS61" s="3">
        <v>16.404677070000002</v>
      </c>
      <c r="YT61" s="3">
        <v>6.4284545450000001</v>
      </c>
      <c r="YU61" s="3">
        <v>2.9336537250000001</v>
      </c>
      <c r="YV61" s="3">
        <v>8.3993298650000003</v>
      </c>
      <c r="YW61" s="3">
        <v>9.2556882589999994</v>
      </c>
      <c r="YX61" s="3">
        <v>9.4740369000000005E-2</v>
      </c>
      <c r="YY61" s="3">
        <v>0.41528644199999998</v>
      </c>
      <c r="YZ61" s="3">
        <v>3.9279686000000001E-2</v>
      </c>
      <c r="ZA61" s="3">
        <v>0.17676536300000001</v>
      </c>
      <c r="ZB61" s="3">
        <v>19.8871748</v>
      </c>
      <c r="ZC61" s="3">
        <v>10.22891495</v>
      </c>
      <c r="ZD61" s="3">
        <v>15.316594800000001</v>
      </c>
      <c r="ZE61" s="3">
        <v>2.295730469</v>
      </c>
      <c r="ZF61" s="3">
        <v>1.473920755</v>
      </c>
      <c r="ZG61" s="3">
        <v>0.423515209</v>
      </c>
      <c r="ZH61" s="3">
        <v>5.5097765E-2</v>
      </c>
      <c r="ZI61" s="3">
        <v>2684.1193990000002</v>
      </c>
      <c r="ZJ61" s="3">
        <v>391.98169789999997</v>
      </c>
      <c r="ZK61" s="3">
        <v>140.47233940000001</v>
      </c>
      <c r="ZL61" s="3">
        <v>23.715759039999998</v>
      </c>
      <c r="ZM61" s="3">
        <v>41.326238590000003</v>
      </c>
      <c r="ZN61" s="3">
        <v>176.70257319999999</v>
      </c>
      <c r="ZO61" s="3">
        <v>1.3622170250000001</v>
      </c>
      <c r="ZP61" s="3">
        <v>24.983750000000001</v>
      </c>
      <c r="ZQ61" s="3">
        <v>3.1487870619999998</v>
      </c>
      <c r="ZR61" s="3">
        <v>27.742000000000001</v>
      </c>
      <c r="ZS61" s="3">
        <v>3.5282806120000001</v>
      </c>
      <c r="ZT61" s="3">
        <v>13.380792019999999</v>
      </c>
      <c r="ZU61" s="3">
        <v>5.4023606559999999</v>
      </c>
      <c r="ZV61" s="3">
        <v>4.7873856210000003</v>
      </c>
      <c r="ZW61" s="3">
        <v>576.64950999999996</v>
      </c>
      <c r="ZX61" s="3">
        <v>80.392719189999994</v>
      </c>
      <c r="ZY61" s="3">
        <v>18.768894119999999</v>
      </c>
      <c r="ZZ61" s="3">
        <v>13.415458449999999</v>
      </c>
      <c r="AAA61" s="3">
        <v>466.63455950000002</v>
      </c>
      <c r="AAB61" s="3">
        <v>1.867925697</v>
      </c>
      <c r="AAC61" s="3">
        <v>124.491856</v>
      </c>
      <c r="AAD61" s="3">
        <v>28.590875319999999</v>
      </c>
      <c r="AAE61" s="3">
        <v>0.90559721000000004</v>
      </c>
      <c r="AAF61" s="3">
        <v>5.4959575469999997</v>
      </c>
      <c r="AAG61" s="3">
        <v>26.258212780000001</v>
      </c>
      <c r="AAH61" s="3">
        <v>4.9931205999999999E-2</v>
      </c>
      <c r="AAI61" s="3">
        <v>246.44650050000001</v>
      </c>
      <c r="AAJ61" s="3">
        <v>85.084445000000002</v>
      </c>
      <c r="AAK61" s="3">
        <v>110.9493008</v>
      </c>
      <c r="AAL61" s="3">
        <v>1.545855</v>
      </c>
      <c r="AAM61" s="3">
        <v>22.340240990000002</v>
      </c>
      <c r="AAN61" s="3">
        <v>234.85813400000001</v>
      </c>
      <c r="AAO61" s="3">
        <v>39.005836729999999</v>
      </c>
      <c r="AAP61" s="3">
        <v>323.08217969999998</v>
      </c>
      <c r="AAQ61" s="3">
        <v>1100.6599329999999</v>
      </c>
      <c r="AAR61" s="3">
        <v>5.2042089550000004</v>
      </c>
      <c r="AAS61" s="3">
        <v>261.16099539999999</v>
      </c>
      <c r="AAT61" s="3">
        <v>23.517795499999998</v>
      </c>
      <c r="AAU61" s="3">
        <v>19.95067044</v>
      </c>
      <c r="AAV61" s="3">
        <v>27.10767568</v>
      </c>
      <c r="AAW61" s="3">
        <v>3.519552032</v>
      </c>
      <c r="AAX61" s="3">
        <v>9.3929794320000006</v>
      </c>
      <c r="AAY61" s="3">
        <v>0.83038926199999996</v>
      </c>
      <c r="AAZ61" s="3">
        <v>9.5330680730000008</v>
      </c>
      <c r="ABA61" s="3">
        <v>2.0069469029999998</v>
      </c>
      <c r="ABB61" s="3">
        <v>273.29424449999999</v>
      </c>
      <c r="ABC61" s="3">
        <v>152.7703745</v>
      </c>
      <c r="ABD61" s="3">
        <v>47.033361300000003</v>
      </c>
      <c r="ABE61" s="3">
        <v>20.572240870000002</v>
      </c>
      <c r="ABF61" s="3">
        <v>6.2658243379999998</v>
      </c>
      <c r="ABG61" s="3">
        <v>26.955828459999999</v>
      </c>
      <c r="ABH61" s="3">
        <v>3.9724790360000002</v>
      </c>
      <c r="ABI61" s="3">
        <v>7.1193378640000002</v>
      </c>
      <c r="ABJ61" s="3">
        <v>13.83446575</v>
      </c>
      <c r="ABK61" s="3">
        <v>59.757099529999998</v>
      </c>
      <c r="ABL61" s="3">
        <v>4.2603155030000002</v>
      </c>
      <c r="ABM61" s="3">
        <v>14.879866310000001</v>
      </c>
      <c r="ABN61" s="3">
        <v>126.1503957</v>
      </c>
      <c r="ABO61" s="3">
        <v>1.2609902719999999</v>
      </c>
      <c r="ABP61" s="3">
        <v>3.770442842</v>
      </c>
      <c r="ABQ61" s="3">
        <v>2.8766129029999998</v>
      </c>
      <c r="ABR61" s="3">
        <v>3.6377207980000001</v>
      </c>
      <c r="ABS61" s="3">
        <v>0.22681359000000001</v>
      </c>
      <c r="ABT61" s="3">
        <v>33.978567640000001</v>
      </c>
      <c r="ABU61" s="3">
        <v>19.613616530000002</v>
      </c>
      <c r="ABV61" s="3">
        <v>2.8148239629999998</v>
      </c>
      <c r="ABW61" s="3">
        <v>33.419939329999998</v>
      </c>
      <c r="ABX61" s="3">
        <v>89.849601849999999</v>
      </c>
      <c r="ABY61" s="3">
        <v>30.08033807</v>
      </c>
      <c r="ABZ61" s="3">
        <v>2.06263299</v>
      </c>
      <c r="ACA61" s="3">
        <v>0.34201831100000002</v>
      </c>
      <c r="ACB61" s="3">
        <v>683.85045930000001</v>
      </c>
      <c r="ACC61" s="3">
        <v>6.9618085110000001</v>
      </c>
      <c r="ACD61" s="3">
        <v>3.2924187950000001</v>
      </c>
      <c r="ACE61" s="3">
        <v>1.2276100750000001</v>
      </c>
      <c r="ACF61" s="3">
        <v>3.26791922</v>
      </c>
      <c r="ACG61" s="3">
        <v>9.6074927769999992</v>
      </c>
      <c r="ACH61" s="3">
        <v>56.871372549999997</v>
      </c>
      <c r="ACI61" s="3">
        <v>41.349198489999999</v>
      </c>
      <c r="ACJ61" s="3">
        <v>8.2852924530000003</v>
      </c>
      <c r="ACK61" s="3">
        <v>0.60218490599999996</v>
      </c>
      <c r="ACL61" s="3">
        <v>1.2024074069999999</v>
      </c>
      <c r="ACM61" s="3">
        <v>1.719486829</v>
      </c>
      <c r="ACN61" s="3">
        <v>2.5818036439999998</v>
      </c>
      <c r="ACO61" s="3">
        <v>0.88899809900000004</v>
      </c>
      <c r="ACP61" s="3">
        <v>10.168706329999999</v>
      </c>
      <c r="ACQ61" s="3">
        <v>9.2692318549999992</v>
      </c>
      <c r="ACR61" s="3">
        <v>0.40271186399999997</v>
      </c>
      <c r="ACS61" s="3">
        <v>8.2256202290000004</v>
      </c>
      <c r="ACT61" s="3">
        <v>48.987000999999999</v>
      </c>
      <c r="ACU61" s="3">
        <v>12.47761364</v>
      </c>
      <c r="ACV61" s="3">
        <v>1.1582372190000001</v>
      </c>
      <c r="ACW61" s="3">
        <v>1.395770521</v>
      </c>
      <c r="ACX61" s="3">
        <v>1.772480039</v>
      </c>
      <c r="ACY61" s="3">
        <v>158.0657449</v>
      </c>
      <c r="ACZ61" s="3">
        <v>34.032222220000001</v>
      </c>
      <c r="ADA61" s="3">
        <v>1.0301867629999999</v>
      </c>
      <c r="ADB61" s="3">
        <v>0.87823805099999996</v>
      </c>
      <c r="ADC61" s="3">
        <v>10.888751210000001</v>
      </c>
      <c r="ADD61" s="3">
        <v>30.848846429999998</v>
      </c>
      <c r="ADE61" s="3">
        <v>21.638442789999999</v>
      </c>
      <c r="ADF61" s="3">
        <v>7.5669750000000002</v>
      </c>
      <c r="ADG61" s="3">
        <v>31.827091930000002</v>
      </c>
      <c r="ADH61" s="3">
        <v>12.21410054</v>
      </c>
      <c r="ADI61" s="3">
        <v>11.556618909999999</v>
      </c>
      <c r="ADJ61" s="3">
        <v>4.5177885550000001</v>
      </c>
      <c r="ADK61" s="3">
        <v>2.7464875580000001</v>
      </c>
      <c r="ADL61" s="3">
        <v>23.437997200000002</v>
      </c>
      <c r="ADM61" s="3">
        <v>13.91316887</v>
      </c>
      <c r="ADN61" s="3">
        <v>0.95221739100000002</v>
      </c>
      <c r="ADO61" s="3">
        <v>5.7051022820000004</v>
      </c>
      <c r="ADP61" s="3">
        <v>5.364427955</v>
      </c>
      <c r="ADQ61" s="3">
        <v>21.774846</v>
      </c>
      <c r="ADR61" s="3">
        <v>21.695313840000001</v>
      </c>
      <c r="ADS61" s="3">
        <v>174.92277680000001</v>
      </c>
      <c r="ADT61" s="3">
        <v>11.35332651</v>
      </c>
      <c r="ADU61" s="3">
        <v>2.8295763549999999</v>
      </c>
      <c r="ADV61" s="3">
        <v>23.312245099999998</v>
      </c>
      <c r="ADW61" s="3">
        <v>1.0990682490000001</v>
      </c>
      <c r="ADX61" s="3">
        <v>2.28371564</v>
      </c>
      <c r="ADY61" s="3">
        <v>32.048373490000003</v>
      </c>
      <c r="ADZ61" s="3">
        <v>28.952938830000001</v>
      </c>
      <c r="AEA61" s="3">
        <v>12.34352606</v>
      </c>
      <c r="AEB61" s="3">
        <v>77.558894789999997</v>
      </c>
      <c r="AEC61" s="3">
        <v>66.882058939999993</v>
      </c>
      <c r="AED61" s="3">
        <v>7.9015841580000004</v>
      </c>
      <c r="AEE61" s="3">
        <v>2.741871921</v>
      </c>
      <c r="AEF61" s="3">
        <v>18.514555340000001</v>
      </c>
      <c r="AEG61" s="3">
        <v>79.613555890000001</v>
      </c>
      <c r="AEH61" s="3">
        <v>31.94744017</v>
      </c>
      <c r="AEI61" s="3">
        <v>12.646985069999999</v>
      </c>
      <c r="AEJ61" s="3">
        <v>3.3179522389999998</v>
      </c>
      <c r="AEK61" s="3">
        <v>31.268331400000001</v>
      </c>
      <c r="AEL61" s="3">
        <v>30.844410450000002</v>
      </c>
      <c r="AEM61" s="3">
        <v>22.375652779999999</v>
      </c>
      <c r="AEN61" s="3">
        <v>0.52338433200000001</v>
      </c>
      <c r="AEO61" s="3">
        <v>8.2569159160000005</v>
      </c>
      <c r="AEP61" s="3">
        <v>0.83224632399999998</v>
      </c>
      <c r="AEQ61" s="3">
        <v>0.23785004600000001</v>
      </c>
      <c r="AER61" s="3">
        <v>22.894247010000001</v>
      </c>
      <c r="AES61" s="3">
        <v>15.152616439999999</v>
      </c>
      <c r="AET61" s="3">
        <v>8.6860586449999992</v>
      </c>
      <c r="AEU61" s="3">
        <v>0.39669426800000002</v>
      </c>
      <c r="AEV61" s="3">
        <v>3.1327096449999998</v>
      </c>
      <c r="AEW61" s="3">
        <v>1.007762346</v>
      </c>
      <c r="AEX61" s="3">
        <v>29.549710390000001</v>
      </c>
      <c r="AEY61" s="3">
        <v>3.7539096390000002</v>
      </c>
      <c r="AEZ61" s="3">
        <v>42.574780060000002</v>
      </c>
      <c r="AFA61" s="3">
        <v>16.920732999999998</v>
      </c>
      <c r="AFB61" s="3">
        <v>3.7690945810000001</v>
      </c>
      <c r="AFC61" s="3">
        <v>0.25335748299999999</v>
      </c>
      <c r="AFD61" s="3">
        <v>21.139399010000002</v>
      </c>
      <c r="AFE61" s="3">
        <v>3.3902179619999999</v>
      </c>
      <c r="AFF61" s="3">
        <v>507.48299120000001</v>
      </c>
      <c r="AFG61" s="3">
        <v>66.001912349999998</v>
      </c>
      <c r="AFH61" s="3">
        <v>4.2174491019999998</v>
      </c>
      <c r="AFI61" s="3">
        <v>2.954771896</v>
      </c>
      <c r="AFJ61" s="3">
        <v>25.384910569999999</v>
      </c>
      <c r="AFK61" s="3">
        <v>17.404959059999999</v>
      </c>
      <c r="AFL61" s="3">
        <v>5.8010192309999997</v>
      </c>
      <c r="AFM61" s="3">
        <v>4.3683227779999996</v>
      </c>
      <c r="AFN61" s="3">
        <v>1.189287091</v>
      </c>
      <c r="AFO61" s="3">
        <v>29.4349813</v>
      </c>
      <c r="AFP61" s="3">
        <v>6.9163988920000001</v>
      </c>
      <c r="AFQ61" s="3">
        <v>18.344404229999999</v>
      </c>
      <c r="AFR61" s="3">
        <v>22.141364719999999</v>
      </c>
      <c r="AFS61" s="3">
        <v>7.6774090910000004</v>
      </c>
      <c r="AFT61" s="3">
        <v>3.4403342800000001</v>
      </c>
      <c r="AFU61" s="3">
        <v>22.770116940000001</v>
      </c>
      <c r="AFV61" s="3">
        <v>1.9453911850000001</v>
      </c>
      <c r="AFW61" s="3">
        <v>558.95962499999996</v>
      </c>
      <c r="AFX61" s="3">
        <v>86.461149309999996</v>
      </c>
      <c r="AFY61" s="3">
        <v>8.5845369130000009</v>
      </c>
      <c r="AFZ61" s="3">
        <v>13.70285571</v>
      </c>
      <c r="AGA61" s="3">
        <v>6.6424233429999999</v>
      </c>
      <c r="AGB61" s="3">
        <v>4.5928756320000002</v>
      </c>
      <c r="AGC61" s="3">
        <v>31.640167160000001</v>
      </c>
      <c r="AGD61" s="3">
        <v>18.6404985</v>
      </c>
      <c r="AGE61" s="3">
        <v>2.9702099999999998</v>
      </c>
      <c r="AGF61" s="3">
        <v>125.2962551</v>
      </c>
      <c r="AGG61" s="3">
        <v>12.28550839</v>
      </c>
      <c r="AGH61" s="3">
        <v>13.454441259999999</v>
      </c>
      <c r="AGI61" s="3">
        <v>81.484966310000004</v>
      </c>
      <c r="AGJ61" s="3">
        <v>121.442398</v>
      </c>
      <c r="AGK61" s="3">
        <v>0.170272059</v>
      </c>
      <c r="AGL61" s="3">
        <v>9.2038095E-2</v>
      </c>
      <c r="AGM61" s="3">
        <v>0.24247422699999999</v>
      </c>
      <c r="AGN61" s="3">
        <v>1.8029907000000001E-2</v>
      </c>
      <c r="AGO61" s="3">
        <v>62.089815309999999</v>
      </c>
    </row>
    <row r="62" spans="1:873" x14ac:dyDescent="0.35">
      <c r="A62" s="2">
        <v>42826</v>
      </c>
      <c r="B62">
        <v>2017</v>
      </c>
      <c r="C62" s="1" t="s">
        <v>874</v>
      </c>
      <c r="D62" s="3">
        <v>12.33398886</v>
      </c>
      <c r="E62" s="3">
        <v>8.8912814119999997</v>
      </c>
      <c r="F62" s="3">
        <v>8.0286312199999994</v>
      </c>
      <c r="G62" s="3">
        <v>2.8779611310000002</v>
      </c>
      <c r="H62" s="3">
        <v>16.150246849999998</v>
      </c>
      <c r="I62" s="3">
        <v>9.4915111700000008</v>
      </c>
      <c r="J62" s="3">
        <v>10.664400280000001</v>
      </c>
      <c r="K62" s="3">
        <v>2.3544508469999998</v>
      </c>
      <c r="L62" s="3">
        <v>14.41198981</v>
      </c>
      <c r="M62" s="3">
        <v>12.15996013</v>
      </c>
      <c r="N62" s="3">
        <v>5.7157457430000003</v>
      </c>
      <c r="O62" s="3">
        <v>0</v>
      </c>
      <c r="P62" s="3">
        <v>2.963239212</v>
      </c>
      <c r="Q62" s="3">
        <v>1.205356401</v>
      </c>
      <c r="R62" s="3">
        <v>2.9733245030000002</v>
      </c>
      <c r="S62" s="3">
        <v>11.52117793</v>
      </c>
      <c r="T62" s="3">
        <v>3.3598717950000001</v>
      </c>
      <c r="U62" s="3">
        <v>1.5990918110000001</v>
      </c>
      <c r="V62" s="3">
        <v>151.10094419999999</v>
      </c>
      <c r="W62" s="3">
        <v>111.0289827</v>
      </c>
      <c r="X62" s="3">
        <v>82.271868740000002</v>
      </c>
      <c r="Y62" s="3">
        <v>3.4177</v>
      </c>
      <c r="Z62" s="3">
        <v>13.359771840000001</v>
      </c>
      <c r="AA62" s="3">
        <v>1.688507905</v>
      </c>
      <c r="AB62" s="3">
        <v>11.671720049999999</v>
      </c>
      <c r="AC62" s="3">
        <v>1.130124495</v>
      </c>
      <c r="AD62" s="3">
        <v>0.26800770000000002</v>
      </c>
      <c r="AE62" s="3">
        <v>0.41799999999999998</v>
      </c>
      <c r="AF62" s="3">
        <v>10.648864</v>
      </c>
      <c r="AG62" s="3">
        <v>20.823420500000001</v>
      </c>
      <c r="AH62" s="3">
        <v>90.689870189999993</v>
      </c>
      <c r="AI62" s="3">
        <v>78.55264133</v>
      </c>
      <c r="AJ62" s="3">
        <v>28.45707165</v>
      </c>
      <c r="AK62" s="3">
        <v>18.851919840000001</v>
      </c>
      <c r="AL62" s="3">
        <v>3.7329398280000001</v>
      </c>
      <c r="AM62" s="3">
        <v>5.2231257729999996</v>
      </c>
      <c r="AN62" s="3">
        <v>38.168199000000001</v>
      </c>
      <c r="AO62" s="3">
        <v>151.3450177</v>
      </c>
      <c r="AP62" s="3">
        <v>118.3126271</v>
      </c>
      <c r="AQ62" s="3">
        <v>9.8880786629999999</v>
      </c>
      <c r="AR62" s="3">
        <v>25.302863769999998</v>
      </c>
      <c r="AS62" s="3">
        <v>17.470735350000002</v>
      </c>
      <c r="AT62" s="3">
        <v>6.4749981400000003</v>
      </c>
      <c r="AU62" s="3">
        <v>159.23299420000001</v>
      </c>
      <c r="AV62" s="3">
        <v>7.5807846889999997</v>
      </c>
      <c r="AW62" s="3">
        <v>263.50889660000001</v>
      </c>
      <c r="AX62" s="3">
        <v>28.65127073</v>
      </c>
      <c r="AY62" s="3">
        <v>1.117827138</v>
      </c>
      <c r="AZ62" s="3">
        <v>40.777283949999998</v>
      </c>
      <c r="BA62" s="3">
        <v>19.33414397</v>
      </c>
      <c r="BB62" s="3">
        <v>4.1050972760000004</v>
      </c>
      <c r="BC62" s="3">
        <v>21.280801780000001</v>
      </c>
      <c r="BD62" s="3">
        <v>11.873483650000001</v>
      </c>
      <c r="BE62" s="3">
        <v>17.363967030000001</v>
      </c>
      <c r="BF62" s="3">
        <v>2.9289054440000002</v>
      </c>
      <c r="BG62" s="3">
        <v>52.016516129999999</v>
      </c>
      <c r="BH62" s="3">
        <v>1.2634719590000001</v>
      </c>
      <c r="BI62" s="3">
        <v>25.7503098</v>
      </c>
      <c r="BJ62" s="3">
        <v>6.477608268</v>
      </c>
      <c r="BK62" s="3">
        <v>33.354686270000002</v>
      </c>
      <c r="BL62" s="3">
        <v>24.166017790000001</v>
      </c>
      <c r="BM62" s="3">
        <v>551.01327779999997</v>
      </c>
      <c r="BN62" s="3">
        <v>11.0968</v>
      </c>
      <c r="BO62" s="3">
        <v>4.7263118080000002</v>
      </c>
      <c r="BP62" s="3">
        <v>6.0184644970000001</v>
      </c>
      <c r="BQ62" s="3">
        <v>35.964902909999999</v>
      </c>
      <c r="BR62" s="3">
        <v>6.6473970590000002</v>
      </c>
      <c r="BS62" s="3">
        <v>6.081560284</v>
      </c>
      <c r="BT62" s="3">
        <v>12.21225944</v>
      </c>
      <c r="BU62" s="3">
        <v>15.230354930000001</v>
      </c>
      <c r="BV62" s="3">
        <v>4.3403034480000002</v>
      </c>
      <c r="BW62" s="3">
        <v>14.669776049999999</v>
      </c>
      <c r="BX62" s="3">
        <v>1.8671390000000001E-3</v>
      </c>
      <c r="BY62" s="3">
        <v>94.276230839999997</v>
      </c>
      <c r="BZ62" s="3">
        <v>12.32630636</v>
      </c>
      <c r="CA62" s="3">
        <v>58.729483809999998</v>
      </c>
      <c r="CB62" s="3">
        <v>23.292816470000002</v>
      </c>
      <c r="CC62" s="3">
        <v>3.471163636</v>
      </c>
      <c r="CD62" s="3">
        <v>3.1945748740000002</v>
      </c>
      <c r="CE62" s="3">
        <v>41.678613599999998</v>
      </c>
      <c r="CF62" s="3">
        <v>25.398275099999999</v>
      </c>
      <c r="CG62" s="3">
        <v>3.2875847949999999</v>
      </c>
      <c r="CH62" s="3">
        <v>9.5464717950000004</v>
      </c>
      <c r="CI62" s="3">
        <v>4.3025424269999997</v>
      </c>
      <c r="CJ62" s="3">
        <v>1.494251325</v>
      </c>
      <c r="CK62" s="3">
        <v>5.5972696629999996</v>
      </c>
      <c r="CL62" s="3">
        <v>14.36923307</v>
      </c>
      <c r="CM62" s="3">
        <v>1.5949484540000001</v>
      </c>
      <c r="CN62" s="3">
        <v>1.4106861449999999</v>
      </c>
      <c r="CO62" s="3">
        <v>1.980407942</v>
      </c>
      <c r="CP62" s="3">
        <v>41.338167149999997</v>
      </c>
      <c r="CQ62" s="3">
        <v>33.021398130000001</v>
      </c>
      <c r="CR62" s="3">
        <v>0.58756701</v>
      </c>
      <c r="CS62" s="3">
        <v>6.3984165070000003</v>
      </c>
      <c r="CT62" s="3">
        <v>12.33096866</v>
      </c>
      <c r="CU62" s="3">
        <v>2.9300869569999999</v>
      </c>
      <c r="CV62" s="3">
        <v>9.4474903099999992</v>
      </c>
      <c r="CW62" s="3">
        <v>12.8038247</v>
      </c>
      <c r="CX62" s="3">
        <v>4.3278623679999999</v>
      </c>
      <c r="CY62" s="3">
        <v>1.8819999999999999</v>
      </c>
      <c r="CZ62" s="3">
        <v>237.63502969999999</v>
      </c>
      <c r="DA62" s="3">
        <v>7.993873303</v>
      </c>
      <c r="DB62" s="3">
        <v>1.363192623</v>
      </c>
      <c r="DC62" s="3">
        <v>85.162664090000007</v>
      </c>
      <c r="DD62" s="3">
        <v>3.983473633</v>
      </c>
      <c r="DE62" s="3">
        <v>1.507892644</v>
      </c>
      <c r="DF62" s="3">
        <v>0.72655165499999996</v>
      </c>
      <c r="DG62" s="3">
        <v>1.89601</v>
      </c>
      <c r="DH62" s="3">
        <v>243.05568260000001</v>
      </c>
      <c r="DI62" s="3">
        <v>3.4155383829999999</v>
      </c>
      <c r="DJ62" s="3">
        <v>24.369250000000001</v>
      </c>
      <c r="DK62" s="3">
        <v>1.4661010489999999</v>
      </c>
      <c r="DL62" s="3">
        <v>4.7152820020000004</v>
      </c>
      <c r="DM62" s="3">
        <v>5.9847002849999997</v>
      </c>
      <c r="DN62" s="3">
        <v>8.0534148509999994</v>
      </c>
      <c r="DO62" s="3">
        <v>1.5954090480000001</v>
      </c>
      <c r="DP62" s="3">
        <v>331.50438730000002</v>
      </c>
      <c r="DQ62" s="3">
        <v>21.99645933</v>
      </c>
      <c r="DR62" s="3">
        <v>10.794578230000001</v>
      </c>
      <c r="DS62" s="3">
        <v>0.586766699</v>
      </c>
      <c r="DT62" s="3">
        <v>3.0340569190000002</v>
      </c>
      <c r="DU62" s="3">
        <v>887.20639089999997</v>
      </c>
      <c r="DV62" s="3">
        <v>14.53825389</v>
      </c>
      <c r="DW62" s="3">
        <v>57.176270189999997</v>
      </c>
      <c r="DX62" s="3">
        <v>54.879620099999997</v>
      </c>
      <c r="DY62" s="3">
        <v>34.086146069999998</v>
      </c>
      <c r="DZ62" s="3">
        <v>80.949546130000002</v>
      </c>
      <c r="EA62" s="3">
        <v>47.513347209999999</v>
      </c>
      <c r="EB62" s="3">
        <v>9.9788242189999998</v>
      </c>
      <c r="EC62" s="3">
        <v>58.328796490000002</v>
      </c>
      <c r="ED62" s="3">
        <v>8.7486464250000004</v>
      </c>
      <c r="EE62" s="3">
        <v>44.87805882</v>
      </c>
      <c r="EF62" s="3">
        <v>0.36911154200000001</v>
      </c>
      <c r="EG62" s="3">
        <v>2.1922303869999999</v>
      </c>
      <c r="EH62" s="3">
        <v>17.62618131</v>
      </c>
      <c r="EI62" s="3">
        <v>7.7650155930000002</v>
      </c>
      <c r="EJ62" s="3">
        <v>5.0741473990000001</v>
      </c>
      <c r="EK62" s="3">
        <v>44.837592669999999</v>
      </c>
      <c r="EL62" s="3">
        <v>19.771987330000002</v>
      </c>
      <c r="EM62" s="3">
        <v>10.322609829999999</v>
      </c>
      <c r="EN62" s="3">
        <v>5.7314119960000003</v>
      </c>
      <c r="EO62" s="3">
        <v>305.07154659999998</v>
      </c>
      <c r="EP62" s="3">
        <v>41.972662839999998</v>
      </c>
      <c r="EQ62" s="3">
        <v>0.63422473000000001</v>
      </c>
      <c r="ER62" s="3">
        <v>5.3302378539999999</v>
      </c>
      <c r="ES62" s="3">
        <v>4.6685294000000002E-2</v>
      </c>
      <c r="ET62" s="3">
        <v>7.1353581659999996</v>
      </c>
      <c r="EU62" s="3">
        <v>19.963643170000001</v>
      </c>
      <c r="EV62" s="3">
        <v>5.62715415</v>
      </c>
      <c r="EW62" s="3">
        <v>5.5229205879999999</v>
      </c>
      <c r="EX62" s="3">
        <v>2.9984673999999999E-2</v>
      </c>
      <c r="EY62" s="3">
        <v>8.1226497280000007</v>
      </c>
      <c r="EZ62" s="3">
        <v>0.545616188</v>
      </c>
      <c r="FA62" s="3">
        <v>0.545616188</v>
      </c>
      <c r="FB62" s="3">
        <v>50.940560750000003</v>
      </c>
      <c r="FC62" s="3">
        <v>1.6727905000000001E-2</v>
      </c>
      <c r="FD62" s="3">
        <v>1.522125</v>
      </c>
      <c r="FE62" s="3">
        <v>2.5374783860000001</v>
      </c>
      <c r="FF62" s="3">
        <v>27.845324139999999</v>
      </c>
      <c r="FG62" s="3">
        <v>27.229333010000001</v>
      </c>
      <c r="FH62" s="3">
        <v>6.6549702970000002</v>
      </c>
      <c r="FI62" s="3">
        <v>0.496886628</v>
      </c>
      <c r="FJ62" s="3">
        <v>30.060683260000001</v>
      </c>
      <c r="FK62" s="3">
        <v>0.24768537099999999</v>
      </c>
      <c r="FL62" s="3">
        <v>7.7059850049999996</v>
      </c>
      <c r="FM62" s="3">
        <v>0.99036442300000005</v>
      </c>
      <c r="FN62" s="3">
        <v>1.5068552630000001</v>
      </c>
      <c r="FO62" s="3">
        <v>122.7982913</v>
      </c>
      <c r="FP62" s="3">
        <v>7.325748634</v>
      </c>
      <c r="FQ62" s="3">
        <v>8.9300952379999998</v>
      </c>
      <c r="FR62" s="3">
        <v>19.321350500000001</v>
      </c>
      <c r="FS62" s="3">
        <v>180.12060729999999</v>
      </c>
      <c r="FT62" s="3">
        <v>11.760750789999999</v>
      </c>
      <c r="FU62" s="3">
        <v>136.02717480000001</v>
      </c>
      <c r="FV62" s="3">
        <v>13.46561605</v>
      </c>
      <c r="FW62" s="3">
        <v>27.392273970000002</v>
      </c>
      <c r="FX62" s="3">
        <v>3.3935124999999997E-2</v>
      </c>
      <c r="FY62" s="3">
        <v>0.67344022800000003</v>
      </c>
      <c r="FZ62" s="3">
        <v>0.265823009</v>
      </c>
      <c r="GA62" s="3">
        <v>5.9764617390000003</v>
      </c>
      <c r="GB62" s="3">
        <v>10811.843360000001</v>
      </c>
      <c r="GC62" s="3">
        <v>1991.0177120000001</v>
      </c>
      <c r="GD62" s="3">
        <v>94.396470590000007</v>
      </c>
      <c r="GE62" s="3">
        <v>16.917207000000001</v>
      </c>
      <c r="GF62" s="3">
        <v>15.10658765</v>
      </c>
      <c r="GG62" s="3">
        <v>19.38083919</v>
      </c>
      <c r="GH62" s="3">
        <v>7.9025681319999999</v>
      </c>
      <c r="GI62" s="3">
        <v>1.624603008</v>
      </c>
      <c r="GJ62" s="3">
        <v>0.224764505</v>
      </c>
      <c r="GK62" s="3">
        <v>59.802565649999998</v>
      </c>
      <c r="GL62" s="3">
        <v>2.6140509999999999</v>
      </c>
      <c r="GM62" s="3">
        <v>306.89122120000002</v>
      </c>
      <c r="GN62" s="3">
        <v>73.582272279999998</v>
      </c>
      <c r="GO62" s="3">
        <v>55.496169850000001</v>
      </c>
      <c r="GP62" s="3">
        <v>22.26351111</v>
      </c>
      <c r="GQ62" s="3">
        <v>74.198772059999996</v>
      </c>
      <c r="GR62" s="3">
        <v>9.0650757869999996</v>
      </c>
      <c r="GS62" s="3">
        <v>13.029253969999999</v>
      </c>
      <c r="GT62" s="3">
        <v>202.76043369999999</v>
      </c>
      <c r="GU62" s="3">
        <v>1.520796528</v>
      </c>
      <c r="GV62" s="3">
        <v>14.087547170000001</v>
      </c>
      <c r="GW62" s="3">
        <v>14.14181233</v>
      </c>
      <c r="GX62" s="3">
        <v>0.30409739000000002</v>
      </c>
      <c r="GY62" s="3">
        <v>43.757975930000001</v>
      </c>
      <c r="GZ62" s="3">
        <v>87.672565000000006</v>
      </c>
      <c r="HA62" s="3">
        <v>153.85652680000001</v>
      </c>
      <c r="HB62" s="3">
        <v>42.1820381</v>
      </c>
      <c r="HC62" s="3">
        <v>7.8988468630000002</v>
      </c>
      <c r="HD62" s="3">
        <v>574.06412230000001</v>
      </c>
      <c r="HE62" s="3">
        <v>15.54041471</v>
      </c>
      <c r="HF62" s="3">
        <v>31.62306792</v>
      </c>
      <c r="HG62" s="3">
        <v>6987.7862839999998</v>
      </c>
      <c r="HH62" s="3">
        <v>17.829824729999999</v>
      </c>
      <c r="HI62" s="3">
        <v>3.8697080150000001</v>
      </c>
      <c r="HJ62" s="3">
        <v>2.6022444660000001</v>
      </c>
      <c r="HK62" s="3">
        <v>7.8371323830000001</v>
      </c>
      <c r="HL62" s="3">
        <v>16.455610719999999</v>
      </c>
      <c r="HM62" s="3">
        <v>3.9693140580000001</v>
      </c>
      <c r="HN62" s="3">
        <v>39.154996220000001</v>
      </c>
      <c r="HO62" s="3">
        <v>5.8389066439999997</v>
      </c>
      <c r="HP62" s="3">
        <v>2.8726635859999998</v>
      </c>
      <c r="HQ62" s="3">
        <v>53.089326360000001</v>
      </c>
      <c r="HR62" s="3">
        <v>148.7107867</v>
      </c>
      <c r="HS62" s="3">
        <v>3.033789268</v>
      </c>
      <c r="HT62" s="3">
        <v>1.554121622</v>
      </c>
      <c r="HU62" s="3">
        <v>3.6158754860000002</v>
      </c>
      <c r="HV62" s="3">
        <v>3.6158754860000002</v>
      </c>
      <c r="HW62" s="3">
        <v>38.087568560000001</v>
      </c>
      <c r="HX62" s="3">
        <v>3.6872813930000001</v>
      </c>
      <c r="HY62" s="3">
        <v>20.136734690000001</v>
      </c>
      <c r="HZ62" s="3">
        <v>2.9289054440000002</v>
      </c>
      <c r="IA62" s="3">
        <v>31.815711459999999</v>
      </c>
      <c r="IB62" s="3">
        <v>26.95704748</v>
      </c>
      <c r="IC62" s="3">
        <v>4.8593083740000003</v>
      </c>
      <c r="ID62" s="3">
        <v>5.2429275359999998</v>
      </c>
      <c r="IE62" s="3">
        <v>105.0917036</v>
      </c>
      <c r="IF62" s="3">
        <v>108.0414755</v>
      </c>
      <c r="IG62" s="3">
        <v>9.2911111109999993</v>
      </c>
      <c r="IH62" s="3">
        <v>0.82961994100000003</v>
      </c>
      <c r="II62" s="3">
        <v>6.7300768509999997</v>
      </c>
      <c r="IJ62" s="3">
        <v>98.180012590000004</v>
      </c>
      <c r="IK62" s="3">
        <v>71.30288462</v>
      </c>
      <c r="IL62" s="3">
        <v>11.16780718</v>
      </c>
      <c r="IM62" s="3">
        <v>60.72965714</v>
      </c>
      <c r="IN62" s="3">
        <v>1.423740234</v>
      </c>
      <c r="IO62" s="3">
        <v>24.1560761</v>
      </c>
      <c r="IP62" s="3">
        <v>5.6794421890000004</v>
      </c>
      <c r="IQ62" s="3">
        <v>0.96356237600000005</v>
      </c>
      <c r="IR62" s="3">
        <v>0.212421</v>
      </c>
      <c r="IS62" s="3">
        <v>10.232229930000001</v>
      </c>
      <c r="IT62" s="3">
        <v>146.6155014</v>
      </c>
      <c r="IU62" s="3">
        <v>6.2181849710000003</v>
      </c>
      <c r="IV62" s="3">
        <v>0.78311946899999996</v>
      </c>
      <c r="IW62" s="3">
        <v>3.4898148490000001</v>
      </c>
      <c r="IX62" s="3">
        <v>2.8028519639999998</v>
      </c>
      <c r="IY62" s="3">
        <v>3.6795011010000001</v>
      </c>
      <c r="IZ62" s="3">
        <v>7.875</v>
      </c>
      <c r="JA62" s="3">
        <v>3.413423077</v>
      </c>
      <c r="JB62" s="3">
        <v>0.48690974100000001</v>
      </c>
      <c r="JC62" s="3">
        <v>105.9746785</v>
      </c>
      <c r="JD62" s="3">
        <v>20.598228240000001</v>
      </c>
      <c r="JE62" s="3">
        <v>8.8913695649999998</v>
      </c>
      <c r="JF62" s="3">
        <v>7.1959179689999999</v>
      </c>
      <c r="JG62" s="3">
        <v>9.4150616970000005</v>
      </c>
      <c r="JH62" s="3">
        <v>52.222480730000001</v>
      </c>
      <c r="JI62" s="3">
        <v>1.0170159679999999</v>
      </c>
      <c r="JJ62" s="3">
        <v>1.474760163</v>
      </c>
      <c r="JK62" s="3">
        <v>0.75782016299999999</v>
      </c>
      <c r="JL62" s="3">
        <v>2.328483318</v>
      </c>
      <c r="JM62" s="3">
        <v>2.6249857009999999</v>
      </c>
      <c r="JN62" s="3">
        <v>5.3388587000000001E-2</v>
      </c>
      <c r="JO62" s="3">
        <v>5.9492534380000004</v>
      </c>
      <c r="JP62" s="3">
        <v>1.004909574</v>
      </c>
      <c r="JQ62" s="3">
        <v>9.1419596540000008</v>
      </c>
      <c r="JR62" s="3">
        <v>6.1520048359999997</v>
      </c>
      <c r="JS62" s="3">
        <v>0.44959752600000003</v>
      </c>
      <c r="JT62" s="3">
        <v>2.3687223820000001</v>
      </c>
      <c r="JU62" s="3">
        <v>1.169608309</v>
      </c>
      <c r="JV62" s="3">
        <v>3.4934918189999999</v>
      </c>
      <c r="JW62" s="3">
        <v>4.0091669830000001</v>
      </c>
      <c r="JX62" s="3">
        <v>3.844887097</v>
      </c>
      <c r="JY62" s="3">
        <v>25.153349949999999</v>
      </c>
      <c r="JZ62" s="3">
        <v>2.2584838399999998</v>
      </c>
      <c r="KA62" s="3">
        <v>0.56680851099999996</v>
      </c>
      <c r="KB62" s="3">
        <v>21.376973100000001</v>
      </c>
      <c r="KC62" s="3">
        <v>21.198472729999999</v>
      </c>
      <c r="KD62" s="3">
        <v>85.199896019999997</v>
      </c>
      <c r="KE62" s="3">
        <v>10.42928116</v>
      </c>
      <c r="KF62" s="3">
        <v>8.9927302979999997</v>
      </c>
      <c r="KG62" s="3">
        <v>26.77098157</v>
      </c>
      <c r="KH62" s="3">
        <v>10.750230910000001</v>
      </c>
      <c r="KI62" s="3">
        <v>113.3710684</v>
      </c>
      <c r="KJ62" s="3">
        <v>69.674881069999998</v>
      </c>
      <c r="KK62" s="3">
        <v>32.924246619999998</v>
      </c>
      <c r="KL62" s="3">
        <v>7.7887463000000004E-2</v>
      </c>
      <c r="KM62" s="3">
        <v>4.4465375409999996</v>
      </c>
      <c r="KN62" s="3">
        <v>80.554114690000006</v>
      </c>
      <c r="KO62" s="3">
        <v>331.71661690000002</v>
      </c>
      <c r="KP62" s="3">
        <v>0.12313631799999999</v>
      </c>
      <c r="KQ62" s="3">
        <v>59.061237259999999</v>
      </c>
      <c r="KR62" s="3">
        <v>14.81976594</v>
      </c>
      <c r="KS62" s="3">
        <v>10.156115939999999</v>
      </c>
      <c r="KT62" s="3">
        <v>13.03099291</v>
      </c>
      <c r="KU62" s="3">
        <v>4.5952626000000003E-2</v>
      </c>
      <c r="KV62" s="3">
        <v>1.468618328</v>
      </c>
      <c r="KW62" s="3">
        <v>10.60215867</v>
      </c>
      <c r="KX62" s="3">
        <v>21.439209300000002</v>
      </c>
      <c r="KY62" s="3">
        <v>9.1055224559999992</v>
      </c>
      <c r="KZ62" s="3">
        <v>0.83082061399999996</v>
      </c>
      <c r="LA62" s="3">
        <v>0.72736971500000003</v>
      </c>
      <c r="LB62" s="3">
        <v>125.586766</v>
      </c>
      <c r="LC62" s="3">
        <v>47.252543549999999</v>
      </c>
      <c r="LD62" s="3">
        <v>2.4955231530000002</v>
      </c>
      <c r="LE62" s="3">
        <v>4.0674750499999996</v>
      </c>
      <c r="LF62" s="3">
        <v>5.6166692840000003</v>
      </c>
      <c r="LG62" s="3">
        <v>5.2893110669999999</v>
      </c>
      <c r="LH62" s="3">
        <v>7.9548049949999999</v>
      </c>
      <c r="LI62" s="3">
        <v>0.16766467099999999</v>
      </c>
      <c r="LJ62" s="3">
        <v>1.5458924110000001</v>
      </c>
      <c r="LK62" s="3">
        <v>0.82057171299999998</v>
      </c>
      <c r="LL62" s="3">
        <v>17.368794529999999</v>
      </c>
      <c r="LM62" s="3">
        <v>5.0067842760000003</v>
      </c>
      <c r="LN62" s="3">
        <v>55.85849812</v>
      </c>
      <c r="LO62" s="3">
        <v>0.73497963099999997</v>
      </c>
      <c r="LP62" s="3">
        <v>90.452764310000006</v>
      </c>
      <c r="LQ62" s="3">
        <v>4.1642994240000002</v>
      </c>
      <c r="LR62" s="3">
        <v>1.1896744189999999</v>
      </c>
      <c r="LS62" s="3">
        <v>2.3136377499999998</v>
      </c>
      <c r="LT62" s="3">
        <v>0.21516602300000001</v>
      </c>
      <c r="LU62" s="3">
        <v>1.967477092</v>
      </c>
      <c r="LV62" s="3">
        <v>4.2875453710000002</v>
      </c>
      <c r="LW62" s="3">
        <v>9.3792844219999996</v>
      </c>
      <c r="LX62" s="3">
        <v>3.8301983659999999</v>
      </c>
      <c r="LY62" s="3">
        <v>308.98487030000001</v>
      </c>
      <c r="LZ62" s="3">
        <v>251.5121388</v>
      </c>
      <c r="MA62" s="3">
        <v>9.9403766989999998</v>
      </c>
      <c r="MB62" s="3">
        <v>13.275821499999999</v>
      </c>
      <c r="MC62" s="3">
        <v>2.4279628940000002</v>
      </c>
      <c r="MD62" s="3">
        <v>18.223379999999999</v>
      </c>
      <c r="ME62" s="3">
        <v>6.0474239580000004</v>
      </c>
      <c r="MF62" s="3">
        <v>1.483761589</v>
      </c>
      <c r="MG62" s="3">
        <v>0.17735754200000001</v>
      </c>
      <c r="MH62" s="3">
        <v>79.736361889999998</v>
      </c>
      <c r="MI62" s="3">
        <v>8.6544274810000008</v>
      </c>
      <c r="MJ62" s="3">
        <v>123.5946776</v>
      </c>
      <c r="MK62" s="3">
        <v>0.16970220599999999</v>
      </c>
      <c r="ML62" s="3">
        <v>5.9764617390000003</v>
      </c>
      <c r="MM62" s="3">
        <v>0</v>
      </c>
      <c r="MN62" s="3">
        <v>484.33674430000002</v>
      </c>
      <c r="MO62" s="3">
        <v>202.634119</v>
      </c>
      <c r="MP62" s="3">
        <v>1.7732408200000001</v>
      </c>
      <c r="MQ62" s="3">
        <v>16.907271999999999</v>
      </c>
      <c r="MR62" s="3">
        <v>4.4397827300000001</v>
      </c>
      <c r="MS62" s="3">
        <v>0.90398218299999999</v>
      </c>
      <c r="MT62" s="3">
        <v>0.49806512000000003</v>
      </c>
      <c r="MU62" s="3">
        <v>4.0001898069999999</v>
      </c>
      <c r="MV62" s="3">
        <v>581.71895619999998</v>
      </c>
      <c r="MW62" s="3">
        <v>44.423736050000002</v>
      </c>
      <c r="MX62" s="3">
        <v>16.506758980000001</v>
      </c>
      <c r="MY62" s="3">
        <v>1.7401620250000001</v>
      </c>
      <c r="MZ62" s="3">
        <v>3.509223757</v>
      </c>
      <c r="NA62" s="3">
        <v>8.284632427</v>
      </c>
      <c r="NB62" s="3">
        <v>15.051971829999999</v>
      </c>
      <c r="NC62" s="3">
        <v>11.06319978</v>
      </c>
      <c r="ND62" s="3">
        <v>0.30076765599999999</v>
      </c>
      <c r="NE62" s="3">
        <v>33.397909329999997</v>
      </c>
      <c r="NF62" s="3">
        <v>0.40527835099999998</v>
      </c>
      <c r="NG62" s="3">
        <v>1.6964455350000001</v>
      </c>
      <c r="NH62" s="3">
        <v>2.8713696500000001</v>
      </c>
      <c r="NI62" s="3">
        <v>2.7169895830000002</v>
      </c>
      <c r="NJ62" s="3">
        <v>6.5635714289999996</v>
      </c>
      <c r="NK62" s="3">
        <v>2.7576730559999998</v>
      </c>
      <c r="NL62" s="3">
        <v>11.73114382</v>
      </c>
      <c r="NM62" s="3">
        <v>108.4917885</v>
      </c>
      <c r="NN62" s="3">
        <v>53.453646259999999</v>
      </c>
      <c r="NO62" s="3">
        <v>18.562761680000001</v>
      </c>
      <c r="NP62" s="3">
        <v>51.345696609999997</v>
      </c>
      <c r="NQ62" s="3">
        <v>324.9697094</v>
      </c>
      <c r="NR62" s="3">
        <v>1.469686888</v>
      </c>
      <c r="NS62" s="3">
        <v>32.574819939999998</v>
      </c>
      <c r="NT62" s="3">
        <v>3.3605882349999998</v>
      </c>
      <c r="NU62" s="3">
        <v>95.551922669999996</v>
      </c>
      <c r="NV62" s="3">
        <v>5.5921505380000003</v>
      </c>
      <c r="NW62" s="3">
        <v>14.664567140000001</v>
      </c>
      <c r="NX62" s="3">
        <v>134.50822299999999</v>
      </c>
      <c r="NY62" s="3">
        <v>2.66671068</v>
      </c>
      <c r="NZ62" s="3">
        <v>132.2469054</v>
      </c>
      <c r="OA62" s="3">
        <v>42.652241760000003</v>
      </c>
      <c r="OB62" s="3">
        <v>2.8269893920000002</v>
      </c>
      <c r="OC62" s="3">
        <v>30.750385189999999</v>
      </c>
      <c r="OD62" s="3">
        <v>46.052557520000001</v>
      </c>
      <c r="OE62" s="3">
        <v>25.26</v>
      </c>
      <c r="OF62" s="3">
        <v>11.10613373</v>
      </c>
      <c r="OG62" s="3">
        <v>9.704823588</v>
      </c>
      <c r="OH62" s="3">
        <v>31.35619608</v>
      </c>
      <c r="OI62" s="3">
        <v>16.259694620000001</v>
      </c>
      <c r="OJ62" s="3">
        <v>28.70128008</v>
      </c>
      <c r="OK62" s="3">
        <v>52.447803800000003</v>
      </c>
      <c r="OL62" s="3">
        <v>181.6257665</v>
      </c>
      <c r="OM62" s="3">
        <v>1.1340865090000001</v>
      </c>
      <c r="ON62" s="3">
        <v>5.7542462690000002</v>
      </c>
      <c r="OO62" s="3">
        <v>46.91934079</v>
      </c>
      <c r="OP62" s="3">
        <v>18.779635110000001</v>
      </c>
      <c r="OQ62" s="3">
        <v>1.8709281440000001</v>
      </c>
      <c r="OR62" s="3">
        <v>0.82754607199999997</v>
      </c>
      <c r="OS62" s="3">
        <v>2.6334696970000002</v>
      </c>
      <c r="OT62" s="3">
        <v>13.66568015</v>
      </c>
      <c r="OU62" s="3">
        <v>16.404441009999999</v>
      </c>
      <c r="OV62" s="3">
        <v>43.210048370000003</v>
      </c>
      <c r="OW62" s="3">
        <v>7.9250413599999998</v>
      </c>
      <c r="OX62" s="3">
        <v>14.66771207</v>
      </c>
      <c r="OY62" s="3">
        <v>9.3475835719999996</v>
      </c>
      <c r="OZ62" s="3">
        <v>4.6881008399999997</v>
      </c>
      <c r="PA62" s="3">
        <v>2.2633887179999999</v>
      </c>
      <c r="PB62" s="3">
        <v>0.97316402099999999</v>
      </c>
      <c r="PC62" s="3">
        <v>36.84591262</v>
      </c>
      <c r="PD62" s="3">
        <v>6.1293039770000002</v>
      </c>
      <c r="PE62" s="3">
        <v>22.735533400000001</v>
      </c>
      <c r="PF62" s="3">
        <v>5.2826919520000004</v>
      </c>
      <c r="PG62" s="3">
        <v>1.2164028060000001</v>
      </c>
      <c r="PH62" s="3">
        <v>13.72422113</v>
      </c>
      <c r="PI62" s="3">
        <v>8.6952222219999999</v>
      </c>
      <c r="PJ62" s="3">
        <v>0.30270000000000002</v>
      </c>
      <c r="PK62" s="3">
        <v>9.6980914509999998</v>
      </c>
      <c r="PL62" s="3">
        <v>3.8295519229999999</v>
      </c>
      <c r="PM62" s="3">
        <v>9.5145648569999999</v>
      </c>
      <c r="PN62" s="3">
        <v>2.1802022679999999</v>
      </c>
      <c r="PO62" s="3">
        <v>1.4535334E-2</v>
      </c>
      <c r="PP62" s="3">
        <v>1.830854701</v>
      </c>
      <c r="PQ62" s="3">
        <v>5.0388383839999999</v>
      </c>
      <c r="PR62" s="3">
        <v>28.613670519999999</v>
      </c>
      <c r="PS62" s="3">
        <v>160.86030249999999</v>
      </c>
      <c r="PT62" s="3">
        <v>50.079644369999997</v>
      </c>
      <c r="PU62" s="3">
        <v>4.2659436619999997</v>
      </c>
      <c r="PV62" s="3">
        <v>50.038708219999997</v>
      </c>
      <c r="PW62" s="3">
        <v>8.1558795859999993</v>
      </c>
      <c r="PX62" s="3">
        <v>2.7300236689999999</v>
      </c>
      <c r="PY62" s="3">
        <v>11.5193727</v>
      </c>
      <c r="PZ62" s="3">
        <v>72.239780460000006</v>
      </c>
      <c r="QA62" s="3">
        <v>9.0801131890000004</v>
      </c>
      <c r="QB62" s="3">
        <v>4.034101712</v>
      </c>
      <c r="QC62" s="3">
        <v>8.7226695650000003</v>
      </c>
      <c r="QD62" s="3">
        <v>0.83453923500000005</v>
      </c>
      <c r="QE62" s="3">
        <v>237.63502969999999</v>
      </c>
      <c r="QF62" s="3">
        <v>16.423349630000001</v>
      </c>
      <c r="QG62" s="3">
        <v>1.684807065</v>
      </c>
      <c r="QH62" s="3">
        <v>1.81541704</v>
      </c>
      <c r="QI62" s="3">
        <v>61.369527640000001</v>
      </c>
      <c r="QJ62" s="3">
        <v>21.77629026</v>
      </c>
      <c r="QK62" s="3">
        <v>3.9071583090000002</v>
      </c>
      <c r="QL62" s="3">
        <v>12.26903886</v>
      </c>
      <c r="QM62" s="3">
        <v>1.5425625000000001</v>
      </c>
      <c r="QN62" s="3">
        <v>0.92053523999999998</v>
      </c>
      <c r="QO62" s="3">
        <v>18.352701150000001</v>
      </c>
      <c r="QP62" s="3">
        <v>8.6756481109999992</v>
      </c>
      <c r="QQ62" s="3">
        <v>1.5683169079999999</v>
      </c>
      <c r="QR62" s="3">
        <v>4.2203171189999997</v>
      </c>
      <c r="QS62" s="3">
        <v>33.280739169999997</v>
      </c>
      <c r="QT62" s="3">
        <v>3.6226151600000001</v>
      </c>
      <c r="QU62" s="3">
        <v>168.6743898</v>
      </c>
      <c r="QV62" s="3">
        <v>2.9639960780000001</v>
      </c>
      <c r="QW62" s="3">
        <v>10.750230910000001</v>
      </c>
      <c r="QX62" s="3">
        <v>2.7679999999999998</v>
      </c>
      <c r="QY62" s="3">
        <v>107.3412123</v>
      </c>
      <c r="QZ62" s="3">
        <v>93.716527220000003</v>
      </c>
      <c r="RA62" s="3">
        <v>45.094875000000002</v>
      </c>
      <c r="RB62" s="3">
        <v>106.5420858</v>
      </c>
      <c r="RC62" s="3">
        <v>11.23834615</v>
      </c>
      <c r="RD62" s="3">
        <v>5.5428584990000003</v>
      </c>
      <c r="RE62" s="3">
        <v>82.613940330000005</v>
      </c>
      <c r="RF62" s="3">
        <v>3.1943720930000001</v>
      </c>
      <c r="RG62" s="3">
        <v>0.20008179200000001</v>
      </c>
      <c r="RH62" s="3">
        <v>94.944683319999996</v>
      </c>
      <c r="RI62" s="3">
        <v>5.6401146129999997</v>
      </c>
      <c r="RJ62" s="3">
        <v>6.4936842109999997</v>
      </c>
      <c r="RK62" s="3">
        <v>0.58421597599999997</v>
      </c>
      <c r="RL62" s="3">
        <v>34.15243512</v>
      </c>
      <c r="RM62" s="3">
        <v>0.34568380199999998</v>
      </c>
      <c r="RN62" s="3">
        <v>1.2890208E-2</v>
      </c>
      <c r="RO62" s="3">
        <v>29.194625949999999</v>
      </c>
      <c r="RP62" s="3">
        <v>66.893055840000002</v>
      </c>
      <c r="RQ62" s="3">
        <v>43.701999999999998</v>
      </c>
      <c r="RR62" s="3">
        <v>9.2022649899999998</v>
      </c>
      <c r="RS62" s="3">
        <v>4.9051473479999999</v>
      </c>
      <c r="RT62" s="3">
        <v>1.104193609</v>
      </c>
      <c r="RU62" s="3">
        <v>0.630227498</v>
      </c>
      <c r="RV62" s="3">
        <v>0.129952015</v>
      </c>
      <c r="RW62" s="3">
        <v>1.7711501000000001E-2</v>
      </c>
      <c r="RX62" s="3">
        <v>0.62935323399999998</v>
      </c>
      <c r="RY62" s="3">
        <v>28.631078840000001</v>
      </c>
      <c r="RZ62" s="3">
        <v>15.16565656</v>
      </c>
      <c r="SA62" s="3">
        <v>2.144361328</v>
      </c>
      <c r="SB62" s="3">
        <v>1.5525575220000001</v>
      </c>
      <c r="SC62" s="3">
        <v>0.31258350099999999</v>
      </c>
      <c r="SD62" s="3">
        <v>1.070933267</v>
      </c>
      <c r="SE62" s="3">
        <v>8.0909021840000008</v>
      </c>
      <c r="SF62" s="3">
        <v>0.23185177900000001</v>
      </c>
      <c r="SG62" s="3">
        <v>6.1182857139999998</v>
      </c>
      <c r="SH62" s="3">
        <v>29.000322300000001</v>
      </c>
      <c r="SI62" s="3">
        <v>0.58767452799999997</v>
      </c>
      <c r="SJ62" s="3">
        <v>0.40064907100000002</v>
      </c>
      <c r="SK62" s="3">
        <v>2.730551181</v>
      </c>
      <c r="SL62" s="3">
        <v>1.0577389159999999</v>
      </c>
      <c r="SM62" s="3">
        <v>8.4250897309999999</v>
      </c>
      <c r="SN62" s="3">
        <v>16.828568400000002</v>
      </c>
      <c r="SO62" s="3">
        <v>18.981142200000001</v>
      </c>
      <c r="SP62" s="3">
        <v>54.392358420000001</v>
      </c>
      <c r="SQ62" s="3">
        <v>12.22412903</v>
      </c>
      <c r="SR62" s="3">
        <v>78.520768630000006</v>
      </c>
      <c r="SS62" s="3">
        <v>87.369173439999997</v>
      </c>
      <c r="ST62" s="3">
        <v>11.06057573</v>
      </c>
      <c r="SU62" s="3">
        <v>2.1434942079999999</v>
      </c>
      <c r="SV62" s="3">
        <v>5.7332337249999998</v>
      </c>
      <c r="SW62" s="3">
        <v>2.7681113659999999</v>
      </c>
      <c r="SX62" s="3">
        <v>0.11007622</v>
      </c>
      <c r="SY62" s="3">
        <v>131.73256190000001</v>
      </c>
      <c r="SZ62" s="3">
        <v>0.25255260800000001</v>
      </c>
      <c r="TA62" s="3">
        <v>0.57975525800000005</v>
      </c>
      <c r="TB62" s="3">
        <v>9.0553652089999996</v>
      </c>
      <c r="TC62" s="3">
        <v>1.740358209</v>
      </c>
      <c r="TD62" s="3">
        <v>0.68998218300000003</v>
      </c>
      <c r="TE62" s="3">
        <v>395.94117069999999</v>
      </c>
      <c r="TF62" s="3">
        <v>19.702162210000001</v>
      </c>
      <c r="TG62" s="3">
        <v>25.741217320000001</v>
      </c>
      <c r="TH62" s="3">
        <v>1.94370029</v>
      </c>
      <c r="TI62" s="3">
        <v>217.2242857</v>
      </c>
      <c r="TJ62" s="3">
        <v>50.47953261</v>
      </c>
      <c r="TK62" s="3">
        <v>9.5792110180000005</v>
      </c>
      <c r="TL62" s="3">
        <v>3.6364490780000001</v>
      </c>
      <c r="TM62" s="3">
        <v>11.639533070000001</v>
      </c>
      <c r="TN62" s="3">
        <v>5.26</v>
      </c>
      <c r="TO62" s="3">
        <v>2.4127592070000001</v>
      </c>
      <c r="TP62" s="3">
        <v>1.5818545449999999</v>
      </c>
      <c r="TQ62" s="3">
        <v>4.9755276940000002</v>
      </c>
      <c r="TR62" s="3">
        <v>29.714364929999999</v>
      </c>
      <c r="TS62" s="3">
        <v>7.9588176639999997</v>
      </c>
      <c r="TT62" s="3">
        <v>29.580290860000002</v>
      </c>
      <c r="TU62" s="3">
        <v>97.445992000000004</v>
      </c>
      <c r="TV62" s="3">
        <v>36.400311449999997</v>
      </c>
      <c r="TW62" s="3">
        <v>3.80205832</v>
      </c>
      <c r="TX62" s="3">
        <v>93.802198450000006</v>
      </c>
      <c r="TY62" s="3">
        <v>66.758658679999996</v>
      </c>
      <c r="TZ62" s="3">
        <v>0.69104347799999999</v>
      </c>
      <c r="UA62" s="3">
        <v>1134.5524270000001</v>
      </c>
      <c r="UB62" s="3">
        <v>7.8988468630000002</v>
      </c>
      <c r="UC62" s="3">
        <v>4.658401381</v>
      </c>
      <c r="UD62" s="3">
        <v>3.4458529410000001</v>
      </c>
      <c r="UE62" s="3">
        <v>3.8898461539999998</v>
      </c>
      <c r="UF62" s="3">
        <v>18.443419550000002</v>
      </c>
      <c r="UG62" s="3">
        <v>29.0471465</v>
      </c>
      <c r="UH62" s="3">
        <v>1.0765820639999999</v>
      </c>
      <c r="UI62" s="3">
        <v>3.9485939999999999</v>
      </c>
      <c r="UJ62" s="3">
        <v>75.662416329999999</v>
      </c>
      <c r="UK62" s="3">
        <v>8.7509117080000003</v>
      </c>
      <c r="UL62" s="3">
        <v>12.643803249999999</v>
      </c>
      <c r="UM62" s="3">
        <v>12.643803249999999</v>
      </c>
      <c r="UN62" s="3">
        <v>26.91750291</v>
      </c>
      <c r="UO62" s="3">
        <v>4.913461538</v>
      </c>
      <c r="UP62" s="3">
        <v>7.7387796929999997</v>
      </c>
      <c r="UQ62" s="3">
        <v>5.316627692</v>
      </c>
      <c r="UR62" s="3">
        <v>19.270019569999999</v>
      </c>
      <c r="US62" s="3">
        <v>69.266604150000006</v>
      </c>
      <c r="UT62" s="3">
        <v>69.266604150000006</v>
      </c>
      <c r="UU62" s="3">
        <v>9.5630301600000003</v>
      </c>
      <c r="UV62" s="3">
        <v>0.93210424700000005</v>
      </c>
      <c r="UW62" s="3">
        <v>12.733829480000001</v>
      </c>
      <c r="UX62" s="3">
        <v>22.707605059999999</v>
      </c>
      <c r="UY62" s="3">
        <v>1.638842664</v>
      </c>
      <c r="UZ62" s="3">
        <v>10.68555621</v>
      </c>
      <c r="VA62" s="3">
        <v>1.892529058</v>
      </c>
      <c r="VB62" s="3">
        <v>1.5320564050000001</v>
      </c>
      <c r="VC62" s="3">
        <v>2.0487061990000002</v>
      </c>
      <c r="VD62" s="3">
        <v>1.911088235</v>
      </c>
      <c r="VE62" s="3">
        <v>25.114419120000001</v>
      </c>
      <c r="VF62" s="3">
        <v>7.8163183999999997E-2</v>
      </c>
      <c r="VG62" s="3">
        <v>0.74862806699999995</v>
      </c>
      <c r="VH62" s="3">
        <v>2.0636999</v>
      </c>
      <c r="VI62" s="3">
        <v>18.93571369</v>
      </c>
      <c r="VJ62" s="3">
        <v>11.69435783</v>
      </c>
      <c r="VK62" s="3">
        <v>89.348698150000004</v>
      </c>
      <c r="VL62" s="3">
        <v>1.870806271</v>
      </c>
      <c r="VM62" s="3">
        <v>2.2158638129999999</v>
      </c>
      <c r="VN62" s="3">
        <v>7.1941037310000002</v>
      </c>
      <c r="VO62" s="3">
        <v>0.87574523000000004</v>
      </c>
      <c r="VP62" s="3">
        <v>1.3644610070000001</v>
      </c>
      <c r="VQ62" s="3">
        <v>2.014377863</v>
      </c>
      <c r="VR62" s="3">
        <v>79.781464499999998</v>
      </c>
      <c r="VS62" s="3">
        <v>3.1442727270000002</v>
      </c>
      <c r="VT62" s="3">
        <v>2.0418680149999999</v>
      </c>
      <c r="VU62" s="3">
        <v>7.5991952889999999</v>
      </c>
      <c r="VV62" s="3">
        <v>67.04938095</v>
      </c>
      <c r="VW62" s="3">
        <v>3.2052292680000001</v>
      </c>
      <c r="VX62" s="3">
        <v>0.741376798</v>
      </c>
      <c r="VY62" s="3">
        <v>4.6286936939999999</v>
      </c>
      <c r="VZ62" s="3">
        <v>28.250037809999998</v>
      </c>
      <c r="WA62" s="3">
        <v>0.359106076</v>
      </c>
      <c r="WB62" s="3">
        <v>24.243043520000001</v>
      </c>
      <c r="WC62" s="3">
        <v>5.5959428569999998</v>
      </c>
      <c r="WD62" s="3">
        <v>2.7781871969999998</v>
      </c>
      <c r="WE62" s="3">
        <v>0.19704583000000001</v>
      </c>
      <c r="WF62" s="3">
        <v>1.569862002</v>
      </c>
      <c r="WG62" s="3">
        <v>1.5854712639999999</v>
      </c>
      <c r="WH62" s="3">
        <v>4.7675715759999999</v>
      </c>
      <c r="WI62" s="3">
        <v>1.9317751240000001</v>
      </c>
      <c r="WJ62" s="3">
        <v>5.0715111110000004</v>
      </c>
      <c r="WK62" s="3">
        <v>6.2005475959999998</v>
      </c>
      <c r="WL62" s="3">
        <v>24.036011120000001</v>
      </c>
      <c r="WM62" s="3">
        <v>4.4608351429999997</v>
      </c>
      <c r="WN62" s="3">
        <v>3.2594063430000002</v>
      </c>
      <c r="WO62" s="3">
        <v>3.8470546880000001</v>
      </c>
      <c r="WP62" s="3">
        <v>25.617865770000002</v>
      </c>
      <c r="WQ62" s="3">
        <v>3.358164436</v>
      </c>
      <c r="WR62" s="3">
        <v>24.013986599999999</v>
      </c>
      <c r="WS62" s="3">
        <v>2.7960513800000002</v>
      </c>
      <c r="WT62" s="3">
        <v>18.173243500000002</v>
      </c>
      <c r="WU62" s="3">
        <v>8.5979842519999998</v>
      </c>
      <c r="WV62" s="3">
        <v>1.955959885</v>
      </c>
      <c r="WW62" s="3">
        <v>57.176270189999997</v>
      </c>
      <c r="WX62" s="3">
        <v>49.108279410000002</v>
      </c>
      <c r="WY62" s="3">
        <v>3.6542150640000002</v>
      </c>
      <c r="WZ62" s="3">
        <v>8.658930368</v>
      </c>
      <c r="XA62" s="3">
        <v>2.0106431370000002</v>
      </c>
      <c r="XB62" s="3">
        <v>7.7169218600000002</v>
      </c>
      <c r="XC62" s="3">
        <v>32.048373490000003</v>
      </c>
      <c r="XD62" s="3">
        <v>101.5856393</v>
      </c>
      <c r="XE62" s="3">
        <v>12.63172805</v>
      </c>
      <c r="XF62" s="3">
        <v>16.032952949999999</v>
      </c>
      <c r="XG62" s="3">
        <v>23.623304869999998</v>
      </c>
      <c r="XH62" s="3">
        <v>2.5685644399999998</v>
      </c>
      <c r="XI62" s="3">
        <v>1.149015009</v>
      </c>
      <c r="XJ62" s="3">
        <v>2.4362675920000001</v>
      </c>
      <c r="XK62" s="3">
        <v>220.01554659999999</v>
      </c>
      <c r="XL62" s="3">
        <v>41.019355900000001</v>
      </c>
      <c r="XM62" s="3">
        <v>10.308540839999999</v>
      </c>
      <c r="XN62" s="3">
        <v>0.40194000000000002</v>
      </c>
      <c r="XO62" s="3">
        <v>19.771987330000002</v>
      </c>
      <c r="XP62" s="3">
        <v>0.58889325800000003</v>
      </c>
      <c r="XQ62" s="3">
        <v>0.43380000000000002</v>
      </c>
      <c r="XR62" s="3">
        <v>0.293208054</v>
      </c>
      <c r="XS62" s="3">
        <v>2.2141202400000002</v>
      </c>
      <c r="XT62" s="3">
        <v>10.35930435</v>
      </c>
      <c r="XU62" s="3">
        <v>42.424761629999999</v>
      </c>
      <c r="XV62" s="3">
        <v>5.3227500000000001</v>
      </c>
      <c r="XW62" s="3">
        <v>3.8676666669999999</v>
      </c>
      <c r="XX62" s="3">
        <v>12.53869832</v>
      </c>
      <c r="XY62" s="3">
        <v>2.5121255229999999</v>
      </c>
      <c r="XZ62" s="3">
        <v>63.193089460000003</v>
      </c>
      <c r="YA62" s="3">
        <v>35.144404299999998</v>
      </c>
      <c r="YB62" s="3">
        <v>4.9319592449999998</v>
      </c>
      <c r="YC62" s="3">
        <v>4.254877016</v>
      </c>
      <c r="YD62" s="3">
        <v>0.73497963099999997</v>
      </c>
      <c r="YE62" s="3">
        <v>30.792099260000001</v>
      </c>
      <c r="YF62" s="3">
        <v>15.15861977</v>
      </c>
      <c r="YG62" s="3">
        <v>8.5958701999999998E-2</v>
      </c>
      <c r="YH62" s="3">
        <v>0.23438113899999999</v>
      </c>
      <c r="YI62" s="3">
        <v>57.901905679999999</v>
      </c>
      <c r="YJ62" s="3">
        <v>8.0423041000000001E-2</v>
      </c>
      <c r="YK62" s="3">
        <v>10.723478610000001</v>
      </c>
      <c r="YL62" s="3">
        <v>5.9975116059999998</v>
      </c>
      <c r="YM62" s="3">
        <v>1.742557769</v>
      </c>
      <c r="YN62" s="3">
        <v>7.6489510489999999</v>
      </c>
      <c r="YO62" s="3">
        <v>0.28724698799999998</v>
      </c>
      <c r="YP62" s="3">
        <v>24.359866090000001</v>
      </c>
      <c r="YQ62" s="3">
        <v>1.159839388</v>
      </c>
      <c r="YR62" s="3">
        <v>1.846225681</v>
      </c>
      <c r="YS62" s="3">
        <v>16.776805849999999</v>
      </c>
      <c r="YT62" s="3">
        <v>6.4641398600000004</v>
      </c>
      <c r="YU62" s="3">
        <v>2.880635887</v>
      </c>
      <c r="YV62" s="3">
        <v>8.5061706560000001</v>
      </c>
      <c r="YW62" s="3">
        <v>9.2556882589999994</v>
      </c>
      <c r="YX62" s="3">
        <v>9.4740369000000005E-2</v>
      </c>
      <c r="YY62" s="3">
        <v>0.41528644199999998</v>
      </c>
      <c r="YZ62" s="3">
        <v>3.9279686000000001E-2</v>
      </c>
      <c r="ZA62" s="3">
        <v>0.17735754200000001</v>
      </c>
      <c r="ZB62" s="3">
        <v>19.75743555</v>
      </c>
      <c r="ZC62" s="3">
        <v>10.26547944</v>
      </c>
      <c r="ZD62" s="3">
        <v>13.44170074</v>
      </c>
      <c r="ZE62" s="3">
        <v>2.265681641</v>
      </c>
      <c r="ZF62" s="3">
        <v>1.4820962259999999</v>
      </c>
      <c r="ZG62" s="3">
        <v>0.42700380199999999</v>
      </c>
      <c r="ZH62" s="3">
        <v>5.5307263000000002E-2</v>
      </c>
      <c r="ZI62" s="3">
        <v>2690.4548500000001</v>
      </c>
      <c r="ZJ62" s="3">
        <v>390.09197899999998</v>
      </c>
      <c r="ZK62" s="3">
        <v>138.60461760000001</v>
      </c>
      <c r="ZL62" s="3">
        <v>23.768382760000001</v>
      </c>
      <c r="ZM62" s="3">
        <v>41.667026700000001</v>
      </c>
      <c r="ZN62" s="3">
        <v>185.0601274</v>
      </c>
      <c r="ZO62" s="3">
        <v>1.3622170250000001</v>
      </c>
      <c r="ZP62" s="3">
        <v>24.373839289999999</v>
      </c>
      <c r="ZQ62" s="3">
        <v>3.2375256060000002</v>
      </c>
      <c r="ZR62" s="3">
        <v>26.135999999999999</v>
      </c>
      <c r="ZS62" s="3">
        <v>3.4887295919999999</v>
      </c>
      <c r="ZT62" s="3">
        <v>14.5055063</v>
      </c>
      <c r="ZU62" s="3">
        <v>4.9325901639999996</v>
      </c>
      <c r="ZV62" s="3">
        <v>4.7820065359999999</v>
      </c>
      <c r="ZW62" s="3">
        <v>581.71895619999998</v>
      </c>
      <c r="ZX62" s="3">
        <v>79.327500000000001</v>
      </c>
      <c r="ZY62" s="3">
        <v>17.958607059999999</v>
      </c>
      <c r="ZZ62" s="3">
        <v>14.039621779999999</v>
      </c>
      <c r="AAA62" s="3">
        <v>464.33775279999998</v>
      </c>
      <c r="AAB62" s="3">
        <v>1.858297214</v>
      </c>
      <c r="AAC62" s="3">
        <v>125.6526193</v>
      </c>
      <c r="AAD62" s="3">
        <v>27.59769635</v>
      </c>
      <c r="AAE62" s="3">
        <v>0.90392327800000005</v>
      </c>
      <c r="AAF62" s="3">
        <v>4.3616933959999997</v>
      </c>
      <c r="AAG62" s="3">
        <v>26.30680911</v>
      </c>
      <c r="AAH62" s="3">
        <v>4.9931205999999999E-2</v>
      </c>
      <c r="AAI62" s="3">
        <v>248.98937069999999</v>
      </c>
      <c r="AAJ62" s="3">
        <v>87.672565000000006</v>
      </c>
      <c r="AAK62" s="3">
        <v>110.9493008</v>
      </c>
      <c r="AAL62" s="3">
        <v>1.545855</v>
      </c>
      <c r="AAM62" s="3">
        <v>21.017833769999999</v>
      </c>
      <c r="AAN62" s="3">
        <v>225.4527435</v>
      </c>
      <c r="AAO62" s="3">
        <v>35.948775509999997</v>
      </c>
      <c r="AAP62" s="3">
        <v>324.9697094</v>
      </c>
      <c r="AAQ62" s="3">
        <v>1099.795314</v>
      </c>
      <c r="AAR62" s="3">
        <v>5.176179104</v>
      </c>
      <c r="AAS62" s="3">
        <v>258.26991429999998</v>
      </c>
      <c r="AAT62" s="3">
        <v>23.200905089999999</v>
      </c>
      <c r="AAU62" s="3">
        <v>20.28212937</v>
      </c>
      <c r="AAV62" s="3">
        <v>26.15452252</v>
      </c>
      <c r="AAW62" s="3">
        <v>3.4558275520000001</v>
      </c>
      <c r="AAX62" s="3">
        <v>9.4082899120000008</v>
      </c>
      <c r="AAY62" s="3">
        <v>0.82448322100000004</v>
      </c>
      <c r="AAZ62" s="3">
        <v>9.4275359539999997</v>
      </c>
      <c r="ABA62" s="3">
        <v>2.0207522120000001</v>
      </c>
      <c r="ABB62" s="3">
        <v>276.37361629999998</v>
      </c>
      <c r="ABC62" s="3">
        <v>155.71083669999999</v>
      </c>
      <c r="ABD62" s="3">
        <v>47.586694970000003</v>
      </c>
      <c r="ABE62" s="3">
        <v>20.648434349999999</v>
      </c>
      <c r="ABF62" s="3">
        <v>6.2658243379999998</v>
      </c>
      <c r="ABG62" s="3">
        <v>26.955828459999999</v>
      </c>
      <c r="ABH62" s="3">
        <v>3.9792987420000001</v>
      </c>
      <c r="ABI62" s="3">
        <v>7.1936912619999998</v>
      </c>
      <c r="ABJ62" s="3">
        <v>13.68704932</v>
      </c>
      <c r="ABK62" s="3">
        <v>60.271440759999997</v>
      </c>
      <c r="ABL62" s="3">
        <v>4.2945349049999999</v>
      </c>
      <c r="ABM62" s="3">
        <v>14.944234870000001</v>
      </c>
      <c r="ABN62" s="3">
        <v>126.9136219</v>
      </c>
      <c r="ABO62" s="3">
        <v>1.314151751</v>
      </c>
      <c r="ABP62" s="3">
        <v>3.6618949540000001</v>
      </c>
      <c r="ABQ62" s="3">
        <v>2.8744086019999999</v>
      </c>
      <c r="ABR62" s="3">
        <v>3.653333333</v>
      </c>
      <c r="ABS62" s="3">
        <v>0.227947658</v>
      </c>
      <c r="ABT62" s="3">
        <v>34.30557048</v>
      </c>
      <c r="ABU62" s="3">
        <v>19.722078920000001</v>
      </c>
      <c r="ABV62" s="3">
        <v>2.9327354840000002</v>
      </c>
      <c r="ABW62" s="3">
        <v>33.915049539999998</v>
      </c>
      <c r="ABX62" s="3">
        <v>89.348698150000004</v>
      </c>
      <c r="ABY62" s="3">
        <v>29.89852273</v>
      </c>
      <c r="ABZ62" s="3">
        <v>2.048950515</v>
      </c>
      <c r="ACA62" s="3">
        <v>0.34201831100000002</v>
      </c>
      <c r="ACB62" s="3">
        <v>683.23823860000005</v>
      </c>
      <c r="ACC62" s="3">
        <v>7.1570906570000004</v>
      </c>
      <c r="ACD62" s="3">
        <v>3.2957344229999999</v>
      </c>
      <c r="ACE62" s="3">
        <v>1.2179533579999999</v>
      </c>
      <c r="ACF62" s="3">
        <v>3.26791922</v>
      </c>
      <c r="ACG62" s="3">
        <v>9.6550882829999995</v>
      </c>
      <c r="ACH62" s="3">
        <v>56.967764709999997</v>
      </c>
      <c r="ACI62" s="3">
        <v>41.021030250000003</v>
      </c>
      <c r="ACJ62" s="3">
        <v>8.4248981129999994</v>
      </c>
      <c r="ACK62" s="3">
        <v>0.60420565999999998</v>
      </c>
      <c r="ACL62" s="3">
        <v>1.208</v>
      </c>
      <c r="ACM62" s="3">
        <v>1.7803219509999999</v>
      </c>
      <c r="ACN62" s="3">
        <v>2.5513643720000001</v>
      </c>
      <c r="ACO62" s="3">
        <v>0.94507699599999995</v>
      </c>
      <c r="ACP62" s="3">
        <v>10.093320540000001</v>
      </c>
      <c r="ACQ62" s="3">
        <v>9.2429485889999992</v>
      </c>
      <c r="ACR62" s="3">
        <v>0.40240678000000002</v>
      </c>
      <c r="ACS62" s="3">
        <v>8.2877003820000006</v>
      </c>
      <c r="ACT62" s="3">
        <v>48.987000999999999</v>
      </c>
      <c r="ACU62" s="3">
        <v>12.68557386</v>
      </c>
      <c r="ACV62" s="3">
        <v>1.1455725969999999</v>
      </c>
      <c r="ACW62" s="3">
        <v>1.4227784640000001</v>
      </c>
      <c r="ACX62" s="3">
        <v>1.7787156770000001</v>
      </c>
      <c r="ACY62" s="3">
        <v>157.37550150000001</v>
      </c>
      <c r="ACZ62" s="3">
        <v>34.153333330000002</v>
      </c>
      <c r="ADA62" s="3">
        <v>1.0301867629999999</v>
      </c>
      <c r="ADB62" s="3">
        <v>0.886073102</v>
      </c>
      <c r="ADC62" s="3">
        <v>10.794578230000001</v>
      </c>
      <c r="ADD62" s="3">
        <v>31.412810709999999</v>
      </c>
      <c r="ADE62" s="3">
        <v>21.69231443</v>
      </c>
      <c r="ADF62" s="3">
        <v>8.3014982140000004</v>
      </c>
      <c r="ADG62" s="3">
        <v>31.964277670000001</v>
      </c>
      <c r="ADH62" s="3">
        <v>12.302368660000001</v>
      </c>
      <c r="ADI62" s="3">
        <v>11.547446989999999</v>
      </c>
      <c r="ADJ62" s="3">
        <v>4.5641464599999999</v>
      </c>
      <c r="ADK62" s="3">
        <v>2.818072811</v>
      </c>
      <c r="ADL62" s="3">
        <v>23.17235294</v>
      </c>
      <c r="ADM62" s="3">
        <v>13.91316887</v>
      </c>
      <c r="ADN62" s="3">
        <v>1.0084285710000001</v>
      </c>
      <c r="ADO62" s="3">
        <v>5.7051022820000004</v>
      </c>
      <c r="ADP62" s="3">
        <v>5.5428584990000003</v>
      </c>
      <c r="ADQ62" s="3">
        <v>21.97498246</v>
      </c>
      <c r="ADR62" s="3">
        <v>21.894719299999998</v>
      </c>
      <c r="ADS62" s="3">
        <v>174.75634220000001</v>
      </c>
      <c r="ADT62" s="3">
        <v>11.44893347</v>
      </c>
      <c r="ADU62" s="3">
        <v>2.8072610839999999</v>
      </c>
      <c r="ADV62" s="3">
        <v>23.1658902</v>
      </c>
      <c r="ADW62" s="3">
        <v>1.093994065</v>
      </c>
      <c r="ADX62" s="3">
        <v>2.2600909950000001</v>
      </c>
      <c r="ADY62" s="3">
        <v>32.048373490000003</v>
      </c>
      <c r="ADZ62" s="3">
        <v>29.119814559999998</v>
      </c>
      <c r="AEA62" s="3">
        <v>12.34352606</v>
      </c>
      <c r="AEB62" s="3">
        <v>77.947986229999998</v>
      </c>
      <c r="AEC62" s="3">
        <v>67.381178779999999</v>
      </c>
      <c r="AED62" s="3">
        <v>7.8315346530000003</v>
      </c>
      <c r="AEE62" s="3">
        <v>2.741871921</v>
      </c>
      <c r="AEF62" s="3">
        <v>18.124364499999999</v>
      </c>
      <c r="AEG62" s="3">
        <v>79.901749749999993</v>
      </c>
      <c r="AEH62" s="3">
        <v>31.544499479999999</v>
      </c>
      <c r="AEI62" s="3">
        <v>12.646985069999999</v>
      </c>
      <c r="AEJ62" s="3">
        <v>3.3215084579999998</v>
      </c>
      <c r="AEK62" s="3">
        <v>31.268331400000001</v>
      </c>
      <c r="AEL62" s="3">
        <v>30.844410450000002</v>
      </c>
      <c r="AEM62" s="3">
        <v>23.08374306</v>
      </c>
      <c r="AEN62" s="3">
        <v>0.52366451599999997</v>
      </c>
      <c r="AEO62" s="3">
        <v>8.3135255259999994</v>
      </c>
      <c r="AEP62" s="3">
        <v>0.818117647</v>
      </c>
      <c r="AEQ62" s="3">
        <v>0.23785004600000001</v>
      </c>
      <c r="AER62" s="3">
        <v>23.02691235</v>
      </c>
      <c r="AES62" s="3">
        <v>15.16565656</v>
      </c>
      <c r="AET62" s="3">
        <v>8.8285904950000003</v>
      </c>
      <c r="AEU62" s="3">
        <v>0.39669426800000002</v>
      </c>
      <c r="AEV62" s="3">
        <v>3.181446701</v>
      </c>
      <c r="AEW62" s="3">
        <v>0.98351543200000002</v>
      </c>
      <c r="AEX62" s="3">
        <v>29.63248269</v>
      </c>
      <c r="AEY62" s="3">
        <v>3.7846164660000001</v>
      </c>
      <c r="AEZ62" s="3">
        <v>42.860997070000003</v>
      </c>
      <c r="AFA62" s="3">
        <v>16.854220689999998</v>
      </c>
      <c r="AFB62" s="3">
        <v>3.7903408870000002</v>
      </c>
      <c r="AFC62" s="3">
        <v>0.25335748299999999</v>
      </c>
      <c r="AFD62" s="3">
        <v>21.465561390000001</v>
      </c>
      <c r="AFE62" s="3">
        <v>3.3902179619999999</v>
      </c>
      <c r="AFF62" s="3">
        <v>507.48299120000001</v>
      </c>
      <c r="AFG62" s="3">
        <v>65.68398406</v>
      </c>
      <c r="AFH62" s="3">
        <v>4.2174491019999998</v>
      </c>
      <c r="AFI62" s="3">
        <v>2.9655360919999998</v>
      </c>
      <c r="AFJ62" s="3">
        <v>25.384910569999999</v>
      </c>
      <c r="AFK62" s="3">
        <v>17.404959059999999</v>
      </c>
      <c r="AFL62" s="3">
        <v>5.8271971149999997</v>
      </c>
      <c r="AFM62" s="3">
        <v>4.3051358530000003</v>
      </c>
      <c r="AFN62" s="3">
        <v>1.199578998</v>
      </c>
      <c r="AFO62" s="3">
        <v>29.322741140000002</v>
      </c>
      <c r="AFP62" s="3">
        <v>6.8882548479999999</v>
      </c>
      <c r="AFQ62" s="3">
        <v>18.25971169</v>
      </c>
      <c r="AFR62" s="3">
        <v>22.42949058</v>
      </c>
      <c r="AFS62" s="3">
        <v>7.7455316209999996</v>
      </c>
      <c r="AFT62" s="3">
        <v>3.4926808710000001</v>
      </c>
      <c r="AFU62" s="3">
        <v>22.653546370000001</v>
      </c>
      <c r="AFV62" s="3">
        <v>1.9098264460000001</v>
      </c>
      <c r="AFW62" s="3">
        <v>559.96948880000002</v>
      </c>
      <c r="AFX62" s="3">
        <v>86.461149309999996</v>
      </c>
      <c r="AFY62" s="3">
        <v>8.5845369130000009</v>
      </c>
      <c r="AFZ62" s="3">
        <v>13.731462929999999</v>
      </c>
      <c r="AGA62" s="3">
        <v>6.6485173099999999</v>
      </c>
      <c r="AGB62" s="3">
        <v>4.6114853389999997</v>
      </c>
      <c r="AGC62" s="3">
        <v>31.671556219999999</v>
      </c>
      <c r="AGD62" s="3">
        <v>18.6404985</v>
      </c>
      <c r="AGE62" s="3">
        <v>2.9702099999999998</v>
      </c>
      <c r="AGF62" s="3">
        <v>122.2025204</v>
      </c>
      <c r="AGG62" s="3">
        <v>12.28550839</v>
      </c>
      <c r="AGH62" s="3">
        <v>13.46561605</v>
      </c>
      <c r="AGI62" s="3">
        <v>79.736361889999998</v>
      </c>
      <c r="AGJ62" s="3">
        <v>121.442398</v>
      </c>
      <c r="AGK62" s="3">
        <v>0.16970220599999999</v>
      </c>
      <c r="AGL62" s="3">
        <v>9.4552381000000005E-2</v>
      </c>
      <c r="AGM62" s="3">
        <v>0.241096532</v>
      </c>
      <c r="AGN62" s="3">
        <v>1.8029907000000001E-2</v>
      </c>
      <c r="AGO62" s="3">
        <v>62.227702829999998</v>
      </c>
    </row>
    <row r="63" spans="1:873" x14ac:dyDescent="0.35">
      <c r="A63" s="2">
        <v>42856</v>
      </c>
      <c r="B63">
        <v>2017</v>
      </c>
      <c r="C63" s="1" t="s">
        <v>875</v>
      </c>
      <c r="D63" s="3">
        <v>12.285871869999999</v>
      </c>
      <c r="E63" s="3">
        <v>8.8397590860000008</v>
      </c>
      <c r="F63" s="3">
        <v>7.6770878050000002</v>
      </c>
      <c r="G63" s="3">
        <v>2.938413428</v>
      </c>
      <c r="H63" s="3">
        <v>0</v>
      </c>
      <c r="I63" s="3">
        <v>9.3285256239999992</v>
      </c>
      <c r="J63" s="3">
        <v>11.08458476</v>
      </c>
      <c r="K63" s="3">
        <v>3.4853288139999998</v>
      </c>
      <c r="L63" s="3">
        <v>14.834147359999999</v>
      </c>
      <c r="M63" s="3">
        <v>12.458856040000001</v>
      </c>
      <c r="N63" s="3">
        <v>0</v>
      </c>
      <c r="O63" s="3">
        <v>0</v>
      </c>
      <c r="P63" s="3">
        <v>2.8355337710000001</v>
      </c>
      <c r="Q63" s="3">
        <v>1.189769896</v>
      </c>
      <c r="R63" s="3">
        <v>2.9073278149999999</v>
      </c>
      <c r="S63" s="3">
        <v>10.76588739</v>
      </c>
      <c r="T63" s="3">
        <v>3.2217948719999998</v>
      </c>
      <c r="U63" s="3">
        <v>1.6146401990000001</v>
      </c>
      <c r="V63" s="3">
        <v>148.79112079999999</v>
      </c>
      <c r="W63" s="3">
        <v>108.6647291</v>
      </c>
      <c r="X63" s="3">
        <v>80.722353729999995</v>
      </c>
      <c r="Y63" s="3">
        <v>3.412442</v>
      </c>
      <c r="Z63" s="3">
        <v>12.864131069999999</v>
      </c>
      <c r="AA63" s="3">
        <v>1.6185632409999999</v>
      </c>
      <c r="AB63" s="3">
        <v>11.45493476</v>
      </c>
      <c r="AC63" s="3">
        <v>1.129153597</v>
      </c>
      <c r="AD63" s="3">
        <v>0.27183638100000002</v>
      </c>
      <c r="AE63" s="3">
        <v>0.41799999999999998</v>
      </c>
      <c r="AF63" s="3">
        <v>10.648864</v>
      </c>
      <c r="AG63" s="3">
        <v>18.831615060000001</v>
      </c>
      <c r="AH63" s="3">
        <v>90.689870189999993</v>
      </c>
      <c r="AI63" s="3">
        <v>77.51840593</v>
      </c>
      <c r="AJ63" s="3">
        <v>30.786147459999999</v>
      </c>
      <c r="AK63" s="3">
        <v>22.453651300000001</v>
      </c>
      <c r="AL63" s="3">
        <v>3.9055444129999999</v>
      </c>
      <c r="AM63" s="3">
        <v>4.7436536079999998</v>
      </c>
      <c r="AN63" s="3">
        <v>39.804456000000002</v>
      </c>
      <c r="AO63" s="3">
        <v>147.7263604</v>
      </c>
      <c r="AP63" s="3">
        <v>117.4060169</v>
      </c>
      <c r="AQ63" s="3">
        <v>9.7856873160000006</v>
      </c>
      <c r="AR63" s="3">
        <v>25.874345890000001</v>
      </c>
      <c r="AS63" s="3">
        <v>18.002569000000001</v>
      </c>
      <c r="AT63" s="3">
        <v>6.3696065119999998</v>
      </c>
      <c r="AU63" s="3">
        <v>160.1364438</v>
      </c>
      <c r="AV63" s="3">
        <v>7.5867071770000001</v>
      </c>
      <c r="AW63" s="3">
        <v>261.96903450000002</v>
      </c>
      <c r="AX63" s="3">
        <v>27.94656625</v>
      </c>
      <c r="AY63" s="3">
        <v>1.119895911</v>
      </c>
      <c r="AZ63" s="3">
        <v>39.683950619999997</v>
      </c>
      <c r="BA63" s="3">
        <v>19.642996109999999</v>
      </c>
      <c r="BB63" s="3">
        <v>4.0728793769999996</v>
      </c>
      <c r="BC63" s="3">
        <v>21.332579880000001</v>
      </c>
      <c r="BD63" s="3">
        <v>11.873483650000001</v>
      </c>
      <c r="BE63" s="3">
        <v>17.453703300000001</v>
      </c>
      <c r="BF63" s="3">
        <v>2.9544145180000001</v>
      </c>
      <c r="BG63" s="3">
        <v>51.753806449999999</v>
      </c>
      <c r="BH63" s="3">
        <v>1.254740293</v>
      </c>
      <c r="BI63" s="3">
        <v>25.7503098</v>
      </c>
      <c r="BJ63" s="3">
        <v>6.4714566930000004</v>
      </c>
      <c r="BK63" s="3">
        <v>33.381694119999999</v>
      </c>
      <c r="BL63" s="3">
        <v>23.325731269999999</v>
      </c>
      <c r="BM63" s="3">
        <v>550.04488890000005</v>
      </c>
      <c r="BN63" s="3">
        <v>11.086399999999999</v>
      </c>
      <c r="BO63" s="3">
        <v>4.78450738</v>
      </c>
      <c r="BP63" s="3">
        <v>5.9426242599999997</v>
      </c>
      <c r="BQ63" s="3">
        <v>35.964902909999999</v>
      </c>
      <c r="BR63" s="3">
        <v>6.6473970590000002</v>
      </c>
      <c r="BS63" s="3">
        <v>6.0765957449999997</v>
      </c>
      <c r="BT63" s="3">
        <v>12.21225944</v>
      </c>
      <c r="BU63" s="3">
        <v>15.278820659999999</v>
      </c>
      <c r="BV63" s="3">
        <v>4.3861517240000003</v>
      </c>
      <c r="BW63" s="3">
        <v>14.851686470000001</v>
      </c>
      <c r="BX63" s="3">
        <v>1.8441099999999999E-3</v>
      </c>
      <c r="BY63" s="3">
        <v>94.564757940000007</v>
      </c>
      <c r="BZ63" s="3">
        <v>12.11474374</v>
      </c>
      <c r="CA63" s="3">
        <v>59.068121689999998</v>
      </c>
      <c r="CB63" s="3">
        <v>23.350140870000001</v>
      </c>
      <c r="CC63" s="3">
        <v>3.4634727270000001</v>
      </c>
      <c r="CD63" s="3">
        <v>3.2058432159999999</v>
      </c>
      <c r="CE63" s="3">
        <v>41.678613599999998</v>
      </c>
      <c r="CF63" s="3">
        <v>25.420303090000001</v>
      </c>
      <c r="CG63" s="3">
        <v>3.236465887</v>
      </c>
      <c r="CH63" s="3">
        <v>9.8773598289999995</v>
      </c>
      <c r="CI63" s="3">
        <v>4.1277959180000003</v>
      </c>
      <c r="CJ63" s="3">
        <v>1.494251325</v>
      </c>
      <c r="CK63" s="3">
        <v>5.6285393260000003</v>
      </c>
      <c r="CL63" s="3">
        <v>14.381949199999999</v>
      </c>
      <c r="CM63" s="3">
        <v>1.4828628070000001</v>
      </c>
      <c r="CN63" s="3">
        <v>1.4241328929999999</v>
      </c>
      <c r="CO63" s="3">
        <v>1.980407942</v>
      </c>
      <c r="CP63" s="3">
        <v>41.672438040000003</v>
      </c>
      <c r="CQ63" s="3">
        <v>33.078429909999997</v>
      </c>
      <c r="CR63" s="3">
        <v>0.58756701</v>
      </c>
      <c r="CS63" s="3">
        <v>6.4043685220000004</v>
      </c>
      <c r="CT63" s="3">
        <v>12.53608262</v>
      </c>
      <c r="CU63" s="3">
        <v>2.9117411529999999</v>
      </c>
      <c r="CV63" s="3">
        <v>9.6303449610000005</v>
      </c>
      <c r="CW63" s="3">
        <v>12.498278880000001</v>
      </c>
      <c r="CX63" s="3">
        <v>4.2650182870000002</v>
      </c>
      <c r="CY63" s="3">
        <v>1.8819999999999999</v>
      </c>
      <c r="CZ63" s="3">
        <v>237.4376584</v>
      </c>
      <c r="DA63" s="3">
        <v>8.1479502260000007</v>
      </c>
      <c r="DB63" s="3">
        <v>1.3712827869999999</v>
      </c>
      <c r="DC63" s="3">
        <v>84.550472409999998</v>
      </c>
      <c r="DD63" s="3">
        <v>4.039926758</v>
      </c>
      <c r="DE63" s="3">
        <v>1.5093439360000001</v>
      </c>
      <c r="DF63" s="3">
        <v>0.73439919799999998</v>
      </c>
      <c r="DG63" s="3">
        <v>1.89601</v>
      </c>
      <c r="DH63" s="3">
        <v>241.71283349999999</v>
      </c>
      <c r="DI63" s="3">
        <v>3.4325649949999999</v>
      </c>
      <c r="DJ63" s="3">
        <v>24.369250000000001</v>
      </c>
      <c r="DK63" s="3">
        <v>1.453612965</v>
      </c>
      <c r="DL63" s="3">
        <v>4.725095284</v>
      </c>
      <c r="DM63" s="3">
        <v>6.0025118930000003</v>
      </c>
      <c r="DN63" s="3">
        <v>7.9518158420000002</v>
      </c>
      <c r="DO63" s="3">
        <v>1.5777313850000001</v>
      </c>
      <c r="DP63" s="3">
        <v>335.3798883</v>
      </c>
      <c r="DQ63" s="3">
        <v>22.034449760000001</v>
      </c>
      <c r="DR63" s="3">
        <v>11.077097180000001</v>
      </c>
      <c r="DS63" s="3">
        <v>0.587715392</v>
      </c>
      <c r="DT63" s="3">
        <v>3.0650166830000001</v>
      </c>
      <c r="DU63" s="3">
        <v>882.65194329999997</v>
      </c>
      <c r="DV63" s="3">
        <v>14.66893482</v>
      </c>
      <c r="DW63" s="3">
        <v>56.266785519999999</v>
      </c>
      <c r="DX63" s="3">
        <v>54.879620099999997</v>
      </c>
      <c r="DY63" s="3">
        <v>33.660955059999999</v>
      </c>
      <c r="DZ63" s="3">
        <v>79.137857409999995</v>
      </c>
      <c r="EA63" s="3">
        <v>47.03715553</v>
      </c>
      <c r="EB63" s="3">
        <v>10.06816016</v>
      </c>
      <c r="EC63" s="3">
        <v>57.4107147</v>
      </c>
      <c r="ED63" s="3">
        <v>8.7332438789999998</v>
      </c>
      <c r="EE63" s="3">
        <v>44.87805882</v>
      </c>
      <c r="EF63" s="3">
        <v>0.36911154200000001</v>
      </c>
      <c r="EG63" s="3">
        <v>2.1944270110000001</v>
      </c>
      <c r="EH63" s="3">
        <v>17.436281220000001</v>
      </c>
      <c r="EI63" s="3">
        <v>7.7650155930000002</v>
      </c>
      <c r="EJ63" s="3">
        <v>5.0915693639999997</v>
      </c>
      <c r="EK63" s="3">
        <v>44.90803665</v>
      </c>
      <c r="EL63" s="3">
        <v>20.32491658</v>
      </c>
      <c r="EM63" s="3">
        <v>10.315335259999999</v>
      </c>
      <c r="EN63" s="3">
        <v>5.6441592920000003</v>
      </c>
      <c r="EO63" s="3">
        <v>305.35297789999998</v>
      </c>
      <c r="EP63" s="3">
        <v>42.271666670000002</v>
      </c>
      <c r="EQ63" s="3">
        <v>0.63680078500000004</v>
      </c>
      <c r="ER63" s="3">
        <v>5.3606963560000001</v>
      </c>
      <c r="ES63" s="3">
        <v>4.6302941E-2</v>
      </c>
      <c r="ET63" s="3">
        <v>7.046166189</v>
      </c>
      <c r="EU63" s="3">
        <v>19.963643170000001</v>
      </c>
      <c r="EV63" s="3">
        <v>5.62715415</v>
      </c>
      <c r="EW63" s="3">
        <v>5.6182460780000003</v>
      </c>
      <c r="EX63" s="3">
        <v>2.9561303000000001E-2</v>
      </c>
      <c r="EY63" s="3">
        <v>8.1226497280000007</v>
      </c>
      <c r="EZ63" s="3">
        <v>0.545616188</v>
      </c>
      <c r="FA63" s="3">
        <v>0.545616188</v>
      </c>
      <c r="FB63" s="3">
        <v>51.063014019999997</v>
      </c>
      <c r="FC63" s="3">
        <v>1.6727905000000001E-2</v>
      </c>
      <c r="FD63" s="3">
        <v>1.5359624999999999</v>
      </c>
      <c r="FE63" s="3">
        <v>2.5374783860000001</v>
      </c>
      <c r="FF63" s="3">
        <v>28.15529064</v>
      </c>
      <c r="FG63" s="3">
        <v>27.19364581</v>
      </c>
      <c r="FH63" s="3">
        <v>6.6549702970000002</v>
      </c>
      <c r="FI63" s="3">
        <v>0.48403294600000002</v>
      </c>
      <c r="FJ63" s="3">
        <v>29.964102749999999</v>
      </c>
      <c r="FK63" s="3">
        <v>0.242354709</v>
      </c>
      <c r="FL63" s="3">
        <v>7.7373739459999999</v>
      </c>
      <c r="FM63" s="3">
        <v>0.98122692300000003</v>
      </c>
      <c r="FN63" s="3">
        <v>1.5054561399999999</v>
      </c>
      <c r="FO63" s="3">
        <v>123.11262139999999</v>
      </c>
      <c r="FP63" s="3">
        <v>7.3710892530000001</v>
      </c>
      <c r="FQ63" s="3">
        <v>8.8641904759999992</v>
      </c>
      <c r="FR63" s="3">
        <v>19.321350500000001</v>
      </c>
      <c r="FS63" s="3">
        <v>181.78839070000001</v>
      </c>
      <c r="FT63" s="3">
        <v>11.760750789999999</v>
      </c>
      <c r="FU63" s="3">
        <v>137.61504070000001</v>
      </c>
      <c r="FV63" s="3">
        <v>13.46561605</v>
      </c>
      <c r="FW63" s="3">
        <v>27.701209389999999</v>
      </c>
      <c r="FX63" s="3">
        <v>3.5128823000000003E-2</v>
      </c>
      <c r="FY63" s="3">
        <v>0.67344022800000003</v>
      </c>
      <c r="FZ63" s="3">
        <v>0.265823009</v>
      </c>
      <c r="GA63" s="3">
        <v>5.9764617390000003</v>
      </c>
      <c r="GB63" s="3">
        <v>10783.190070000001</v>
      </c>
      <c r="GC63" s="3">
        <v>1980.9620669999999</v>
      </c>
      <c r="GD63" s="3">
        <v>92.03352941</v>
      </c>
      <c r="GE63" s="3">
        <v>16.172424299999999</v>
      </c>
      <c r="GF63" s="3">
        <v>14.722607500000001</v>
      </c>
      <c r="GG63" s="3">
        <v>21.231271069999998</v>
      </c>
      <c r="GH63" s="3">
        <v>10.359499449999999</v>
      </c>
      <c r="GI63" s="3">
        <v>1.9514962410000001</v>
      </c>
      <c r="GJ63" s="3">
        <v>0.152518771</v>
      </c>
      <c r="GK63" s="3">
        <v>48.854727539999999</v>
      </c>
      <c r="GL63" s="3">
        <v>3.4774409999999998</v>
      </c>
      <c r="GM63" s="3">
        <v>309.61510779999998</v>
      </c>
      <c r="GN63" s="3">
        <v>72.708129290000002</v>
      </c>
      <c r="GO63" s="3">
        <v>55.496169850000001</v>
      </c>
      <c r="GP63" s="3">
        <v>22.85678841</v>
      </c>
      <c r="GQ63" s="3">
        <v>76.048602939999995</v>
      </c>
      <c r="GR63" s="3">
        <v>8.7752509839999995</v>
      </c>
      <c r="GS63" s="3">
        <v>12.58819048</v>
      </c>
      <c r="GT63" s="3">
        <v>199.57849139999999</v>
      </c>
      <c r="GU63" s="3">
        <v>1.8480154289999999</v>
      </c>
      <c r="GV63" s="3">
        <v>13.942528299999999</v>
      </c>
      <c r="GW63" s="3">
        <v>13.88819303</v>
      </c>
      <c r="GX63" s="3">
        <v>0.30409739000000002</v>
      </c>
      <c r="GY63" s="3">
        <v>43.714991670000003</v>
      </c>
      <c r="GZ63" s="3">
        <v>87.672565000000006</v>
      </c>
      <c r="HA63" s="3">
        <v>153.85652680000001</v>
      </c>
      <c r="HB63" s="3">
        <v>42.1820381</v>
      </c>
      <c r="HC63" s="3">
        <v>7.8988468630000002</v>
      </c>
      <c r="HD63" s="3">
        <v>565.48533090000001</v>
      </c>
      <c r="HE63" s="3">
        <v>15.22916176</v>
      </c>
      <c r="HF63" s="3">
        <v>31.402698109999999</v>
      </c>
      <c r="HG63" s="3">
        <v>6987.7862839999998</v>
      </c>
      <c r="HH63" s="3">
        <v>17.751509250000002</v>
      </c>
      <c r="HI63" s="3">
        <v>3.8697080150000001</v>
      </c>
      <c r="HJ63" s="3">
        <v>2.615274302</v>
      </c>
      <c r="HK63" s="3">
        <v>7.888692464</v>
      </c>
      <c r="HL63" s="3">
        <v>16.524175769999999</v>
      </c>
      <c r="HM63" s="3">
        <v>3.9693140580000001</v>
      </c>
      <c r="HN63" s="3">
        <v>38.796762039999997</v>
      </c>
      <c r="HO63" s="3">
        <v>5.7653069810000002</v>
      </c>
      <c r="HP63" s="3">
        <v>2.9065064700000001</v>
      </c>
      <c r="HQ63" s="3">
        <v>53.164205520000003</v>
      </c>
      <c r="HR63" s="3">
        <v>149.38419400000001</v>
      </c>
      <c r="HS63" s="3">
        <v>3.0935004880000001</v>
      </c>
      <c r="HT63" s="3">
        <v>1.568200772</v>
      </c>
      <c r="HU63" s="3">
        <v>3.5182879379999998</v>
      </c>
      <c r="HV63" s="3">
        <v>3.5182879379999998</v>
      </c>
      <c r="HW63" s="3">
        <v>38.542436010000003</v>
      </c>
      <c r="HX63" s="3">
        <v>3.7325426209999999</v>
      </c>
      <c r="HY63" s="3">
        <v>20.18926531</v>
      </c>
      <c r="HZ63" s="3">
        <v>2.9544145180000001</v>
      </c>
      <c r="IA63" s="3">
        <v>31.170948620000001</v>
      </c>
      <c r="IB63" s="3">
        <v>26.31738872</v>
      </c>
      <c r="IC63" s="3">
        <v>4.8593083740000003</v>
      </c>
      <c r="ID63" s="3">
        <v>5.1028637679999997</v>
      </c>
      <c r="IE63" s="3">
        <v>104.6456438</v>
      </c>
      <c r="IF63" s="3">
        <v>108.5140979</v>
      </c>
      <c r="IG63" s="3">
        <v>9.3502363640000006</v>
      </c>
      <c r="IH63" s="3">
        <v>0.84994077000000001</v>
      </c>
      <c r="II63" s="3">
        <v>6.7955763820000001</v>
      </c>
      <c r="IJ63" s="3">
        <v>98.619296759999997</v>
      </c>
      <c r="IK63" s="3">
        <v>71.095458039999997</v>
      </c>
      <c r="IL63" s="3">
        <v>11.140982989999999</v>
      </c>
      <c r="IM63" s="3">
        <v>61.239561899999998</v>
      </c>
      <c r="IN63" s="3">
        <v>1.457988281</v>
      </c>
      <c r="IO63" s="3">
        <v>24.297694629999999</v>
      </c>
      <c r="IP63" s="3">
        <v>5.7274916149999999</v>
      </c>
      <c r="IQ63" s="3">
        <v>0.96356237600000005</v>
      </c>
      <c r="IR63" s="3">
        <v>0.218079</v>
      </c>
      <c r="IS63" s="3">
        <v>10.48477701</v>
      </c>
      <c r="IT63" s="3">
        <v>146.75239730000001</v>
      </c>
      <c r="IU63" s="3">
        <v>6.197034682</v>
      </c>
      <c r="IV63" s="3">
        <v>0.78311946899999996</v>
      </c>
      <c r="IW63" s="3">
        <v>3.467318057</v>
      </c>
      <c r="IX63" s="3">
        <v>2.7760402819999999</v>
      </c>
      <c r="IY63" s="3">
        <v>3.6795011010000001</v>
      </c>
      <c r="IZ63" s="3">
        <v>7.9842857140000003</v>
      </c>
      <c r="JA63" s="3">
        <v>3.2753076920000002</v>
      </c>
      <c r="JB63" s="3">
        <v>0.490344057</v>
      </c>
      <c r="JC63" s="3">
        <v>105.5070056</v>
      </c>
      <c r="JD63" s="3">
        <v>20.767374270000001</v>
      </c>
      <c r="JE63" s="3">
        <v>8.8992589790000007</v>
      </c>
      <c r="JF63" s="3">
        <v>7.007287109</v>
      </c>
      <c r="JG63" s="3">
        <v>9.2374190229999993</v>
      </c>
      <c r="JH63" s="3">
        <v>52.60124759</v>
      </c>
      <c r="JI63" s="3">
        <v>1.0223453090000001</v>
      </c>
      <c r="JJ63" s="3">
        <v>1.4638475609999999</v>
      </c>
      <c r="JK63" s="3">
        <v>0.76079200700000005</v>
      </c>
      <c r="JL63" s="3">
        <v>2.2958917940000001</v>
      </c>
      <c r="JM63" s="3">
        <v>2.6726215440000001</v>
      </c>
      <c r="JN63" s="3">
        <v>5.3388587000000001E-2</v>
      </c>
      <c r="JO63" s="3">
        <v>6.1496168960000004</v>
      </c>
      <c r="JP63" s="3">
        <v>0.99725797900000002</v>
      </c>
      <c r="JQ63" s="3">
        <v>9.3813919309999996</v>
      </c>
      <c r="JR63" s="3">
        <v>6.1987437139999999</v>
      </c>
      <c r="JS63" s="3">
        <v>0.44959752600000003</v>
      </c>
      <c r="JT63" s="3">
        <v>2.4074418830000002</v>
      </c>
      <c r="JU63" s="3">
        <v>1.1870326410000001</v>
      </c>
      <c r="JV63" s="3">
        <v>3.4802714149999998</v>
      </c>
      <c r="JW63" s="3">
        <v>4.0409857689999997</v>
      </c>
      <c r="JX63" s="3">
        <v>3.7552258059999999</v>
      </c>
      <c r="JY63" s="3">
        <v>24.922161070000001</v>
      </c>
      <c r="JZ63" s="3">
        <v>2.2359553230000002</v>
      </c>
      <c r="KA63" s="3">
        <v>0.57910904299999999</v>
      </c>
      <c r="KB63" s="3">
        <v>21.428566759999999</v>
      </c>
      <c r="KC63" s="3">
        <v>21.198472729999999</v>
      </c>
      <c r="KD63" s="3">
        <v>87.667223329999999</v>
      </c>
      <c r="KE63" s="3">
        <v>10.411392169999999</v>
      </c>
      <c r="KF63" s="3">
        <v>9.1215429070000003</v>
      </c>
      <c r="KG63" s="3">
        <v>26.748332690000002</v>
      </c>
      <c r="KH63" s="3">
        <v>11.030265869999999</v>
      </c>
      <c r="KI63" s="3">
        <v>113.2489013</v>
      </c>
      <c r="KJ63" s="3">
        <v>69.002505859999999</v>
      </c>
      <c r="KK63" s="3">
        <v>34.314922299999999</v>
      </c>
      <c r="KL63" s="3">
        <v>7.8109576E-2</v>
      </c>
      <c r="KM63" s="3">
        <v>4.3777323179999996</v>
      </c>
      <c r="KN63" s="3">
        <v>81.187152920000003</v>
      </c>
      <c r="KO63" s="3">
        <v>331.10459359999999</v>
      </c>
      <c r="KP63" s="3">
        <v>0.12560398</v>
      </c>
      <c r="KQ63" s="3">
        <v>58.841474509999998</v>
      </c>
      <c r="KR63" s="3">
        <v>14.833526170000001</v>
      </c>
      <c r="KS63" s="3">
        <v>10.164372950000001</v>
      </c>
      <c r="KT63" s="3">
        <v>13.03099291</v>
      </c>
      <c r="KU63" s="3">
        <v>4.5952626000000003E-2</v>
      </c>
      <c r="KV63" s="3">
        <v>1.4829526689999999</v>
      </c>
      <c r="KW63" s="3">
        <v>10.64655632</v>
      </c>
      <c r="KX63" s="3">
        <v>21.400370160000001</v>
      </c>
      <c r="KY63" s="3">
        <v>9.0920027500000007</v>
      </c>
      <c r="KZ63" s="3">
        <v>0.83082061399999996</v>
      </c>
      <c r="LA63" s="3">
        <v>0.72220059000000003</v>
      </c>
      <c r="LB63" s="3">
        <v>125.586766</v>
      </c>
      <c r="LC63" s="3">
        <v>47.012682929999997</v>
      </c>
      <c r="LD63" s="3">
        <v>2.5042640390000002</v>
      </c>
      <c r="LE63" s="3">
        <v>4.0978293409999997</v>
      </c>
      <c r="LF63" s="3">
        <v>5.6166692840000003</v>
      </c>
      <c r="LG63" s="3">
        <v>5.3223988039999997</v>
      </c>
      <c r="LH63" s="3">
        <v>7.8883765610000003</v>
      </c>
      <c r="LI63" s="3">
        <v>0.168143713</v>
      </c>
      <c r="LJ63" s="3">
        <v>1.555783862</v>
      </c>
      <c r="LK63" s="3">
        <v>0.82057171299999998</v>
      </c>
      <c r="LL63" s="3">
        <v>17.41446183</v>
      </c>
      <c r="LM63" s="3">
        <v>5.0406711409999998</v>
      </c>
      <c r="LN63" s="3">
        <v>56.066343689999997</v>
      </c>
      <c r="LO63" s="3">
        <v>0.73497963099999997</v>
      </c>
      <c r="LP63" s="3">
        <v>90.775809890000005</v>
      </c>
      <c r="LQ63" s="3">
        <v>4.1864107490000002</v>
      </c>
      <c r="LR63" s="3">
        <v>1.190686047</v>
      </c>
      <c r="LS63" s="3">
        <v>2.2972621539999998</v>
      </c>
      <c r="LT63" s="3">
        <v>0.21516602300000001</v>
      </c>
      <c r="LU63" s="3">
        <v>1.967477092</v>
      </c>
      <c r="LV63" s="3">
        <v>4.230020165</v>
      </c>
      <c r="LW63" s="3">
        <v>9.3792844219999996</v>
      </c>
      <c r="LX63" s="3">
        <v>3.7716814470000002</v>
      </c>
      <c r="LY63" s="3">
        <v>310.61683260000001</v>
      </c>
      <c r="LZ63" s="3">
        <v>252.44452849999999</v>
      </c>
      <c r="MA63" s="3">
        <v>9.8916970870000007</v>
      </c>
      <c r="MB63" s="3">
        <v>13.275821499999999</v>
      </c>
      <c r="MC63" s="3">
        <v>2.4279628940000002</v>
      </c>
      <c r="MD63" s="3">
        <v>18.223379999999999</v>
      </c>
      <c r="ME63" s="3">
        <v>6.0474239580000004</v>
      </c>
      <c r="MF63" s="3">
        <v>1.4933964049999999</v>
      </c>
      <c r="MG63" s="3">
        <v>0.17750558699999999</v>
      </c>
      <c r="MH63" s="3">
        <v>81.415022140000005</v>
      </c>
      <c r="MI63" s="3">
        <v>8.5369465649999992</v>
      </c>
      <c r="MJ63" s="3">
        <v>121.1990098</v>
      </c>
      <c r="MK63" s="3">
        <v>0.16833455899999999</v>
      </c>
      <c r="ML63" s="3">
        <v>5.9764617390000003</v>
      </c>
      <c r="MM63" s="3">
        <v>0</v>
      </c>
      <c r="MN63" s="3">
        <v>478.38990840000002</v>
      </c>
      <c r="MO63" s="3">
        <v>203.18326300000001</v>
      </c>
      <c r="MP63" s="3">
        <v>1.689794193</v>
      </c>
      <c r="MQ63" s="3">
        <v>17.039166860000002</v>
      </c>
      <c r="MR63" s="3">
        <v>4.3738997209999999</v>
      </c>
      <c r="MS63" s="3">
        <v>0.77955011100000005</v>
      </c>
      <c r="MT63" s="3">
        <v>0.45908308399999997</v>
      </c>
      <c r="MU63" s="3">
        <v>3.8792337429999999</v>
      </c>
      <c r="MV63" s="3">
        <v>585.09858710000003</v>
      </c>
      <c r="MW63" s="3">
        <v>44.236924709999997</v>
      </c>
      <c r="MX63" s="3">
        <v>16.041991020000001</v>
      </c>
      <c r="MY63" s="3">
        <v>1.626410127</v>
      </c>
      <c r="MZ63" s="3">
        <v>3.3295607729999999</v>
      </c>
      <c r="NA63" s="3">
        <v>8.2405317220000001</v>
      </c>
      <c r="NB63" s="3">
        <v>14.345450700000001</v>
      </c>
      <c r="NC63" s="3">
        <v>10.93517819</v>
      </c>
      <c r="ND63" s="3">
        <v>0.29501023500000001</v>
      </c>
      <c r="NE63" s="3">
        <v>32.537877330000001</v>
      </c>
      <c r="NF63" s="3">
        <v>0.41151030900000002</v>
      </c>
      <c r="NG63" s="3">
        <v>1.670396467</v>
      </c>
      <c r="NH63" s="3">
        <v>2.8683910510000001</v>
      </c>
      <c r="NI63" s="3">
        <v>2.7169895830000002</v>
      </c>
      <c r="NJ63" s="3">
        <v>4.4100336130000004</v>
      </c>
      <c r="NK63" s="3">
        <v>3.0337220450000002</v>
      </c>
      <c r="NL63" s="3">
        <v>12.17782064</v>
      </c>
      <c r="NM63" s="3">
        <v>104.9207421</v>
      </c>
      <c r="NN63" s="3">
        <v>47.185466249999998</v>
      </c>
      <c r="NO63" s="3">
        <v>18.98186449</v>
      </c>
      <c r="NP63" s="3">
        <v>50.096945759999997</v>
      </c>
      <c r="NQ63" s="3">
        <v>323.39676800000001</v>
      </c>
      <c r="NR63" s="3">
        <v>1.4750195690000001</v>
      </c>
      <c r="NS63" s="3">
        <v>32.448315790000002</v>
      </c>
      <c r="NT63" s="3">
        <v>3.3444934640000001</v>
      </c>
      <c r="NU63" s="3">
        <v>94.198496000000006</v>
      </c>
      <c r="NV63" s="3">
        <v>5.4854301080000001</v>
      </c>
      <c r="NW63" s="3">
        <v>14.7069258</v>
      </c>
      <c r="NX63" s="3">
        <v>135.05463420000001</v>
      </c>
      <c r="NY63" s="3">
        <v>2.644454369</v>
      </c>
      <c r="NZ63" s="3">
        <v>132.96010140000001</v>
      </c>
      <c r="OA63" s="3">
        <v>43.161623630000001</v>
      </c>
      <c r="OB63" s="3">
        <v>2.8088177430000001</v>
      </c>
      <c r="OC63" s="3">
        <v>30.888633550000002</v>
      </c>
      <c r="OD63" s="3">
        <v>45.61090265</v>
      </c>
      <c r="OE63" s="3">
        <v>24.76883333</v>
      </c>
      <c r="OF63" s="3">
        <v>11.19127445</v>
      </c>
      <c r="OG63" s="3">
        <v>9.6610753220000003</v>
      </c>
      <c r="OH63" s="3">
        <v>31.35619608</v>
      </c>
      <c r="OI63" s="3">
        <v>16.39221878</v>
      </c>
      <c r="OJ63" s="3">
        <v>28.67860924</v>
      </c>
      <c r="OK63" s="3">
        <v>52.286260259999999</v>
      </c>
      <c r="OL63" s="3">
        <v>181.6257665</v>
      </c>
      <c r="OM63" s="3">
        <v>1.1117734290000001</v>
      </c>
      <c r="ON63" s="3">
        <v>5.684977612</v>
      </c>
      <c r="OO63" s="3">
        <v>46.435968459999998</v>
      </c>
      <c r="OP63" s="3">
        <v>18.954329390000002</v>
      </c>
      <c r="OQ63" s="3">
        <v>1.8788223550000001</v>
      </c>
      <c r="OR63" s="3">
        <v>0.82754607199999997</v>
      </c>
      <c r="OS63" s="3">
        <v>2.5341628790000001</v>
      </c>
      <c r="OT63" s="3">
        <v>13.68451638</v>
      </c>
      <c r="OU63" s="3">
        <v>16.71372534</v>
      </c>
      <c r="OV63" s="3">
        <v>43.002307760000001</v>
      </c>
      <c r="OW63" s="3">
        <v>7.9809696690000003</v>
      </c>
      <c r="OX63" s="3">
        <v>14.849596890000001</v>
      </c>
      <c r="OY63" s="3">
        <v>9.4772110789999999</v>
      </c>
      <c r="OZ63" s="3">
        <v>4.7235630249999998</v>
      </c>
      <c r="PA63" s="3">
        <v>2.3240851280000001</v>
      </c>
      <c r="PB63" s="3">
        <v>0.97609523799999998</v>
      </c>
      <c r="PC63" s="3">
        <v>37.000208739999998</v>
      </c>
      <c r="PD63" s="3">
        <v>6.1340738640000003</v>
      </c>
      <c r="PE63" s="3">
        <v>22.92389739</v>
      </c>
      <c r="PF63" s="3">
        <v>5.2826919520000004</v>
      </c>
      <c r="PG63" s="3">
        <v>1.2096342689999999</v>
      </c>
      <c r="PH63" s="3">
        <v>13.558162940000001</v>
      </c>
      <c r="PI63" s="3">
        <v>8.7647222219999996</v>
      </c>
      <c r="PJ63" s="3">
        <v>0.3009</v>
      </c>
      <c r="PK63" s="3">
        <v>9.7664413519999993</v>
      </c>
      <c r="PL63" s="3">
        <v>3.8353807689999999</v>
      </c>
      <c r="PM63" s="3">
        <v>9.5755556580000007</v>
      </c>
      <c r="PN63" s="3">
        <v>2.1780689980000001</v>
      </c>
      <c r="PO63" s="3">
        <v>1.4215876000000001E-2</v>
      </c>
      <c r="PP63" s="3">
        <v>1.8229800570000001</v>
      </c>
      <c r="PQ63" s="3">
        <v>5.052323232</v>
      </c>
      <c r="PR63" s="3">
        <v>28.613670519999999</v>
      </c>
      <c r="PS63" s="3">
        <v>160.99767249999999</v>
      </c>
      <c r="PT63" s="3">
        <v>49.91951761</v>
      </c>
      <c r="PU63" s="3">
        <v>4.2388152440000004</v>
      </c>
      <c r="PV63" s="3">
        <v>50.210073649999998</v>
      </c>
      <c r="PW63" s="3">
        <v>8.1701881469999993</v>
      </c>
      <c r="PX63" s="3">
        <v>2.727692308</v>
      </c>
      <c r="PY63" s="3">
        <v>11.40311326</v>
      </c>
      <c r="PZ63" s="3">
        <v>73.04318859</v>
      </c>
      <c r="QA63" s="3">
        <v>8.9859744090000007</v>
      </c>
      <c r="QB63" s="3">
        <v>4.0411852970000002</v>
      </c>
      <c r="QC63" s="3">
        <v>9.1243140100000009</v>
      </c>
      <c r="QD63" s="3">
        <v>0.83830181100000001</v>
      </c>
      <c r="QE63" s="3">
        <v>237.4376584</v>
      </c>
      <c r="QF63" s="3">
        <v>16.423349630000001</v>
      </c>
      <c r="QG63" s="3">
        <v>1.684807065</v>
      </c>
      <c r="QH63" s="3">
        <v>1.818618834</v>
      </c>
      <c r="QI63" s="3">
        <v>61.015131910000001</v>
      </c>
      <c r="QJ63" s="3">
        <v>21.673377729999999</v>
      </c>
      <c r="QK63" s="3">
        <v>3.8873451330000002</v>
      </c>
      <c r="QL63" s="3">
        <v>12.26903886</v>
      </c>
      <c r="QM63" s="3">
        <v>1.5916132810000001</v>
      </c>
      <c r="QN63" s="3">
        <v>0.92053523999999998</v>
      </c>
      <c r="QO63" s="3">
        <v>17.71610153</v>
      </c>
      <c r="QP63" s="3">
        <v>8.7508270380000006</v>
      </c>
      <c r="QQ63" s="3">
        <v>1.5683169079999999</v>
      </c>
      <c r="QR63" s="3">
        <v>4.2099307760000002</v>
      </c>
      <c r="QS63" s="3">
        <v>33.252342640000002</v>
      </c>
      <c r="QT63" s="3">
        <v>3.625591837</v>
      </c>
      <c r="QU63" s="3">
        <v>171.82018210000001</v>
      </c>
      <c r="QV63" s="3">
        <v>2.9749333330000001</v>
      </c>
      <c r="QW63" s="3">
        <v>11.030265869999999</v>
      </c>
      <c r="QX63" s="3">
        <v>2.7993654389999998</v>
      </c>
      <c r="QY63" s="3">
        <v>106.3881272</v>
      </c>
      <c r="QZ63" s="3">
        <v>93.20046705</v>
      </c>
      <c r="RA63" s="3">
        <v>45.042499999999997</v>
      </c>
      <c r="RB63" s="3">
        <v>104.4069739</v>
      </c>
      <c r="RC63" s="3">
        <v>11.043461539999999</v>
      </c>
      <c r="RD63" s="3">
        <v>5.4795444350000002</v>
      </c>
      <c r="RE63" s="3">
        <v>83.858929739999994</v>
      </c>
      <c r="RF63" s="3">
        <v>3.2868837210000001</v>
      </c>
      <c r="RG63" s="3">
        <v>0.20118013600000001</v>
      </c>
      <c r="RH63" s="3">
        <v>95.591193809999993</v>
      </c>
      <c r="RI63" s="3">
        <v>5.6719197709999998</v>
      </c>
      <c r="RJ63" s="3">
        <v>6.4936842109999997</v>
      </c>
      <c r="RK63" s="3">
        <v>0.58261538499999999</v>
      </c>
      <c r="RL63" s="3">
        <v>34.227248779999996</v>
      </c>
      <c r="RM63" s="3">
        <v>0.34568380199999998</v>
      </c>
      <c r="RN63" s="3">
        <v>1.2854599E-2</v>
      </c>
      <c r="RO63" s="3">
        <v>29.194625949999999</v>
      </c>
      <c r="RP63" s="3">
        <v>65.201208120000004</v>
      </c>
      <c r="RQ63" s="3">
        <v>41.998742559999997</v>
      </c>
      <c r="RR63" s="3">
        <v>9.1957524179999997</v>
      </c>
      <c r="RS63" s="3">
        <v>4.8194263260000003</v>
      </c>
      <c r="RT63" s="3">
        <v>1.104193609</v>
      </c>
      <c r="RU63" s="3">
        <v>0.62820969299999996</v>
      </c>
      <c r="RV63" s="3">
        <v>0.129952015</v>
      </c>
      <c r="RW63" s="3">
        <v>1.7711501000000001E-2</v>
      </c>
      <c r="RX63" s="3">
        <v>0.61104477599999996</v>
      </c>
      <c r="RY63" s="3">
        <v>28.725182629999999</v>
      </c>
      <c r="RZ63" s="3">
        <v>15.322137959999999</v>
      </c>
      <c r="SA63" s="3">
        <v>2.144361328</v>
      </c>
      <c r="SB63" s="3">
        <v>1.561870206</v>
      </c>
      <c r="SC63" s="3">
        <v>0.31258350099999999</v>
      </c>
      <c r="SD63" s="3">
        <v>1.0718784859999999</v>
      </c>
      <c r="SE63" s="3">
        <v>8.0349097819999997</v>
      </c>
      <c r="SF63" s="3">
        <v>0.22493083</v>
      </c>
      <c r="SG63" s="3">
        <v>6.1469523810000002</v>
      </c>
      <c r="SH63" s="3">
        <v>28.535661149999999</v>
      </c>
      <c r="SI63" s="3">
        <v>0.58767452799999997</v>
      </c>
      <c r="SJ63" s="3">
        <v>0.39531182799999998</v>
      </c>
      <c r="SK63" s="3">
        <v>2.7281131890000001</v>
      </c>
      <c r="SL63" s="3">
        <v>1.0577389159999999</v>
      </c>
      <c r="SM63" s="3">
        <v>8.4250897309999999</v>
      </c>
      <c r="SN63" s="3">
        <v>16.853573699999998</v>
      </c>
      <c r="SO63" s="3">
        <v>18.981142200000001</v>
      </c>
      <c r="SP63" s="3">
        <v>54.253247520000002</v>
      </c>
      <c r="SQ63" s="3">
        <v>12.072774190000001</v>
      </c>
      <c r="SR63" s="3">
        <v>78.520768630000006</v>
      </c>
      <c r="SS63" s="3">
        <v>88.614931619999993</v>
      </c>
      <c r="ST63" s="3">
        <v>11.03952801</v>
      </c>
      <c r="SU63" s="3">
        <v>2.1434942079999999</v>
      </c>
      <c r="SV63" s="3">
        <v>5.6580789749999996</v>
      </c>
      <c r="SW63" s="3">
        <v>2.7681113659999999</v>
      </c>
      <c r="SX63" s="3">
        <v>0.112198171</v>
      </c>
      <c r="SY63" s="3">
        <v>129.32701080000001</v>
      </c>
      <c r="SZ63" s="3">
        <v>0.25349496799999999</v>
      </c>
      <c r="TA63" s="3">
        <v>0.58112045899999998</v>
      </c>
      <c r="TB63" s="3">
        <v>8.9796744660000005</v>
      </c>
      <c r="TC63" s="3">
        <v>1.686660448</v>
      </c>
      <c r="TD63" s="3">
        <v>0.68062360799999999</v>
      </c>
      <c r="TE63" s="3">
        <v>390.7951463</v>
      </c>
      <c r="TF63" s="3">
        <v>0</v>
      </c>
      <c r="TG63" s="3">
        <v>27.04207516</v>
      </c>
      <c r="TH63" s="3">
        <v>1.7717510889999999</v>
      </c>
      <c r="TI63" s="3">
        <v>212.5258513</v>
      </c>
      <c r="TJ63" s="3">
        <v>52.041761860000001</v>
      </c>
      <c r="TK63" s="3">
        <v>9.8525023340000004</v>
      </c>
      <c r="TL63" s="3">
        <v>3.7058091420000001</v>
      </c>
      <c r="TM63" s="3">
        <v>13.56762646</v>
      </c>
      <c r="TN63" s="3">
        <v>5.0791874999999997</v>
      </c>
      <c r="TO63" s="3">
        <v>2.2240963169999999</v>
      </c>
      <c r="TP63" s="3">
        <v>1.4425313129999999</v>
      </c>
      <c r="TQ63" s="3">
        <v>4.8525135949999996</v>
      </c>
      <c r="TR63" s="3">
        <v>30.994952090000002</v>
      </c>
      <c r="TS63" s="3">
        <v>7.9932962959999996</v>
      </c>
      <c r="TT63" s="3">
        <v>27.854464610000001</v>
      </c>
      <c r="TU63" s="3">
        <v>97.445992000000004</v>
      </c>
      <c r="TV63" s="3">
        <v>35.424277859999997</v>
      </c>
      <c r="TW63" s="3">
        <v>3.5826276510000001</v>
      </c>
      <c r="TX63" s="3">
        <v>96.463825749999998</v>
      </c>
      <c r="TY63" s="3">
        <v>69.216826350000005</v>
      </c>
      <c r="TZ63" s="3">
        <v>0.55017391299999996</v>
      </c>
      <c r="UA63" s="3">
        <v>1124.6544779999999</v>
      </c>
      <c r="UB63" s="3">
        <v>7.8988468630000002</v>
      </c>
      <c r="UC63" s="3">
        <v>4.9343185399999996</v>
      </c>
      <c r="UD63" s="3">
        <v>3.4385780929999998</v>
      </c>
      <c r="UE63" s="3">
        <v>3.8964615380000001</v>
      </c>
      <c r="UF63" s="3">
        <v>18.412185990000001</v>
      </c>
      <c r="UG63" s="3">
        <v>28.373511369999999</v>
      </c>
      <c r="UH63" s="3">
        <v>1.0932656510000001</v>
      </c>
      <c r="UI63" s="3">
        <v>3.9485939999999999</v>
      </c>
      <c r="UJ63" s="3">
        <v>76.233649400000004</v>
      </c>
      <c r="UK63" s="3">
        <v>8.9329414590000003</v>
      </c>
      <c r="UL63" s="3">
        <v>12.58825051</v>
      </c>
      <c r="UM63" s="3">
        <v>12.58825051</v>
      </c>
      <c r="UN63" s="3">
        <v>27.188344659999998</v>
      </c>
      <c r="UO63" s="3">
        <v>4.9000000000000004</v>
      </c>
      <c r="UP63" s="3">
        <v>7.6915134099999998</v>
      </c>
      <c r="UQ63" s="3">
        <v>5.2382830770000002</v>
      </c>
      <c r="UR63" s="3">
        <v>19.270019569999999</v>
      </c>
      <c r="US63" s="3">
        <v>68.492134780000001</v>
      </c>
      <c r="UT63" s="3">
        <v>68.492134780000001</v>
      </c>
      <c r="UU63" s="3">
        <v>9.6055325160000002</v>
      </c>
      <c r="UV63" s="3">
        <v>0.93210424700000005</v>
      </c>
      <c r="UW63" s="3">
        <v>12.7509104</v>
      </c>
      <c r="UX63" s="3">
        <v>22.942107</v>
      </c>
      <c r="UY63" s="3">
        <v>1.638842664</v>
      </c>
      <c r="UZ63" s="3">
        <v>11.271905329999999</v>
      </c>
      <c r="VA63" s="3">
        <v>1.8941833669999999</v>
      </c>
      <c r="VB63" s="3">
        <v>1.5761443589999999</v>
      </c>
      <c r="VC63" s="3">
        <v>2.05961186</v>
      </c>
      <c r="VD63" s="3">
        <v>1.909308824</v>
      </c>
      <c r="VE63" s="3">
        <v>25.602568009999999</v>
      </c>
      <c r="VF63" s="3">
        <v>7.8286567000000001E-2</v>
      </c>
      <c r="VG63" s="3">
        <v>0.74803532900000003</v>
      </c>
      <c r="VH63" s="3">
        <v>2.0446650050000001</v>
      </c>
      <c r="VI63" s="3">
        <v>19.98147303</v>
      </c>
      <c r="VJ63" s="3">
        <v>11.637497099999999</v>
      </c>
      <c r="VK63" s="3">
        <v>89.41131111</v>
      </c>
      <c r="VL63" s="3">
        <v>1.870806271</v>
      </c>
      <c r="VM63" s="3">
        <v>2.2540272369999999</v>
      </c>
      <c r="VN63" s="3">
        <v>7.1542629660000001</v>
      </c>
      <c r="VO63" s="3">
        <v>0.92631762100000004</v>
      </c>
      <c r="VP63" s="3">
        <v>1.3366406710000001</v>
      </c>
      <c r="VQ63" s="3">
        <v>2.020854962</v>
      </c>
      <c r="VR63" s="3">
        <v>80.139871790000001</v>
      </c>
      <c r="VS63" s="3">
        <v>3.0730909089999998</v>
      </c>
      <c r="VT63" s="3">
        <v>2.01849422</v>
      </c>
      <c r="VU63" s="3">
        <v>7.6583905789999998</v>
      </c>
      <c r="VV63" s="3">
        <v>67.04938095</v>
      </c>
      <c r="VW63" s="3">
        <v>3.2263336589999998</v>
      </c>
      <c r="VX63" s="3">
        <v>0.741376798</v>
      </c>
      <c r="VY63" s="3">
        <v>4.8217387389999997</v>
      </c>
      <c r="VZ63" s="3">
        <v>27.95515224</v>
      </c>
      <c r="WA63" s="3">
        <v>0.36426776500000002</v>
      </c>
      <c r="WB63" s="3">
        <v>23.819292069999999</v>
      </c>
      <c r="WC63" s="3">
        <v>5.5959428569999998</v>
      </c>
      <c r="WD63" s="3">
        <v>2.8434539280000002</v>
      </c>
      <c r="WE63" s="3">
        <v>0.19090559100000001</v>
      </c>
      <c r="WF63" s="3">
        <v>1.5564586979999999</v>
      </c>
      <c r="WG63" s="3">
        <v>1.5872567049999999</v>
      </c>
      <c r="WH63" s="3">
        <v>4.7675715759999999</v>
      </c>
      <c r="WI63" s="3">
        <v>1.8475293530000001</v>
      </c>
      <c r="WJ63" s="3">
        <v>5.0756714980000002</v>
      </c>
      <c r="WK63" s="3">
        <v>6.1698213940000004</v>
      </c>
      <c r="WL63" s="3">
        <v>24.241622849999999</v>
      </c>
      <c r="WM63" s="3">
        <v>4.4298302070000002</v>
      </c>
      <c r="WN63" s="3">
        <v>3.1953250739999999</v>
      </c>
      <c r="WO63" s="3">
        <v>3.8168105470000002</v>
      </c>
      <c r="WP63" s="3">
        <v>25.639267499999999</v>
      </c>
      <c r="WQ63" s="3">
        <v>3.340673996</v>
      </c>
      <c r="WR63" s="3">
        <v>23.99269761</v>
      </c>
      <c r="WS63" s="3">
        <v>2.7899286390000002</v>
      </c>
      <c r="WT63" s="3">
        <v>18.15809913</v>
      </c>
      <c r="WU63" s="3">
        <v>8.5754960629999992</v>
      </c>
      <c r="WV63" s="3">
        <v>1.947119389</v>
      </c>
      <c r="WW63" s="3">
        <v>56.266785519999999</v>
      </c>
      <c r="WX63" s="3">
        <v>48.33351287</v>
      </c>
      <c r="WY63" s="3">
        <v>3.4724509979999998</v>
      </c>
      <c r="WZ63" s="3">
        <v>8.5239158610000008</v>
      </c>
      <c r="XA63" s="3">
        <v>2.018117647</v>
      </c>
      <c r="XB63" s="3">
        <v>7.6698674579999997</v>
      </c>
      <c r="XC63" s="3">
        <v>32.048373490000003</v>
      </c>
      <c r="XD63" s="3">
        <v>101.4882417</v>
      </c>
      <c r="XE63" s="3">
        <v>12.63172805</v>
      </c>
      <c r="XF63" s="3">
        <v>16.05086687</v>
      </c>
      <c r="XG63" s="3">
        <v>23.623304869999998</v>
      </c>
      <c r="XH63" s="3">
        <v>2.5856030099999998</v>
      </c>
      <c r="XI63" s="3">
        <v>1.164165103</v>
      </c>
      <c r="XJ63" s="3">
        <v>2.4047155600000001</v>
      </c>
      <c r="XK63" s="3">
        <v>218.80667</v>
      </c>
      <c r="XL63" s="3">
        <v>40.980438100000001</v>
      </c>
      <c r="XM63" s="3">
        <v>10.308540839999999</v>
      </c>
      <c r="XN63" s="3">
        <v>0.40194000000000002</v>
      </c>
      <c r="XO63" s="3">
        <v>20.32491658</v>
      </c>
      <c r="XP63" s="3">
        <v>0.58889325800000003</v>
      </c>
      <c r="XQ63" s="3">
        <v>0.43290000000000001</v>
      </c>
      <c r="XR63" s="3">
        <v>0.28916778500000001</v>
      </c>
      <c r="XS63" s="3">
        <v>2.2286322649999999</v>
      </c>
      <c r="XT63" s="3">
        <v>10.220386469999999</v>
      </c>
      <c r="XU63" s="3">
        <v>42.383290700000003</v>
      </c>
      <c r="XV63" s="3">
        <v>5.4218437499999999</v>
      </c>
      <c r="XW63" s="3">
        <v>3.6942150539999998</v>
      </c>
      <c r="XX63" s="3">
        <v>12.549735910000001</v>
      </c>
      <c r="XY63" s="3">
        <v>2.5121255229999999</v>
      </c>
      <c r="XZ63" s="3">
        <v>62.888397609999998</v>
      </c>
      <c r="YA63" s="3">
        <v>34.679355469999997</v>
      </c>
      <c r="YB63" s="3">
        <v>4.9319592449999998</v>
      </c>
      <c r="YC63" s="3">
        <v>4.254877016</v>
      </c>
      <c r="YD63" s="3">
        <v>0.73497963099999997</v>
      </c>
      <c r="YE63" s="3">
        <v>30.792099260000001</v>
      </c>
      <c r="YF63" s="3">
        <v>15.27336122</v>
      </c>
      <c r="YG63" s="3">
        <v>8.3306784999999994E-2</v>
      </c>
      <c r="YH63" s="3">
        <v>0.23438113899999999</v>
      </c>
      <c r="YI63" s="3">
        <v>57.901905679999999</v>
      </c>
      <c r="YJ63" s="3">
        <v>8.0423041000000001E-2</v>
      </c>
      <c r="YK63" s="3">
        <v>10.509484580000001</v>
      </c>
      <c r="YL63" s="3">
        <v>5.9975116059999998</v>
      </c>
      <c r="YM63" s="3">
        <v>1.7459282869999999</v>
      </c>
      <c r="YN63" s="3">
        <v>7.4895979019999999</v>
      </c>
      <c r="YO63" s="3">
        <v>0.29292771099999998</v>
      </c>
      <c r="YP63" s="3">
        <v>24.297617710000001</v>
      </c>
      <c r="YQ63" s="3">
        <v>1.1630286809999999</v>
      </c>
      <c r="YR63" s="3">
        <v>1.846225681</v>
      </c>
      <c r="YS63" s="3">
        <v>17.055902440000001</v>
      </c>
      <c r="YT63" s="3">
        <v>6.4641398600000004</v>
      </c>
      <c r="YU63" s="3">
        <v>2.9100902409999998</v>
      </c>
      <c r="YV63" s="3">
        <v>8.4979521330000001</v>
      </c>
      <c r="YW63" s="3">
        <v>9.2556882589999994</v>
      </c>
      <c r="YX63" s="3">
        <v>9.5163316999999997E-2</v>
      </c>
      <c r="YY63" s="3">
        <v>0.41729459699999999</v>
      </c>
      <c r="YZ63" s="3">
        <v>3.9279686000000001E-2</v>
      </c>
      <c r="ZA63" s="3">
        <v>0.17750558699999999</v>
      </c>
      <c r="ZB63" s="3">
        <v>19.942777339999999</v>
      </c>
      <c r="ZC63" s="3">
        <v>10.11008037</v>
      </c>
      <c r="ZD63" s="3">
        <v>14.83051115</v>
      </c>
      <c r="ZE63" s="3">
        <v>2.265681641</v>
      </c>
      <c r="ZF63" s="3">
        <v>1.484432075</v>
      </c>
      <c r="ZG63" s="3">
        <v>0.42700380199999999</v>
      </c>
      <c r="ZH63" s="3">
        <v>5.5307263000000002E-2</v>
      </c>
      <c r="ZI63" s="3">
        <v>2673.5603139999998</v>
      </c>
      <c r="ZJ63" s="3">
        <v>386.58250099999998</v>
      </c>
      <c r="ZK63" s="3">
        <v>135.1640774</v>
      </c>
      <c r="ZL63" s="3">
        <v>23.540346620000001</v>
      </c>
      <c r="ZM63" s="3">
        <v>40.735539189999997</v>
      </c>
      <c r="ZN63" s="3">
        <v>184.31391719999999</v>
      </c>
      <c r="ZO63" s="3">
        <v>1.3622170250000001</v>
      </c>
      <c r="ZP63" s="3">
        <v>23.108839289999999</v>
      </c>
      <c r="ZQ63" s="3">
        <v>3.3176765499999998</v>
      </c>
      <c r="ZR63" s="3">
        <v>21.692</v>
      </c>
      <c r="ZS63" s="3">
        <v>3.4178673470000001</v>
      </c>
      <c r="ZT63" s="3">
        <v>15.233262610000001</v>
      </c>
      <c r="ZU63" s="3">
        <v>4.9412896169999998</v>
      </c>
      <c r="ZV63" s="3">
        <v>4.6152549020000002</v>
      </c>
      <c r="ZW63" s="3">
        <v>585.09858710000003</v>
      </c>
      <c r="ZX63" s="3">
        <v>76.194502369999995</v>
      </c>
      <c r="ZY63" s="3">
        <v>16.83412706</v>
      </c>
      <c r="ZZ63" s="3">
        <v>13.512730660000001</v>
      </c>
      <c r="AAA63" s="3">
        <v>458.59573610000001</v>
      </c>
      <c r="AAB63" s="3">
        <v>1.8566924659999999</v>
      </c>
      <c r="AAC63" s="3">
        <v>123.2343625</v>
      </c>
      <c r="AAD63" s="3">
        <v>27.61882782</v>
      </c>
      <c r="AAE63" s="3">
        <v>0.89834350500000004</v>
      </c>
      <c r="AAF63" s="3">
        <v>5.3541745279999997</v>
      </c>
      <c r="AAG63" s="3">
        <v>26.533591940000001</v>
      </c>
      <c r="AAH63" s="3">
        <v>6.0817547E-2</v>
      </c>
      <c r="AAI63" s="3">
        <v>248.98937069999999</v>
      </c>
      <c r="AAJ63" s="3">
        <v>87.672565000000006</v>
      </c>
      <c r="AAK63" s="3">
        <v>110.9493008</v>
      </c>
      <c r="AAL63" s="3">
        <v>1.545855</v>
      </c>
      <c r="AAM63" s="3">
        <v>21.045970100000002</v>
      </c>
      <c r="AAN63" s="3">
        <v>224.89948530000001</v>
      </c>
      <c r="AAO63" s="3">
        <v>36.288448979999998</v>
      </c>
      <c r="AAP63" s="3">
        <v>323.39676800000001</v>
      </c>
      <c r="AAQ63" s="3">
        <v>1097.2014569999999</v>
      </c>
      <c r="AAR63" s="3">
        <v>5.2509253730000003</v>
      </c>
      <c r="AAS63" s="3">
        <v>255.3788332</v>
      </c>
      <c r="AAT63" s="3">
        <v>23.042459879999999</v>
      </c>
      <c r="AAU63" s="3">
        <v>20.550453260000001</v>
      </c>
      <c r="AAV63" s="3">
        <v>25.88763964</v>
      </c>
      <c r="AAW63" s="3">
        <v>3.4043577800000002</v>
      </c>
      <c r="AAX63" s="3">
        <v>9.4618765919999994</v>
      </c>
      <c r="AAY63" s="3">
        <v>0.84928859099999998</v>
      </c>
      <c r="AAZ63" s="3">
        <v>9.2457861940000008</v>
      </c>
      <c r="ABA63" s="3">
        <v>2.031106195</v>
      </c>
      <c r="ABB63" s="3">
        <v>275.09054470000001</v>
      </c>
      <c r="ABC63" s="3">
        <v>154.6415777</v>
      </c>
      <c r="ABD63" s="3">
        <v>47.636998030000001</v>
      </c>
      <c r="ABE63" s="3">
        <v>20.819869690000001</v>
      </c>
      <c r="ABF63" s="3">
        <v>6.2013758589999997</v>
      </c>
      <c r="ABG63" s="3">
        <v>27.64479532</v>
      </c>
      <c r="ABH63" s="3">
        <v>3.9895283020000001</v>
      </c>
      <c r="ABI63" s="3">
        <v>7.16271068</v>
      </c>
      <c r="ABJ63" s="3">
        <v>13.743747949999999</v>
      </c>
      <c r="ABK63" s="3">
        <v>60.785781989999997</v>
      </c>
      <c r="ABL63" s="3">
        <v>4.2945349049999999</v>
      </c>
      <c r="ABM63" s="3">
        <v>14.77258537</v>
      </c>
      <c r="ABN63" s="3">
        <v>128.33104209999999</v>
      </c>
      <c r="ABO63" s="3">
        <v>1.3311634240000001</v>
      </c>
      <c r="ABP63" s="3">
        <v>3.6299691040000002</v>
      </c>
      <c r="ABQ63" s="3">
        <v>2.8589784950000001</v>
      </c>
      <c r="ABR63" s="3">
        <v>3.6627008550000002</v>
      </c>
      <c r="ABS63" s="3">
        <v>0.22885491299999999</v>
      </c>
      <c r="ABT63" s="3">
        <v>34.39475307</v>
      </c>
      <c r="ABU63" s="3">
        <v>19.776310120000002</v>
      </c>
      <c r="ABV63" s="3">
        <v>2.9327354840000002</v>
      </c>
      <c r="ABW63" s="3">
        <v>34.874325579999997</v>
      </c>
      <c r="ABX63" s="3">
        <v>89.41131111</v>
      </c>
      <c r="ABY63" s="3">
        <v>29.89852273</v>
      </c>
      <c r="ABZ63" s="3">
        <v>2.0335577319999998</v>
      </c>
      <c r="ACA63" s="3">
        <v>0.35017599199999999</v>
      </c>
      <c r="ACB63" s="3">
        <v>683.85045930000001</v>
      </c>
      <c r="ACC63" s="3">
        <v>7.2840240520000004</v>
      </c>
      <c r="ACD63" s="3">
        <v>3.2891031659999999</v>
      </c>
      <c r="ACE63" s="3">
        <v>1.207089552</v>
      </c>
      <c r="ACF63" s="3">
        <v>3.26791922</v>
      </c>
      <c r="ACG63" s="3">
        <v>9.6346902090000004</v>
      </c>
      <c r="ACH63" s="3">
        <v>56.726784309999999</v>
      </c>
      <c r="ACI63" s="3">
        <v>41.130419660000001</v>
      </c>
      <c r="ACJ63" s="3">
        <v>8.5038056599999994</v>
      </c>
      <c r="ACK63" s="3">
        <v>0.60420565999999998</v>
      </c>
      <c r="ACL63" s="3">
        <v>1.210237037</v>
      </c>
      <c r="ACM63" s="3">
        <v>1.8035824389999999</v>
      </c>
      <c r="ACN63" s="3">
        <v>2.5513643720000001</v>
      </c>
      <c r="ACO63" s="3">
        <v>0.94507699599999995</v>
      </c>
      <c r="ACP63" s="3">
        <v>10.00955854</v>
      </c>
      <c r="ACQ63" s="3">
        <v>9.3305594759999995</v>
      </c>
      <c r="ACR63" s="3">
        <v>0.40240678000000002</v>
      </c>
      <c r="ACS63" s="3">
        <v>8.3311564889999996</v>
      </c>
      <c r="ACT63" s="3">
        <v>48.987000999999999</v>
      </c>
      <c r="ACU63" s="3">
        <v>12.40421591</v>
      </c>
      <c r="ACV63" s="3">
        <v>1.1605398769999999</v>
      </c>
      <c r="ACW63" s="3">
        <v>1.449786408</v>
      </c>
      <c r="ACX63" s="3">
        <v>1.7740389480000001</v>
      </c>
      <c r="ACY63" s="3">
        <v>156.27111199999999</v>
      </c>
      <c r="ACZ63" s="3">
        <v>33.91111111</v>
      </c>
      <c r="ADA63" s="3">
        <v>1.0301867629999999</v>
      </c>
      <c r="ADB63" s="3">
        <v>0.89034676700000004</v>
      </c>
      <c r="ADC63" s="3">
        <v>11.077097180000001</v>
      </c>
      <c r="ADD63" s="3">
        <v>32.597135710000003</v>
      </c>
      <c r="ADE63" s="3">
        <v>20.95606866</v>
      </c>
      <c r="ADF63" s="3">
        <v>8.2945687499999998</v>
      </c>
      <c r="ADG63" s="3">
        <v>32.156337710000003</v>
      </c>
      <c r="ADH63" s="3">
        <v>12.37960326</v>
      </c>
      <c r="ADI63" s="3">
        <v>11.602478509999999</v>
      </c>
      <c r="ADJ63" s="3">
        <v>4.6020756550000002</v>
      </c>
      <c r="ADK63" s="3">
        <v>2.8824995389999999</v>
      </c>
      <c r="ADL63" s="3">
        <v>23.478865549999998</v>
      </c>
      <c r="ADM63" s="3">
        <v>13.91316887</v>
      </c>
      <c r="ADN63" s="3">
        <v>0.98931676999999996</v>
      </c>
      <c r="ADO63" s="3">
        <v>5.7097633139999999</v>
      </c>
      <c r="ADP63" s="3">
        <v>5.4795444350000002</v>
      </c>
      <c r="ADQ63" s="3">
        <v>22.135091620000001</v>
      </c>
      <c r="ADR63" s="3">
        <v>22.054243660000001</v>
      </c>
      <c r="ADS63" s="3">
        <v>173.7577345</v>
      </c>
      <c r="ADT63" s="3">
        <v>11.269670420000001</v>
      </c>
      <c r="ADU63" s="3">
        <v>2.8987536949999999</v>
      </c>
      <c r="ADV63" s="3">
        <v>23.228613729999999</v>
      </c>
      <c r="ADW63" s="3">
        <v>1.085875371</v>
      </c>
      <c r="ADX63" s="3">
        <v>2.222685308</v>
      </c>
      <c r="ADY63" s="3">
        <v>32.048373490000003</v>
      </c>
      <c r="ADZ63" s="3">
        <v>29.17543981</v>
      </c>
      <c r="AEA63" s="3">
        <v>12.34352606</v>
      </c>
      <c r="AEB63" s="3">
        <v>76.975257619999994</v>
      </c>
      <c r="AEC63" s="3">
        <v>66.438396859999997</v>
      </c>
      <c r="AED63" s="3">
        <v>7.8385396040000002</v>
      </c>
      <c r="AEE63" s="3">
        <v>2.741871921</v>
      </c>
      <c r="AEF63" s="3">
        <v>18.18289313</v>
      </c>
      <c r="AEG63" s="3">
        <v>80.334040549999997</v>
      </c>
      <c r="AEH63" s="3">
        <v>32.062566080000003</v>
      </c>
      <c r="AEI63" s="3">
        <v>12.646985069999999</v>
      </c>
      <c r="AEJ63" s="3">
        <v>3.3748517410000001</v>
      </c>
      <c r="AEK63" s="3">
        <v>31.268331400000001</v>
      </c>
      <c r="AEL63" s="3">
        <v>30.844410450000002</v>
      </c>
      <c r="AEM63" s="3">
        <v>23.103974210000001</v>
      </c>
      <c r="AEN63" s="3">
        <v>0.52366451599999997</v>
      </c>
      <c r="AEO63" s="3">
        <v>8.3135255259999994</v>
      </c>
      <c r="AEP63" s="3">
        <v>0.84031985300000001</v>
      </c>
      <c r="AEQ63" s="3">
        <v>0.23937350499999999</v>
      </c>
      <c r="AER63" s="3">
        <v>23.083768920000001</v>
      </c>
      <c r="AES63" s="3">
        <v>15.322137959999999</v>
      </c>
      <c r="AET63" s="3">
        <v>8.7866693629999997</v>
      </c>
      <c r="AEU63" s="3">
        <v>0.39514012700000001</v>
      </c>
      <c r="AEV63" s="3">
        <v>3.1679086289999998</v>
      </c>
      <c r="AEW63" s="3">
        <v>0.992608025</v>
      </c>
      <c r="AEX63" s="3">
        <v>29.466938089999999</v>
      </c>
      <c r="AEY63" s="3">
        <v>3.792293173</v>
      </c>
      <c r="AEZ63" s="3">
        <v>43.075659819999998</v>
      </c>
      <c r="AFA63" s="3">
        <v>17.080362560000001</v>
      </c>
      <c r="AFB63" s="3">
        <v>3.7775931030000001</v>
      </c>
      <c r="AFC63" s="3">
        <v>0.25335748299999999</v>
      </c>
      <c r="AFD63" s="3">
        <v>21.56748713</v>
      </c>
      <c r="AFE63" s="3">
        <v>3.3902179619999999</v>
      </c>
      <c r="AFF63" s="3">
        <v>506.5458112</v>
      </c>
      <c r="AFG63" s="3">
        <v>65.366055779999996</v>
      </c>
      <c r="AFH63" s="3">
        <v>4.2174491019999998</v>
      </c>
      <c r="AFI63" s="3">
        <v>2.97360924</v>
      </c>
      <c r="AFJ63" s="3">
        <v>25.705658540000002</v>
      </c>
      <c r="AFK63" s="3">
        <v>17.285863549999998</v>
      </c>
      <c r="AFL63" s="3">
        <v>5.8271971149999997</v>
      </c>
      <c r="AFM63" s="3">
        <v>4.3009233910000004</v>
      </c>
      <c r="AFN63" s="3">
        <v>1.199578998</v>
      </c>
      <c r="AFO63" s="3">
        <v>28.957960629999999</v>
      </c>
      <c r="AFP63" s="3">
        <v>6.5786703600000003</v>
      </c>
      <c r="AFQ63" s="3">
        <v>18.208896169999999</v>
      </c>
      <c r="AFR63" s="3">
        <v>22.141364719999999</v>
      </c>
      <c r="AFS63" s="3">
        <v>7.6774090910000004</v>
      </c>
      <c r="AFT63" s="3">
        <v>3.5159460230000001</v>
      </c>
      <c r="AFU63" s="3">
        <v>22.634117939999999</v>
      </c>
      <c r="AFV63" s="3">
        <v>1.83869697</v>
      </c>
      <c r="AFW63" s="3">
        <v>562.49414839999997</v>
      </c>
      <c r="AFX63" s="3">
        <v>87.317971510000007</v>
      </c>
      <c r="AFY63" s="3">
        <v>8.6956912749999997</v>
      </c>
      <c r="AFZ63" s="3">
        <v>13.617034070000001</v>
      </c>
      <c r="AGA63" s="3">
        <v>6.56320178</v>
      </c>
      <c r="AGB63" s="3">
        <v>4.6077633970000003</v>
      </c>
      <c r="AGC63" s="3">
        <v>31.734334329999999</v>
      </c>
      <c r="AGD63" s="3">
        <v>18.652244240000002</v>
      </c>
      <c r="AGE63" s="3">
        <v>2.9702099999999998</v>
      </c>
      <c r="AGF63" s="3">
        <v>123.9873673</v>
      </c>
      <c r="AGG63" s="3">
        <v>12.23685291</v>
      </c>
      <c r="AGH63" s="3">
        <v>13.46561605</v>
      </c>
      <c r="AGI63" s="3">
        <v>81.415022140000005</v>
      </c>
      <c r="AGJ63" s="3">
        <v>119.1130757</v>
      </c>
      <c r="AGK63" s="3">
        <v>0.16833455899999999</v>
      </c>
      <c r="AGL63" s="3">
        <v>9.4552381000000005E-2</v>
      </c>
      <c r="AGM63" s="3">
        <v>0.24267104</v>
      </c>
      <c r="AGN63" s="3">
        <v>1.8029907000000001E-2</v>
      </c>
      <c r="AGO63" s="3">
        <v>62.018507370000002</v>
      </c>
    </row>
    <row r="64" spans="1:873" x14ac:dyDescent="0.35">
      <c r="A64" s="2">
        <v>42887</v>
      </c>
      <c r="B64">
        <v>2017</v>
      </c>
      <c r="C64" s="1" t="s">
        <v>876</v>
      </c>
      <c r="D64" s="3">
        <v>12.005189420000001</v>
      </c>
      <c r="E64" s="3">
        <v>8.5968681199999999</v>
      </c>
      <c r="F64" s="3">
        <v>7.4702975609999998</v>
      </c>
      <c r="G64" s="3">
        <v>2.811031802</v>
      </c>
      <c r="H64" s="3">
        <v>0</v>
      </c>
      <c r="I64" s="3">
        <v>8.3793745069999996</v>
      </c>
      <c r="J64" s="3">
        <v>10.806434469999999</v>
      </c>
      <c r="K64" s="3">
        <v>3.8870067800000001</v>
      </c>
      <c r="L64" s="3">
        <v>15.537743280000001</v>
      </c>
      <c r="M64" s="3">
        <v>12.62652935</v>
      </c>
      <c r="N64" s="3">
        <v>0</v>
      </c>
      <c r="O64" s="3">
        <v>0</v>
      </c>
      <c r="P64" s="3">
        <v>2.7645863039999998</v>
      </c>
      <c r="Q64" s="3">
        <v>1.2677024219999999</v>
      </c>
      <c r="R64" s="3">
        <v>2.8725927150000001</v>
      </c>
      <c r="S64" s="3">
        <v>10.382247749999999</v>
      </c>
      <c r="T64" s="3">
        <v>2.993967949</v>
      </c>
      <c r="U64" s="3">
        <v>1.546466501</v>
      </c>
      <c r="V64" s="3">
        <v>138.30067310000001</v>
      </c>
      <c r="W64" s="3">
        <v>109.39219180000001</v>
      </c>
      <c r="X64" s="3">
        <v>81.681577309999994</v>
      </c>
      <c r="Y64" s="3">
        <v>3.4045550000000002</v>
      </c>
      <c r="Z64" s="3">
        <v>12.819072820000001</v>
      </c>
      <c r="AA64" s="3">
        <v>1.5890553359999999</v>
      </c>
      <c r="AB64" s="3">
        <v>12.64291815</v>
      </c>
      <c r="AC64" s="3">
        <v>1.109735651</v>
      </c>
      <c r="AD64" s="3">
        <v>0.27502694900000002</v>
      </c>
      <c r="AE64" s="3">
        <v>0.41799999999999998</v>
      </c>
      <c r="AF64" s="3">
        <v>10.648864</v>
      </c>
      <c r="AG64" s="3">
        <v>17.80553347</v>
      </c>
      <c r="AH64" s="3">
        <v>90.689870189999993</v>
      </c>
      <c r="AI64" s="3">
        <v>77.419907319999993</v>
      </c>
      <c r="AJ64" s="3">
        <v>25.47161994</v>
      </c>
      <c r="AK64" s="3">
        <v>17.42266132</v>
      </c>
      <c r="AL64" s="3">
        <v>4.1015530089999999</v>
      </c>
      <c r="AM64" s="3">
        <v>5.2174515460000004</v>
      </c>
      <c r="AN64" s="3">
        <v>37.433553000000003</v>
      </c>
      <c r="AO64" s="3">
        <v>136.23180210000001</v>
      </c>
      <c r="AP64" s="3">
        <v>116.04610169999999</v>
      </c>
      <c r="AQ64" s="3">
        <v>9.6101592920000005</v>
      </c>
      <c r="AR64" s="3">
        <v>24.613143959999999</v>
      </c>
      <c r="AS64" s="3">
        <v>16.832534970000001</v>
      </c>
      <c r="AT64" s="3">
        <v>6.4486502330000004</v>
      </c>
      <c r="AU64" s="3">
        <v>161.83041180000001</v>
      </c>
      <c r="AV64" s="3">
        <v>7.5393272729999996</v>
      </c>
      <c r="AW64" s="3">
        <v>261.77655170000003</v>
      </c>
      <c r="AX64" s="3">
        <v>27.402937080000001</v>
      </c>
      <c r="AY64" s="3">
        <v>1.1943717469999999</v>
      </c>
      <c r="AZ64" s="3">
        <v>39.683950619999997</v>
      </c>
      <c r="BA64" s="3">
        <v>19.642996109999999</v>
      </c>
      <c r="BB64" s="3">
        <v>4.0701945530000003</v>
      </c>
      <c r="BC64" s="3">
        <v>21.86762032</v>
      </c>
      <c r="BD64" s="3">
        <v>12.343815660000001</v>
      </c>
      <c r="BE64" s="3">
        <v>17.543439559999999</v>
      </c>
      <c r="BF64" s="3">
        <v>2.952095511</v>
      </c>
      <c r="BG64" s="3">
        <v>51.097032259999999</v>
      </c>
      <c r="BH64" s="3">
        <v>1.2311647969999999</v>
      </c>
      <c r="BI64" s="3">
        <v>25.7503098</v>
      </c>
      <c r="BJ64" s="3">
        <v>6.4283956690000004</v>
      </c>
      <c r="BK64" s="3">
        <v>33.21964706</v>
      </c>
      <c r="BL64" s="3">
        <v>23.761435389999999</v>
      </c>
      <c r="BM64" s="3">
        <v>550.04488890000005</v>
      </c>
      <c r="BN64" s="3">
        <v>11.2112</v>
      </c>
      <c r="BO64" s="3">
        <v>4.7554095939999996</v>
      </c>
      <c r="BP64" s="3">
        <v>5.9967958579999996</v>
      </c>
      <c r="BQ64" s="3">
        <v>36.109805829999999</v>
      </c>
      <c r="BR64" s="3">
        <v>6.680661765</v>
      </c>
      <c r="BS64" s="3">
        <v>6.0170212769999996</v>
      </c>
      <c r="BT64" s="3">
        <v>12.21225944</v>
      </c>
      <c r="BU64" s="3">
        <v>15.14553991</v>
      </c>
      <c r="BV64" s="3">
        <v>4.3823310339999999</v>
      </c>
      <c r="BW64" s="3">
        <v>14.74773766</v>
      </c>
      <c r="BX64" s="3">
        <v>1.822852E-3</v>
      </c>
      <c r="BY64" s="3">
        <v>95.06968037</v>
      </c>
      <c r="BZ64" s="3">
        <v>12.34857611</v>
      </c>
      <c r="CA64" s="3">
        <v>59.116498530000001</v>
      </c>
      <c r="CB64" s="3">
        <v>23.292816470000002</v>
      </c>
      <c r="CC64" s="3">
        <v>3.5070545449999999</v>
      </c>
      <c r="CD64" s="3">
        <v>3.191757789</v>
      </c>
      <c r="CE64" s="3">
        <v>42.161377459999997</v>
      </c>
      <c r="CF64" s="3">
        <v>25.222051159999999</v>
      </c>
      <c r="CG64" s="3">
        <v>3.2204912280000002</v>
      </c>
      <c r="CH64" s="3">
        <v>10.194167520000001</v>
      </c>
      <c r="CI64" s="3">
        <v>4.3781084850000003</v>
      </c>
      <c r="CJ64" s="3">
        <v>1.489341408</v>
      </c>
      <c r="CK64" s="3">
        <v>5.9360243449999999</v>
      </c>
      <c r="CL64" s="3">
        <v>14.381949199999999</v>
      </c>
      <c r="CM64" s="3">
        <v>1.381379857</v>
      </c>
      <c r="CN64" s="3">
        <v>1.4412469370000001</v>
      </c>
      <c r="CO64" s="3">
        <v>1.968949458</v>
      </c>
      <c r="CP64" s="3">
        <v>41.709579249999997</v>
      </c>
      <c r="CQ64" s="3">
        <v>33.306557009999999</v>
      </c>
      <c r="CR64" s="3">
        <v>0.59530834099999996</v>
      </c>
      <c r="CS64" s="3">
        <v>6.4460326300000004</v>
      </c>
      <c r="CT64" s="3">
        <v>12.65673789</v>
      </c>
      <c r="CU64" s="3">
        <v>2.8829120320000001</v>
      </c>
      <c r="CV64" s="3">
        <v>9.5955155039999998</v>
      </c>
      <c r="CW64" s="3">
        <v>12.454629479999999</v>
      </c>
      <c r="CX64" s="3">
        <v>4.2524494710000003</v>
      </c>
      <c r="CY64" s="3">
        <v>1.8839999999999999</v>
      </c>
      <c r="CZ64" s="3">
        <v>236.6481733</v>
      </c>
      <c r="DA64" s="3">
        <v>7.8941764709999998</v>
      </c>
      <c r="DB64" s="3">
        <v>1.361844262</v>
      </c>
      <c r="DC64" s="3">
        <v>84.686515</v>
      </c>
      <c r="DD64" s="3">
        <v>4.039926758</v>
      </c>
      <c r="DE64" s="3">
        <v>1.549980119</v>
      </c>
      <c r="DF64" s="3">
        <v>0.74617051199999995</v>
      </c>
      <c r="DG64" s="3">
        <v>1.89601</v>
      </c>
      <c r="DH64" s="3">
        <v>241.71283349999999</v>
      </c>
      <c r="DI64" s="3">
        <v>3.3576479020000001</v>
      </c>
      <c r="DJ64" s="3">
        <v>24.503</v>
      </c>
      <c r="DK64" s="3">
        <v>1.453612965</v>
      </c>
      <c r="DL64" s="3">
        <v>4.7300019249999998</v>
      </c>
      <c r="DM64" s="3">
        <v>5.966888677</v>
      </c>
      <c r="DN64" s="3">
        <v>7.8976297029999998</v>
      </c>
      <c r="DO64" s="3">
        <v>1.598355325</v>
      </c>
      <c r="DP64" s="3">
        <v>335.97611920000003</v>
      </c>
      <c r="DQ64" s="3">
        <v>21.78751196</v>
      </c>
      <c r="DR64" s="3">
        <v>11.60682021</v>
      </c>
      <c r="DS64" s="3">
        <v>0.58818973900000004</v>
      </c>
      <c r="DT64" s="3">
        <v>3.0675966629999998</v>
      </c>
      <c r="DU64" s="3">
        <v>877.18660620000003</v>
      </c>
      <c r="DV64" s="3">
        <v>13.19877432</v>
      </c>
      <c r="DW64" s="3">
        <v>53.538331479999997</v>
      </c>
      <c r="DX64" s="3">
        <v>54.879620099999997</v>
      </c>
      <c r="DY64" s="3">
        <v>33.802685390000001</v>
      </c>
      <c r="DZ64" s="3">
        <v>78.726109969999996</v>
      </c>
      <c r="EA64" s="3">
        <v>46.772604600000001</v>
      </c>
      <c r="EB64" s="3">
        <v>10.059226560000001</v>
      </c>
      <c r="EC64" s="3">
        <v>57.104687439999999</v>
      </c>
      <c r="ED64" s="3">
        <v>8.7409451520000001</v>
      </c>
      <c r="EE64" s="3">
        <v>44.12811765</v>
      </c>
      <c r="EF64" s="3">
        <v>0.37015324900000002</v>
      </c>
      <c r="EG64" s="3">
        <v>2.1944270110000001</v>
      </c>
      <c r="EH64" s="3">
        <v>17.125535620000001</v>
      </c>
      <c r="EI64" s="3">
        <v>7.7650155930000002</v>
      </c>
      <c r="EJ64" s="3">
        <v>5.069791908</v>
      </c>
      <c r="EK64" s="3">
        <v>44.90803665</v>
      </c>
      <c r="EL64" s="3">
        <v>20.32491658</v>
      </c>
      <c r="EM64" s="3">
        <v>10.14074566</v>
      </c>
      <c r="EN64" s="3">
        <v>5.6441592920000003</v>
      </c>
      <c r="EO64" s="3">
        <v>306.76013449999999</v>
      </c>
      <c r="EP64" s="3">
        <v>42.60804598</v>
      </c>
      <c r="EQ64" s="3">
        <v>0.63680078500000004</v>
      </c>
      <c r="ER64" s="3">
        <v>5.3606963560000001</v>
      </c>
      <c r="ES64" s="3">
        <v>4.6302941E-2</v>
      </c>
      <c r="ET64" s="3">
        <v>6.9941375360000002</v>
      </c>
      <c r="EU64" s="3">
        <v>19.586614969999999</v>
      </c>
      <c r="EV64" s="3">
        <v>5.6321739129999999</v>
      </c>
      <c r="EW64" s="3">
        <v>5.6122882350000003</v>
      </c>
      <c r="EX64" s="3">
        <v>2.9636015000000002E-2</v>
      </c>
      <c r="EY64" s="3">
        <v>8.1226497280000007</v>
      </c>
      <c r="EZ64" s="3">
        <v>0.57693994800000004</v>
      </c>
      <c r="FA64" s="3">
        <v>0.57693994800000004</v>
      </c>
      <c r="FB64" s="3">
        <v>51.756915890000002</v>
      </c>
      <c r="FC64" s="3">
        <v>1.6727905000000001E-2</v>
      </c>
      <c r="FD64" s="3">
        <v>1.5359624999999999</v>
      </c>
      <c r="FE64" s="3">
        <v>2.5374783860000001</v>
      </c>
      <c r="FF64" s="3">
        <v>27.922815759999999</v>
      </c>
      <c r="FG64" s="3">
        <v>27.157958610000001</v>
      </c>
      <c r="FH64" s="3">
        <v>6.5735283530000004</v>
      </c>
      <c r="FI64" s="3">
        <v>0.48403294600000002</v>
      </c>
      <c r="FJ64" s="3">
        <v>29.070733050000001</v>
      </c>
      <c r="FK64" s="3">
        <v>0.24768537099999999</v>
      </c>
      <c r="FL64" s="3">
        <v>7.7373739459999999</v>
      </c>
      <c r="FM64" s="3">
        <v>0.98755288500000005</v>
      </c>
      <c r="FN64" s="3">
        <v>1.5054561399999999</v>
      </c>
      <c r="FO64" s="3">
        <v>123.11262139999999</v>
      </c>
      <c r="FP64" s="3">
        <v>7.2804080149999999</v>
      </c>
      <c r="FQ64" s="3">
        <v>9.0454285710000004</v>
      </c>
      <c r="FR64" s="3">
        <v>19.321350500000001</v>
      </c>
      <c r="FS64" s="3">
        <v>182.28872569999999</v>
      </c>
      <c r="FT64" s="3">
        <v>11.64578743</v>
      </c>
      <c r="FU64" s="3">
        <v>138.01200710000001</v>
      </c>
      <c r="FV64" s="3">
        <v>13.68911175</v>
      </c>
      <c r="FW64" s="3">
        <v>27.855677100000001</v>
      </c>
      <c r="FX64" s="3">
        <v>3.4659870000000002E-2</v>
      </c>
      <c r="FY64" s="3">
        <v>0.67450664100000002</v>
      </c>
      <c r="FZ64" s="3">
        <v>0.26175221199999998</v>
      </c>
      <c r="GA64" s="3">
        <v>6.3588521739999999</v>
      </c>
      <c r="GB64" s="3">
        <v>10764.087869999999</v>
      </c>
      <c r="GC64" s="3">
        <v>1999.6368359999999</v>
      </c>
      <c r="GD64" s="3">
        <v>89.246470590000001</v>
      </c>
      <c r="GE64" s="3">
        <v>15.733534499999999</v>
      </c>
      <c r="GF64" s="3">
        <v>14.22747519</v>
      </c>
      <c r="GG64" s="3">
        <v>21.913009129999999</v>
      </c>
      <c r="GH64" s="3">
        <v>10.500857140000001</v>
      </c>
      <c r="GI64" s="3">
        <v>2.0642180450000001</v>
      </c>
      <c r="GJ64" s="3">
        <v>0.125283276</v>
      </c>
      <c r="GK64" s="3">
        <v>50.953063180000001</v>
      </c>
      <c r="GL64" s="3">
        <v>4.5998479999999997</v>
      </c>
      <c r="GM64" s="3">
        <v>313.9279282</v>
      </c>
      <c r="GN64" s="3">
        <v>73.582272279999998</v>
      </c>
      <c r="GO64" s="3">
        <v>55.496169850000001</v>
      </c>
      <c r="GP64" s="3">
        <v>22.85678841</v>
      </c>
      <c r="GQ64" s="3">
        <v>77.024902569999995</v>
      </c>
      <c r="GR64" s="3">
        <v>8.7645167320000006</v>
      </c>
      <c r="GS64" s="3">
        <v>12.159047620000001</v>
      </c>
      <c r="GT64" s="3">
        <v>197.9875203</v>
      </c>
      <c r="GU64" s="3">
        <v>1.949510125</v>
      </c>
      <c r="GV64" s="3">
        <v>13.673207550000001</v>
      </c>
      <c r="GW64" s="3">
        <v>13.54327078</v>
      </c>
      <c r="GX64" s="3">
        <v>0.30409739000000002</v>
      </c>
      <c r="GY64" s="3">
        <v>43.714991670000003</v>
      </c>
      <c r="GZ64" s="3">
        <v>87.672565000000006</v>
      </c>
      <c r="HA64" s="3">
        <v>153.85652680000001</v>
      </c>
      <c r="HB64" s="3">
        <v>42.1820381</v>
      </c>
      <c r="HC64" s="3">
        <v>7.8988468630000002</v>
      </c>
      <c r="HD64" s="3">
        <v>552.61714389999997</v>
      </c>
      <c r="HE64" s="3">
        <v>15.25139412</v>
      </c>
      <c r="HF64" s="3">
        <v>31.20987453</v>
      </c>
      <c r="HG64" s="3">
        <v>6987.7862839999998</v>
      </c>
      <c r="HH64" s="3">
        <v>17.620983450000001</v>
      </c>
      <c r="HI64" s="3">
        <v>3.8697080150000001</v>
      </c>
      <c r="HJ64" s="3">
        <v>2.6618094320000001</v>
      </c>
      <c r="HK64" s="3">
        <v>7.804907332</v>
      </c>
      <c r="HL64" s="3">
        <v>16.455610719999999</v>
      </c>
      <c r="HM64" s="3">
        <v>3.8996769690000002</v>
      </c>
      <c r="HN64" s="3">
        <v>38.940055710000003</v>
      </c>
      <c r="HO64" s="3">
        <v>5.4758149710000001</v>
      </c>
      <c r="HP64" s="3">
        <v>2.996090573</v>
      </c>
      <c r="HQ64" s="3">
        <v>53.2016451</v>
      </c>
      <c r="HR64" s="3">
        <v>148.37408300000001</v>
      </c>
      <c r="HS64" s="3">
        <v>3.1669912199999999</v>
      </c>
      <c r="HT64" s="3">
        <v>1.568200772</v>
      </c>
      <c r="HU64" s="3">
        <v>3.45151751</v>
      </c>
      <c r="HV64" s="3">
        <v>3.45151751</v>
      </c>
      <c r="HW64" s="3">
        <v>40.69547532</v>
      </c>
      <c r="HX64" s="3">
        <v>3.6450375799999999</v>
      </c>
      <c r="HY64" s="3">
        <v>20.364367349999998</v>
      </c>
      <c r="HZ64" s="3">
        <v>2.952095511</v>
      </c>
      <c r="IA64" s="3">
        <v>32.060276680000001</v>
      </c>
      <c r="IB64" s="3">
        <v>27.231186940000001</v>
      </c>
      <c r="IC64" s="3">
        <v>4.8434541869999999</v>
      </c>
      <c r="ID64" s="3">
        <v>5.0574376809999997</v>
      </c>
      <c r="IE64" s="3">
        <v>104.8240677</v>
      </c>
      <c r="IF64" s="3">
        <v>108.9867203</v>
      </c>
      <c r="IG64" s="3">
        <v>9.7218808079999999</v>
      </c>
      <c r="IH64" s="3">
        <v>0.84994077000000001</v>
      </c>
      <c r="II64" s="3">
        <v>6.866534208</v>
      </c>
      <c r="IJ64" s="3">
        <v>98.619296759999997</v>
      </c>
      <c r="IK64" s="3">
        <v>71.095458039999997</v>
      </c>
      <c r="IL64" s="3">
        <v>11.266162570000001</v>
      </c>
      <c r="IM64" s="3">
        <v>61.035600000000002</v>
      </c>
      <c r="IN64" s="3">
        <v>1.3092539059999999</v>
      </c>
      <c r="IO64" s="3">
        <v>24.257232200000001</v>
      </c>
      <c r="IP64" s="3">
        <v>5.5833433360000004</v>
      </c>
      <c r="IQ64" s="3">
        <v>0.94905346499999998</v>
      </c>
      <c r="IR64" s="3">
        <v>0.218079</v>
      </c>
      <c r="IS64" s="3">
        <v>10.44404361</v>
      </c>
      <c r="IT64" s="3">
        <v>147.02618910000001</v>
      </c>
      <c r="IU64" s="3">
        <v>6.0560327550000004</v>
      </c>
      <c r="IV64" s="3">
        <v>0.78311946899999996</v>
      </c>
      <c r="IW64" s="3">
        <v>3.3435857009999999</v>
      </c>
      <c r="IX64" s="3">
        <v>2.580108761</v>
      </c>
      <c r="IY64" s="3">
        <v>3.5994394270000001</v>
      </c>
      <c r="IZ64" s="3">
        <v>7.9907142860000002</v>
      </c>
      <c r="JA64" s="3">
        <v>3.2128269230000002</v>
      </c>
      <c r="JB64" s="3">
        <v>0.49797587100000001</v>
      </c>
      <c r="JC64" s="3">
        <v>103.82338319999999</v>
      </c>
      <c r="JD64" s="3">
        <v>18.474505799999999</v>
      </c>
      <c r="JE64" s="3">
        <v>8.7966965970000004</v>
      </c>
      <c r="JF64" s="3">
        <v>6.8466015630000001</v>
      </c>
      <c r="JG64" s="3">
        <v>9.8825424159999997</v>
      </c>
      <c r="JH64" s="3">
        <v>52.69593931</v>
      </c>
      <c r="JI64" s="3">
        <v>1.024121756</v>
      </c>
      <c r="JJ64" s="3">
        <v>1.5043800810000001</v>
      </c>
      <c r="JK64" s="3">
        <v>0.73776021800000002</v>
      </c>
      <c r="JL64" s="3">
        <v>2.3556429219999999</v>
      </c>
      <c r="JM64" s="3">
        <v>2.609942803</v>
      </c>
      <c r="JN64" s="3">
        <v>5.3221013999999997E-2</v>
      </c>
      <c r="JO64" s="3">
        <v>5.4046758349999999</v>
      </c>
      <c r="JP64" s="3">
        <v>1.0287145390000001</v>
      </c>
      <c r="JQ64" s="3">
        <v>9.3596253600000008</v>
      </c>
      <c r="JR64" s="3">
        <v>6.1987437139999999</v>
      </c>
      <c r="JS64" s="3">
        <v>0.44239676500000003</v>
      </c>
      <c r="JT64" s="3">
        <v>2.5144899139999999</v>
      </c>
      <c r="JU64" s="3">
        <v>1.24148368</v>
      </c>
      <c r="JV64" s="3">
        <v>3.4703561120000002</v>
      </c>
      <c r="JW64" s="3">
        <v>4.2091707779999998</v>
      </c>
      <c r="JX64" s="3">
        <v>3.6128225810000001</v>
      </c>
      <c r="JY64" s="3">
        <v>24.737209969999999</v>
      </c>
      <c r="JZ64" s="3">
        <v>2.2622385930000002</v>
      </c>
      <c r="KA64" s="3">
        <v>0.57320478699999999</v>
      </c>
      <c r="KB64" s="3">
        <v>20.981421709999999</v>
      </c>
      <c r="KC64" s="3">
        <v>20.986872730000002</v>
      </c>
      <c r="KD64" s="3">
        <v>87.050391500000003</v>
      </c>
      <c r="KE64" s="3">
        <v>10.79600546</v>
      </c>
      <c r="KF64" s="3">
        <v>9.1054413309999997</v>
      </c>
      <c r="KG64" s="3">
        <v>26.589790489999999</v>
      </c>
      <c r="KH64" s="3">
        <v>11.35697332</v>
      </c>
      <c r="KI64" s="3">
        <v>113.1267342</v>
      </c>
      <c r="KJ64" s="3">
        <v>69.674881069999998</v>
      </c>
      <c r="KK64" s="3">
        <v>34.314922299999999</v>
      </c>
      <c r="KL64" s="3">
        <v>7.7887463000000004E-2</v>
      </c>
      <c r="KM64" s="3">
        <v>4.4551381939999999</v>
      </c>
      <c r="KN64" s="3">
        <v>80.633244469999994</v>
      </c>
      <c r="KO64" s="3">
        <v>328.04447720000002</v>
      </c>
      <c r="KP64" s="3">
        <v>0.125480597</v>
      </c>
      <c r="KQ64" s="3">
        <v>58.731593140000001</v>
      </c>
      <c r="KR64" s="3">
        <v>14.833526170000001</v>
      </c>
      <c r="KS64" s="3">
        <v>9.8175787440000004</v>
      </c>
      <c r="KT64" s="3">
        <v>13.03099291</v>
      </c>
      <c r="KU64" s="3">
        <v>4.5952626000000003E-2</v>
      </c>
      <c r="KV64" s="3">
        <v>1.4829526689999999</v>
      </c>
      <c r="KW64" s="3">
        <v>10.54000196</v>
      </c>
      <c r="KX64" s="3">
        <v>21.555726740000001</v>
      </c>
      <c r="KY64" s="3">
        <v>9.1934005499999998</v>
      </c>
      <c r="KZ64" s="3">
        <v>0.83082061399999996</v>
      </c>
      <c r="LA64" s="3">
        <v>0.72515437599999999</v>
      </c>
      <c r="LB64" s="3">
        <v>127.7479149</v>
      </c>
      <c r="LC64" s="3">
        <v>48.547790939999999</v>
      </c>
      <c r="LD64" s="3">
        <v>2.4911527090000001</v>
      </c>
      <c r="LE64" s="3">
        <v>4.1888922160000002</v>
      </c>
      <c r="LF64" s="3">
        <v>5.6166692840000003</v>
      </c>
      <c r="LG64" s="3">
        <v>5.3176719840000004</v>
      </c>
      <c r="LH64" s="3">
        <v>8.0627512009999993</v>
      </c>
      <c r="LI64" s="3">
        <v>0.16862275400000001</v>
      </c>
      <c r="LJ64" s="3">
        <v>1.555783862</v>
      </c>
      <c r="LK64" s="3">
        <v>0.82057171299999998</v>
      </c>
      <c r="LL64" s="3">
        <v>17.58190858</v>
      </c>
      <c r="LM64" s="3">
        <v>5.2185771809999997</v>
      </c>
      <c r="LN64" s="3">
        <v>56.222227869999998</v>
      </c>
      <c r="LO64" s="3">
        <v>0.73497963099999997</v>
      </c>
      <c r="LP64" s="3">
        <v>90.695048499999999</v>
      </c>
      <c r="LQ64" s="3">
        <v>4.1864107490000002</v>
      </c>
      <c r="LR64" s="3">
        <v>1.1947325580000001</v>
      </c>
      <c r="LS64" s="3">
        <v>2.3089590090000001</v>
      </c>
      <c r="LT64" s="3">
        <v>0.21516602300000001</v>
      </c>
      <c r="LU64" s="3">
        <v>1.967477092</v>
      </c>
      <c r="LV64" s="3">
        <v>4.2185151239999996</v>
      </c>
      <c r="LW64" s="3">
        <v>9.6551457289999991</v>
      </c>
      <c r="LX64" s="3">
        <v>3.782320887</v>
      </c>
      <c r="LY64" s="3">
        <v>310.88882640000003</v>
      </c>
      <c r="LZ64" s="3">
        <v>253.3769183</v>
      </c>
      <c r="MA64" s="3">
        <v>10.028</v>
      </c>
      <c r="MB64" s="3">
        <v>13.360150669999999</v>
      </c>
      <c r="MC64" s="3">
        <v>2.4216400739999999</v>
      </c>
      <c r="MD64" s="3">
        <v>18.223379999999999</v>
      </c>
      <c r="ME64" s="3">
        <v>5.9419072919999998</v>
      </c>
      <c r="MF64" s="3">
        <v>1.51507474</v>
      </c>
      <c r="MG64" s="3">
        <v>0.17587709500000001</v>
      </c>
      <c r="MH64" s="3">
        <v>82.324296439999998</v>
      </c>
      <c r="MI64" s="3">
        <v>8.7131679389999999</v>
      </c>
      <c r="MJ64" s="3">
        <v>121.8523738</v>
      </c>
      <c r="MK64" s="3">
        <v>0.16776470600000001</v>
      </c>
      <c r="ML64" s="3">
        <v>6.3588521739999999</v>
      </c>
      <c r="MM64" s="3">
        <v>0</v>
      </c>
      <c r="MN64" s="3">
        <v>474.09497140000002</v>
      </c>
      <c r="MO64" s="3">
        <v>203.7324069</v>
      </c>
      <c r="MP64" s="3">
        <v>1.6947028180000001</v>
      </c>
      <c r="MQ64" s="3">
        <v>16.272528000000001</v>
      </c>
      <c r="MR64" s="3">
        <v>4.264094708</v>
      </c>
      <c r="MS64" s="3">
        <v>0.85286414300000002</v>
      </c>
      <c r="MT64" s="3">
        <v>0.42497380200000001</v>
      </c>
      <c r="MU64" s="3">
        <v>3.7604376099999999</v>
      </c>
      <c r="MV64" s="3">
        <v>588.05576399999995</v>
      </c>
      <c r="MW64" s="3">
        <v>46.329211690000001</v>
      </c>
      <c r="MX64" s="3">
        <v>16.191916169999999</v>
      </c>
      <c r="MY64" s="3">
        <v>1.553802532</v>
      </c>
      <c r="MZ64" s="3">
        <v>3.2194447510000002</v>
      </c>
      <c r="NA64" s="3">
        <v>8.1649305139999999</v>
      </c>
      <c r="NB64" s="3">
        <v>13.97683099</v>
      </c>
      <c r="NC64" s="3">
        <v>10.913841250000001</v>
      </c>
      <c r="ND64" s="3">
        <v>0.29616172000000002</v>
      </c>
      <c r="NE64" s="3">
        <v>31.821183999999999</v>
      </c>
      <c r="NF64" s="3">
        <v>0.41553092800000002</v>
      </c>
      <c r="NG64" s="3">
        <v>1.600389598</v>
      </c>
      <c r="NH64" s="3">
        <v>2.8624338520000001</v>
      </c>
      <c r="NI64" s="3">
        <v>2.7169895830000002</v>
      </c>
      <c r="NJ64" s="3">
        <v>3.9982016809999998</v>
      </c>
      <c r="NK64" s="3">
        <v>2.5435942489999999</v>
      </c>
      <c r="NL64" s="3">
        <v>13.52372843</v>
      </c>
      <c r="NM64" s="3">
        <v>93.527403849999999</v>
      </c>
      <c r="NN64" s="3">
        <v>41.67178938</v>
      </c>
      <c r="NO64" s="3">
        <v>19.016789719999998</v>
      </c>
      <c r="NP64" s="3">
        <v>48.187091529999996</v>
      </c>
      <c r="NQ64" s="3">
        <v>320.88006159999998</v>
      </c>
      <c r="NR64" s="3">
        <v>1.4739530329999999</v>
      </c>
      <c r="NS64" s="3">
        <v>32.701324100000001</v>
      </c>
      <c r="NT64" s="3">
        <v>3.3702450979999998</v>
      </c>
      <c r="NU64" s="3">
        <v>94.288724439999996</v>
      </c>
      <c r="NV64" s="3">
        <v>5.3466935480000002</v>
      </c>
      <c r="NW64" s="3">
        <v>14.723869260000001</v>
      </c>
      <c r="NX64" s="3">
        <v>135.6010454</v>
      </c>
      <c r="NY64" s="3">
        <v>2.6626640780000002</v>
      </c>
      <c r="NZ64" s="3">
        <v>131.83936489999999</v>
      </c>
      <c r="OA64" s="3">
        <v>45.199151100000002</v>
      </c>
      <c r="OB64" s="3">
        <v>2.8944840890000001</v>
      </c>
      <c r="OC64" s="3">
        <v>30.691135899999999</v>
      </c>
      <c r="OD64" s="3">
        <v>45.932106189999999</v>
      </c>
      <c r="OE64" s="3">
        <v>25.119666670000001</v>
      </c>
      <c r="OF64" s="3">
        <v>11.172354289999999</v>
      </c>
      <c r="OG64" s="3">
        <v>9.6392011889999996</v>
      </c>
      <c r="OH64" s="3">
        <v>31.179185289999999</v>
      </c>
      <c r="OI64" s="3">
        <v>16.606296260000001</v>
      </c>
      <c r="OJ64" s="3">
        <v>29.35873436</v>
      </c>
      <c r="OK64" s="3">
        <v>51.58623824</v>
      </c>
      <c r="OL64" s="3">
        <v>182.679979</v>
      </c>
      <c r="OM64" s="3">
        <v>1.12438517</v>
      </c>
      <c r="ON64" s="3">
        <v>5.7542462690000002</v>
      </c>
      <c r="OO64" s="3">
        <v>46.564867749999998</v>
      </c>
      <c r="OP64" s="3">
        <v>18.919390530000001</v>
      </c>
      <c r="OQ64" s="3">
        <v>1.8788223550000001</v>
      </c>
      <c r="OR64" s="3">
        <v>0.82754607199999997</v>
      </c>
      <c r="OS64" s="3">
        <v>2.6316306819999999</v>
      </c>
      <c r="OT64" s="3">
        <v>13.72218882</v>
      </c>
      <c r="OU64" s="3">
        <v>16.750839460000002</v>
      </c>
      <c r="OV64" s="3">
        <v>43.002307760000001</v>
      </c>
      <c r="OW64" s="3">
        <v>8.4116176469999999</v>
      </c>
      <c r="OX64" s="3">
        <v>14.74566271</v>
      </c>
      <c r="OY64" s="3">
        <v>9.3907927410000003</v>
      </c>
      <c r="OZ64" s="3">
        <v>4.7412941179999999</v>
      </c>
      <c r="PA64" s="3">
        <v>2.3847815379999999</v>
      </c>
      <c r="PB64" s="3">
        <v>0.96070634899999996</v>
      </c>
      <c r="PC64" s="3">
        <v>37.031067960000001</v>
      </c>
      <c r="PD64" s="3">
        <v>6.1006846589999997</v>
      </c>
      <c r="PE64" s="3">
        <v>22.961570179999999</v>
      </c>
      <c r="PF64" s="3">
        <v>5.4143478260000002</v>
      </c>
      <c r="PG64" s="3">
        <v>1.2106012020000001</v>
      </c>
      <c r="PH64" s="3">
        <v>13.577699190000001</v>
      </c>
      <c r="PI64" s="3">
        <v>8.8187777779999994</v>
      </c>
      <c r="PJ64" s="3">
        <v>0.30270000000000002</v>
      </c>
      <c r="PK64" s="3">
        <v>9.8271968189999992</v>
      </c>
      <c r="PL64" s="3">
        <v>3.8178942309999999</v>
      </c>
      <c r="PM64" s="3">
        <v>9.5145648569999999</v>
      </c>
      <c r="PN64" s="3">
        <v>2.1631361060000001</v>
      </c>
      <c r="PO64" s="3">
        <v>1.4361084E-2</v>
      </c>
      <c r="PP64" s="3">
        <v>1.8210113960000001</v>
      </c>
      <c r="PQ64" s="3">
        <v>5.0658080810000001</v>
      </c>
      <c r="PR64" s="3">
        <v>28.3946185</v>
      </c>
      <c r="PS64" s="3">
        <v>159.8987123</v>
      </c>
      <c r="PT64" s="3">
        <v>49.359073940000002</v>
      </c>
      <c r="PU64" s="3">
        <v>4.2489884010000001</v>
      </c>
      <c r="PV64" s="3">
        <v>50.081549580000001</v>
      </c>
      <c r="PW64" s="3">
        <v>8.3347365950000007</v>
      </c>
      <c r="PX64" s="3">
        <v>2.725360947</v>
      </c>
      <c r="PY64" s="3">
        <v>11.64532043</v>
      </c>
      <c r="PZ64" s="3">
        <v>73.310991299999998</v>
      </c>
      <c r="QA64" s="3">
        <v>9.1400196850000004</v>
      </c>
      <c r="QB64" s="3">
        <v>4.1013957699999999</v>
      </c>
      <c r="QC64" s="3">
        <v>9.1767024149999994</v>
      </c>
      <c r="QD64" s="3">
        <v>0.82249899400000004</v>
      </c>
      <c r="QE64" s="3">
        <v>236.6481733</v>
      </c>
      <c r="QF64" s="3">
        <v>16.423349630000001</v>
      </c>
      <c r="QG64" s="3">
        <v>1.684807065</v>
      </c>
      <c r="QH64" s="3">
        <v>1.81061435</v>
      </c>
      <c r="QI64" s="3">
        <v>61.074197869999999</v>
      </c>
      <c r="QJ64" s="3">
        <v>21.755707749999999</v>
      </c>
      <c r="QK64" s="3">
        <v>3.895270403</v>
      </c>
      <c r="QL64" s="3">
        <v>12.26903886</v>
      </c>
      <c r="QM64" s="3">
        <v>1.6034531249999999</v>
      </c>
      <c r="QN64" s="3">
        <v>0.92707048000000003</v>
      </c>
      <c r="QO64" s="3">
        <v>17.296877389999999</v>
      </c>
      <c r="QP64" s="3">
        <v>8.6982017890000005</v>
      </c>
      <c r="QQ64" s="3">
        <v>1.5683169079999999</v>
      </c>
      <c r="QR64" s="3">
        <v>4.2549382600000003</v>
      </c>
      <c r="QS64" s="3">
        <v>33.025170359999997</v>
      </c>
      <c r="QT64" s="3">
        <v>3.613685131</v>
      </c>
      <c r="QU64" s="3">
        <v>172.11978139999999</v>
      </c>
      <c r="QV64" s="3">
        <v>3.005010784</v>
      </c>
      <c r="QW64" s="3">
        <v>11.35697332</v>
      </c>
      <c r="QX64" s="3">
        <v>3.0163097259999998</v>
      </c>
      <c r="QY64" s="3">
        <v>106.62639849999999</v>
      </c>
      <c r="QZ64" s="3">
        <v>92.684406879999997</v>
      </c>
      <c r="RA64" s="3">
        <v>44.309249999999999</v>
      </c>
      <c r="RB64" s="3">
        <v>103.9799515</v>
      </c>
      <c r="RC64" s="3">
        <v>10.967673080000001</v>
      </c>
      <c r="RD64" s="3">
        <v>5.2953580669999996</v>
      </c>
      <c r="RE64" s="3">
        <v>83.592146290000002</v>
      </c>
      <c r="RF64" s="3">
        <v>3.2868837210000001</v>
      </c>
      <c r="RG64" s="3">
        <v>0.201363194</v>
      </c>
      <c r="RH64" s="3">
        <v>95.221759239999997</v>
      </c>
      <c r="RI64" s="3">
        <v>5.7461318050000001</v>
      </c>
      <c r="RJ64" s="3">
        <v>6.5598235870000003</v>
      </c>
      <c r="RK64" s="3">
        <v>0.57941420099999996</v>
      </c>
      <c r="RL64" s="3">
        <v>33.591332680000001</v>
      </c>
      <c r="RM64" s="3">
        <v>0.34568380199999998</v>
      </c>
      <c r="RN64" s="3">
        <v>1.3068249000000001E-2</v>
      </c>
      <c r="RO64" s="3">
        <v>29.194625949999999</v>
      </c>
      <c r="RP64" s="3">
        <v>66.112203050000005</v>
      </c>
      <c r="RQ64" s="3">
        <v>42.895193849999998</v>
      </c>
      <c r="RR64" s="3">
        <v>9.0199129589999991</v>
      </c>
      <c r="RS64" s="3">
        <v>4.8146640469999999</v>
      </c>
      <c r="RT64" s="3">
        <v>1.104193609</v>
      </c>
      <c r="RU64" s="3">
        <v>0.61879327399999995</v>
      </c>
      <c r="RV64" s="3">
        <v>0.11992322499999999</v>
      </c>
      <c r="RW64" s="3">
        <v>1.7711501000000001E-2</v>
      </c>
      <c r="RX64" s="3">
        <v>0.60143283599999997</v>
      </c>
      <c r="RY64" s="3">
        <v>28.042930139999999</v>
      </c>
      <c r="RZ64" s="3">
        <v>14.90485421</v>
      </c>
      <c r="SA64" s="3">
        <v>2.1527871090000001</v>
      </c>
      <c r="SB64" s="3">
        <v>1.5405840710000001</v>
      </c>
      <c r="SC64" s="3">
        <v>0.31258350099999999</v>
      </c>
      <c r="SD64" s="3">
        <v>1.1002350599999999</v>
      </c>
      <c r="SE64" s="3">
        <v>8.0139126310000002</v>
      </c>
      <c r="SF64" s="3">
        <v>0.22839130399999999</v>
      </c>
      <c r="SG64" s="3">
        <v>6.1469523810000002</v>
      </c>
      <c r="SH64" s="3">
        <v>28.726992209999999</v>
      </c>
      <c r="SI64" s="3">
        <v>0.60207075499999996</v>
      </c>
      <c r="SJ64" s="3">
        <v>0.391753666</v>
      </c>
      <c r="SK64" s="3">
        <v>2.7232372050000002</v>
      </c>
      <c r="SL64" s="3">
        <v>1.0763645319999999</v>
      </c>
      <c r="SM64" s="3">
        <v>8.4250897309999999</v>
      </c>
      <c r="SN64" s="3">
        <v>16.828568400000002</v>
      </c>
      <c r="SO64" s="3">
        <v>19.108106360000001</v>
      </c>
      <c r="SP64" s="3">
        <v>54.902431679999999</v>
      </c>
      <c r="SQ64" s="3">
        <v>12.46451613</v>
      </c>
      <c r="SR64" s="3">
        <v>78.520768630000006</v>
      </c>
      <c r="SS64" s="3">
        <v>88.365779979999999</v>
      </c>
      <c r="ST64" s="3">
        <v>11.37629149</v>
      </c>
      <c r="SU64" s="3">
        <v>2.1984555979999998</v>
      </c>
      <c r="SV64" s="3">
        <v>5.6688153679999997</v>
      </c>
      <c r="SW64" s="3">
        <v>2.7681113659999999</v>
      </c>
      <c r="SX64" s="3">
        <v>0.112198171</v>
      </c>
      <c r="SY64" s="3">
        <v>130.47251130000001</v>
      </c>
      <c r="SZ64" s="3">
        <v>0.25349496799999999</v>
      </c>
      <c r="TA64" s="3">
        <v>0.57702485699999995</v>
      </c>
      <c r="TB64" s="3">
        <v>8.7319593080000004</v>
      </c>
      <c r="TC64" s="3">
        <v>1.635027985</v>
      </c>
      <c r="TD64" s="3">
        <v>0.66998886400000002</v>
      </c>
      <c r="TE64" s="3">
        <v>415.6171463</v>
      </c>
      <c r="TF64" s="3">
        <v>0</v>
      </c>
      <c r="TG64" s="3">
        <v>30.175959970000001</v>
      </c>
      <c r="TH64" s="3">
        <v>1.793666183</v>
      </c>
      <c r="TI64" s="3">
        <v>218.4772016</v>
      </c>
      <c r="TJ64" s="3">
        <v>54.417652169999997</v>
      </c>
      <c r="TK64" s="3">
        <v>10.090756300000001</v>
      </c>
      <c r="TL64" s="3">
        <v>3.7256263029999999</v>
      </c>
      <c r="TM64" s="3">
        <v>13.6859144</v>
      </c>
      <c r="TN64" s="3">
        <v>4.2737499999999997</v>
      </c>
      <c r="TO64" s="3">
        <v>2.3569575070000002</v>
      </c>
      <c r="TP64" s="3">
        <v>1.3696545449999999</v>
      </c>
      <c r="TQ64" s="3">
        <v>4.8498962739999998</v>
      </c>
      <c r="TR64" s="3">
        <v>31.421814479999998</v>
      </c>
      <c r="TS64" s="3">
        <v>7.9932962959999996</v>
      </c>
      <c r="TT64" s="3">
        <v>15.161290859999999</v>
      </c>
      <c r="TU64" s="3">
        <v>97.445992000000004</v>
      </c>
      <c r="TV64" s="3">
        <v>34.792726719999997</v>
      </c>
      <c r="TW64" s="3">
        <v>3.3252185970000001</v>
      </c>
      <c r="TX64" s="3">
        <v>95.334650530000005</v>
      </c>
      <c r="TY64" s="3">
        <v>66.823347310000003</v>
      </c>
      <c r="TZ64" s="3">
        <v>0.67226087000000001</v>
      </c>
      <c r="UA64" s="3">
        <v>1108.5703100000001</v>
      </c>
      <c r="UB64" s="3">
        <v>7.8988468630000002</v>
      </c>
      <c r="UC64" s="3">
        <v>5.0814743590000004</v>
      </c>
      <c r="UD64" s="3">
        <v>3.4410030429999998</v>
      </c>
      <c r="UE64" s="3">
        <v>3.87</v>
      </c>
      <c r="UF64" s="3">
        <v>18.099850350000001</v>
      </c>
      <c r="UG64" s="3">
        <v>28.184893540000001</v>
      </c>
      <c r="UH64" s="3">
        <v>1.087377327</v>
      </c>
      <c r="UI64" s="3">
        <v>3.984591</v>
      </c>
      <c r="UJ64" s="3">
        <v>77.479976100000002</v>
      </c>
      <c r="UK64" s="3">
        <v>9.1351967369999993</v>
      </c>
      <c r="UL64" s="3">
        <v>12.6104716</v>
      </c>
      <c r="UM64" s="3">
        <v>12.6104716</v>
      </c>
      <c r="UN64" s="3">
        <v>27.209178640000001</v>
      </c>
      <c r="UO64" s="3">
        <v>4.8899038460000002</v>
      </c>
      <c r="UP64" s="3">
        <v>7.6872164749999996</v>
      </c>
      <c r="UQ64" s="3">
        <v>5.0842953849999999</v>
      </c>
      <c r="UR64" s="3">
        <v>19.317796479999998</v>
      </c>
      <c r="US64" s="3">
        <v>69.847456170000001</v>
      </c>
      <c r="UT64" s="3">
        <v>69.847456170000001</v>
      </c>
      <c r="UU64" s="3">
        <v>9.5970320450000006</v>
      </c>
      <c r="UV64" s="3">
        <v>0.915396718</v>
      </c>
      <c r="UW64" s="3">
        <v>12.81069364</v>
      </c>
      <c r="UX64" s="3">
        <v>22.961648830000001</v>
      </c>
      <c r="UY64" s="3">
        <v>1.65346332</v>
      </c>
      <c r="UZ64" s="3">
        <v>10.76431953</v>
      </c>
      <c r="VA64" s="3">
        <v>1.8958376750000001</v>
      </c>
      <c r="VB64" s="3">
        <v>1.5761443589999999</v>
      </c>
      <c r="VC64" s="3">
        <v>2.0751913750000002</v>
      </c>
      <c r="VD64" s="3">
        <v>1.911088235</v>
      </c>
      <c r="VE64" s="3">
        <v>25.8382261</v>
      </c>
      <c r="VF64" s="3">
        <v>7.8101492999999994E-2</v>
      </c>
      <c r="VG64" s="3">
        <v>0.74507163899999995</v>
      </c>
      <c r="VH64" s="3">
        <v>2.0240438680000001</v>
      </c>
      <c r="VI64" s="3">
        <v>20.765792529999999</v>
      </c>
      <c r="VJ64" s="3">
        <v>11.60906673</v>
      </c>
      <c r="VK64" s="3">
        <v>90.413118519999998</v>
      </c>
      <c r="VL64" s="3">
        <v>1.8315296750000001</v>
      </c>
      <c r="VM64" s="3">
        <v>2.3732879379999998</v>
      </c>
      <c r="VN64" s="3">
        <v>7.1941037310000002</v>
      </c>
      <c r="VO64" s="3">
        <v>1.001333333</v>
      </c>
      <c r="VP64" s="3">
        <v>1.358138203</v>
      </c>
      <c r="VQ64" s="3">
        <v>2.03704771</v>
      </c>
      <c r="VR64" s="3">
        <v>79.638101579999997</v>
      </c>
      <c r="VS64" s="3">
        <v>3.0779999999999998</v>
      </c>
      <c r="VT64" s="3">
        <v>2.0351897879999998</v>
      </c>
      <c r="VU64" s="3">
        <v>7.6879882239999997</v>
      </c>
      <c r="VV64" s="3">
        <v>67.749026670000006</v>
      </c>
      <c r="VW64" s="3">
        <v>3.2448000000000001</v>
      </c>
      <c r="VX64" s="3">
        <v>0.77701246400000001</v>
      </c>
      <c r="VY64" s="3">
        <v>4.7427657659999998</v>
      </c>
      <c r="VZ64" s="3">
        <v>27.95515224</v>
      </c>
      <c r="WA64" s="3">
        <v>0.36574253299999998</v>
      </c>
      <c r="WB64" s="3">
        <v>23.908502899999998</v>
      </c>
      <c r="WC64" s="3">
        <v>5.5959428569999998</v>
      </c>
      <c r="WD64" s="3">
        <v>2.8521561590000002</v>
      </c>
      <c r="WE64" s="3">
        <v>0.183462878</v>
      </c>
      <c r="WF64" s="3">
        <v>1.533002915</v>
      </c>
      <c r="WG64" s="3">
        <v>1.6604597699999999</v>
      </c>
      <c r="WH64" s="3">
        <v>4.7675715759999999</v>
      </c>
      <c r="WI64" s="3">
        <v>1.8103044779999999</v>
      </c>
      <c r="WJ64" s="3">
        <v>5.0756714980000002</v>
      </c>
      <c r="WK64" s="3">
        <v>6.2005475959999998</v>
      </c>
      <c r="WL64" s="3">
        <v>24.71452983</v>
      </c>
      <c r="WM64" s="3">
        <v>4.4298302070000002</v>
      </c>
      <c r="WN64" s="3">
        <v>3.2273657089999999</v>
      </c>
      <c r="WO64" s="3">
        <v>3.837981445</v>
      </c>
      <c r="WP64" s="3">
        <v>25.168429530000001</v>
      </c>
      <c r="WQ64" s="3">
        <v>3.312689293</v>
      </c>
      <c r="WR64" s="3">
        <v>23.84367464</v>
      </c>
      <c r="WS64" s="3">
        <v>2.8266650809999998</v>
      </c>
      <c r="WT64" s="3">
        <v>17.991511070000001</v>
      </c>
      <c r="WU64" s="3">
        <v>8.5829921260000006</v>
      </c>
      <c r="WV64" s="3">
        <v>1.967010506</v>
      </c>
      <c r="WW64" s="3">
        <v>53.538331479999997</v>
      </c>
      <c r="WX64" s="3">
        <v>48.631500000000003</v>
      </c>
      <c r="WY64" s="3">
        <v>3.404289474</v>
      </c>
      <c r="WZ64" s="3">
        <v>8.5329168279999994</v>
      </c>
      <c r="XA64" s="3">
        <v>2.0237235290000002</v>
      </c>
      <c r="XB64" s="3">
        <v>7.6967556869999996</v>
      </c>
      <c r="XC64" s="3">
        <v>31.9125753</v>
      </c>
      <c r="XD64" s="3">
        <v>101.1960491</v>
      </c>
      <c r="XE64" s="3">
        <v>12.63172805</v>
      </c>
      <c r="XF64" s="3">
        <v>15.9612973</v>
      </c>
      <c r="XG64" s="3">
        <v>23.272871899999998</v>
      </c>
      <c r="XH64" s="3">
        <v>2.5643047980000002</v>
      </c>
      <c r="XI64" s="3">
        <v>1.1912757970000001</v>
      </c>
      <c r="XJ64" s="3">
        <v>2.4047155600000001</v>
      </c>
      <c r="XK64" s="3">
        <v>219.81406720000001</v>
      </c>
      <c r="XL64" s="3">
        <v>41.213944869999999</v>
      </c>
      <c r="XM64" s="3">
        <v>10.308540839999999</v>
      </c>
      <c r="XN64" s="3">
        <v>0.40194000000000002</v>
      </c>
      <c r="XO64" s="3">
        <v>20.32491658</v>
      </c>
      <c r="XP64" s="3">
        <v>0.58889325800000003</v>
      </c>
      <c r="XQ64" s="3">
        <v>0.43290000000000001</v>
      </c>
      <c r="XR64" s="3">
        <v>0.29234228200000001</v>
      </c>
      <c r="XS64" s="3">
        <v>2.2161933870000001</v>
      </c>
      <c r="XT64" s="3">
        <v>10.40891787</v>
      </c>
      <c r="XU64" s="3">
        <v>42.507703489999997</v>
      </c>
      <c r="XV64" s="3">
        <v>5.2000624999999996</v>
      </c>
      <c r="XW64" s="3">
        <v>3.776376344</v>
      </c>
      <c r="XX64" s="3">
        <v>12.69322453</v>
      </c>
      <c r="XY64" s="3">
        <v>2.5121255229999999</v>
      </c>
      <c r="XZ64" s="3">
        <v>62.766520870000001</v>
      </c>
      <c r="YA64" s="3">
        <v>34.87866211</v>
      </c>
      <c r="YB64" s="3">
        <v>4.941416501</v>
      </c>
      <c r="YC64" s="3">
        <v>4.2672338710000002</v>
      </c>
      <c r="YD64" s="3">
        <v>0.73497963099999997</v>
      </c>
      <c r="YE64" s="3">
        <v>31.451257349999999</v>
      </c>
      <c r="YF64" s="3">
        <v>15.27336122</v>
      </c>
      <c r="YG64" s="3">
        <v>8.3581120999999994E-2</v>
      </c>
      <c r="YH64" s="3">
        <v>0.23438113899999999</v>
      </c>
      <c r="YI64" s="3">
        <v>58.054279110000003</v>
      </c>
      <c r="YJ64" s="3">
        <v>8.0423041000000001E-2</v>
      </c>
      <c r="YK64" s="3">
        <v>10.794809949999999</v>
      </c>
      <c r="YL64" s="3">
        <v>5.9975116059999998</v>
      </c>
      <c r="YM64" s="3">
        <v>1.7526693229999999</v>
      </c>
      <c r="YN64" s="3">
        <v>6.5653496499999999</v>
      </c>
      <c r="YO64" s="3">
        <v>0.290210843</v>
      </c>
      <c r="YP64" s="3">
        <v>24.42211447</v>
      </c>
      <c r="YQ64" s="3">
        <v>1.170470363</v>
      </c>
      <c r="YR64" s="3">
        <v>1.846225681</v>
      </c>
      <c r="YS64" s="3">
        <v>17.055902440000001</v>
      </c>
      <c r="YT64" s="3">
        <v>6.5966853150000002</v>
      </c>
      <c r="YU64" s="3">
        <v>2.8776904509999999</v>
      </c>
      <c r="YV64" s="3">
        <v>8.5061706560000001</v>
      </c>
      <c r="YW64" s="3">
        <v>9.4303238870000001</v>
      </c>
      <c r="YX64" s="3">
        <v>9.5755443999999995E-2</v>
      </c>
      <c r="YY64" s="3">
        <v>0.41729459699999999</v>
      </c>
      <c r="YZ64" s="3">
        <v>3.9279686000000001E-2</v>
      </c>
      <c r="ZA64" s="3">
        <v>0.17587709500000001</v>
      </c>
      <c r="ZB64" s="3">
        <v>19.942777339999999</v>
      </c>
      <c r="ZC64" s="3">
        <v>10.10093925</v>
      </c>
      <c r="ZD64" s="3">
        <v>15.43563569</v>
      </c>
      <c r="ZE64" s="3">
        <v>2.0944033200000001</v>
      </c>
      <c r="ZF64" s="3">
        <v>1.484432075</v>
      </c>
      <c r="ZG64" s="3">
        <v>0.42700380199999999</v>
      </c>
      <c r="ZH64" s="3">
        <v>5.5307263000000002E-2</v>
      </c>
      <c r="ZI64" s="3">
        <v>2671.4484969999999</v>
      </c>
      <c r="ZJ64" s="3">
        <v>384.96274190000003</v>
      </c>
      <c r="ZK64" s="3">
        <v>133.7878614</v>
      </c>
      <c r="ZL64" s="3">
        <v>23.25968675</v>
      </c>
      <c r="ZM64" s="3">
        <v>39.531421190000003</v>
      </c>
      <c r="ZN64" s="3">
        <v>202.22296180000001</v>
      </c>
      <c r="ZO64" s="3">
        <v>1.3622170250000001</v>
      </c>
      <c r="ZP64" s="3">
        <v>25.25482143</v>
      </c>
      <c r="ZQ64" s="3">
        <v>3.6268301890000001</v>
      </c>
      <c r="ZR64" s="3">
        <v>32.515999999999998</v>
      </c>
      <c r="ZS64" s="3">
        <v>3.6040867350000001</v>
      </c>
      <c r="ZT64" s="3">
        <v>15.150563030000001</v>
      </c>
      <c r="ZU64" s="3">
        <v>5.5763497270000002</v>
      </c>
      <c r="ZV64" s="3">
        <v>4.6287026139999998</v>
      </c>
      <c r="ZW64" s="3">
        <v>588.05576399999995</v>
      </c>
      <c r="ZX64" s="3">
        <v>74.126723929999997</v>
      </c>
      <c r="ZY64" s="3">
        <v>16.553007059999999</v>
      </c>
      <c r="ZZ64" s="3">
        <v>12.661598850000001</v>
      </c>
      <c r="AAA64" s="3">
        <v>451.70531599999998</v>
      </c>
      <c r="AAB64" s="3">
        <v>1.824597523</v>
      </c>
      <c r="AAC64" s="3">
        <v>122.0735993</v>
      </c>
      <c r="AAD64" s="3">
        <v>27.449776079999999</v>
      </c>
      <c r="AAE64" s="3">
        <v>0.89053182200000003</v>
      </c>
      <c r="AAF64" s="3">
        <v>5.3467122639999998</v>
      </c>
      <c r="AAG64" s="3">
        <v>27.57031349</v>
      </c>
      <c r="AAH64" s="3">
        <v>4.9931205999999999E-2</v>
      </c>
      <c r="AAI64" s="3">
        <v>248.98937069999999</v>
      </c>
      <c r="AAJ64" s="3">
        <v>87.672565000000006</v>
      </c>
      <c r="AAK64" s="3">
        <v>110.9493008</v>
      </c>
      <c r="AAL64" s="3">
        <v>1.545855</v>
      </c>
      <c r="AAM64" s="3">
        <v>20.089335089999999</v>
      </c>
      <c r="AAN64" s="3">
        <v>221.30330649999999</v>
      </c>
      <c r="AAO64" s="3">
        <v>36.74134694</v>
      </c>
      <c r="AAP64" s="3">
        <v>320.88006159999998</v>
      </c>
      <c r="AAQ64" s="3">
        <v>1098.930695</v>
      </c>
      <c r="AAR64" s="3">
        <v>5.2696119399999999</v>
      </c>
      <c r="AAS64" s="3">
        <v>255.13790979999999</v>
      </c>
      <c r="AAT64" s="3">
        <v>22.95191977</v>
      </c>
      <c r="AAU64" s="3">
        <v>20.9134797</v>
      </c>
      <c r="AAV64" s="3">
        <v>25.582630630000001</v>
      </c>
      <c r="AAW64" s="3">
        <v>3.3602408330000002</v>
      </c>
      <c r="AAX64" s="3">
        <v>9.5307737509999999</v>
      </c>
      <c r="AAY64" s="3">
        <v>0.83216107399999995</v>
      </c>
      <c r="AAZ64" s="3">
        <v>9.0229961650000003</v>
      </c>
      <c r="ABA64" s="3">
        <v>2.0345575220000001</v>
      </c>
      <c r="ABB64" s="3">
        <v>273.55085880000001</v>
      </c>
      <c r="ABC64" s="3">
        <v>154.10694820000001</v>
      </c>
      <c r="ABD64" s="3">
        <v>47.08366436</v>
      </c>
      <c r="ABE64" s="3">
        <v>20.800821320000001</v>
      </c>
      <c r="ABF64" s="3">
        <v>6.1655711479999997</v>
      </c>
      <c r="ABG64" s="3">
        <v>27.64479532</v>
      </c>
      <c r="ABH64" s="3">
        <v>4.0236268339999999</v>
      </c>
      <c r="ABI64" s="3">
        <v>7.2122796119999997</v>
      </c>
      <c r="ABJ64" s="3">
        <v>13.562312329999999</v>
      </c>
      <c r="ABK64" s="3">
        <v>61.300123220000003</v>
      </c>
      <c r="ABL64" s="3">
        <v>4.4387452400000003</v>
      </c>
      <c r="ABM64" s="3">
        <v>14.794041549999999</v>
      </c>
      <c r="ABN64" s="3">
        <v>129.2033007</v>
      </c>
      <c r="ABO64" s="3">
        <v>1.330100195</v>
      </c>
      <c r="ABP64" s="3">
        <v>3.6363542739999999</v>
      </c>
      <c r="ABQ64" s="3">
        <v>2.8567741940000002</v>
      </c>
      <c r="ABR64" s="3">
        <v>3.7126609689999999</v>
      </c>
      <c r="ABS64" s="3">
        <v>0.23996877899999999</v>
      </c>
      <c r="ABT64" s="3">
        <v>34.483935670000001</v>
      </c>
      <c r="ABU64" s="3">
        <v>19.722078920000001</v>
      </c>
      <c r="ABV64" s="3">
        <v>3.0506470050000001</v>
      </c>
      <c r="ABW64" s="3">
        <v>35.586046510000003</v>
      </c>
      <c r="ABX64" s="3">
        <v>90.413118519999998</v>
      </c>
      <c r="ABY64" s="3">
        <v>30.464170450000001</v>
      </c>
      <c r="ABZ64" s="3">
        <v>2.1053907220000001</v>
      </c>
      <c r="ACA64" s="3">
        <v>0.34111190200000002</v>
      </c>
      <c r="ACB64" s="3">
        <v>682.62601800000004</v>
      </c>
      <c r="ACC64" s="3">
        <v>7.4793061979999997</v>
      </c>
      <c r="ACD64" s="3">
        <v>3.2957344229999999</v>
      </c>
      <c r="ACE64" s="3">
        <v>1.2227817160000001</v>
      </c>
      <c r="ACF64" s="3">
        <v>3.26791922</v>
      </c>
      <c r="ACG64" s="3">
        <v>9.7026837879999999</v>
      </c>
      <c r="ACH64" s="3">
        <v>56.82317647</v>
      </c>
      <c r="ACI64" s="3">
        <v>41.203345939999998</v>
      </c>
      <c r="ACJ64" s="3">
        <v>8.291362264</v>
      </c>
      <c r="ACK64" s="3">
        <v>0.60420565999999998</v>
      </c>
      <c r="ACL64" s="3">
        <v>1.208</v>
      </c>
      <c r="ACM64" s="3">
        <v>1.785689756</v>
      </c>
      <c r="ACN64" s="3">
        <v>2.5513643720000001</v>
      </c>
      <c r="ACO64" s="3">
        <v>0.94507699599999995</v>
      </c>
      <c r="ACP64" s="3">
        <v>9.9676775430000006</v>
      </c>
      <c r="ACQ64" s="3">
        <v>9.3918870969999997</v>
      </c>
      <c r="ACR64" s="3">
        <v>0.40423728799999997</v>
      </c>
      <c r="ACS64" s="3">
        <v>8.3497805340000006</v>
      </c>
      <c r="ACT64" s="3">
        <v>48.94809154</v>
      </c>
      <c r="ACU64" s="3">
        <v>12.25742045</v>
      </c>
      <c r="ACV64" s="3">
        <v>1.1605398769999999</v>
      </c>
      <c r="ACW64" s="3">
        <v>1.5167661079999999</v>
      </c>
      <c r="ACX64" s="3">
        <v>1.780274586</v>
      </c>
      <c r="ACY64" s="3">
        <v>155.99501459999999</v>
      </c>
      <c r="ACZ64" s="3">
        <v>33.91111111</v>
      </c>
      <c r="ADA64" s="3">
        <v>1.0269184039999999</v>
      </c>
      <c r="ADB64" s="3">
        <v>0.886073102</v>
      </c>
      <c r="ADC64" s="3">
        <v>11.60682021</v>
      </c>
      <c r="ADD64" s="3">
        <v>33.358487500000003</v>
      </c>
      <c r="ADE64" s="3">
        <v>21.08176915</v>
      </c>
      <c r="ADF64" s="3">
        <v>7.9411660709999996</v>
      </c>
      <c r="ADG64" s="3">
        <v>32.567894930000001</v>
      </c>
      <c r="ADH64" s="3">
        <v>12.368569750000001</v>
      </c>
      <c r="ADI64" s="3">
        <v>12.03355874</v>
      </c>
      <c r="ADJ64" s="3">
        <v>4.5810038799999999</v>
      </c>
      <c r="ADK64" s="3">
        <v>2.9015889399999999</v>
      </c>
      <c r="ADL64" s="3">
        <v>23.887549020000002</v>
      </c>
      <c r="ADM64" s="3">
        <v>13.971566230000001</v>
      </c>
      <c r="ADN64" s="3">
        <v>0.98706832300000003</v>
      </c>
      <c r="ADO64" s="3">
        <v>5.7051022820000004</v>
      </c>
      <c r="ADP64" s="3">
        <v>5.2953580669999996</v>
      </c>
      <c r="ADQ64" s="3">
        <v>22.07505068</v>
      </c>
      <c r="ADR64" s="3">
        <v>21.994422029999999</v>
      </c>
      <c r="ADS64" s="3">
        <v>172.59269219999999</v>
      </c>
      <c r="ADT64" s="3">
        <v>11.20991607</v>
      </c>
      <c r="ADU64" s="3">
        <v>2.8987536949999999</v>
      </c>
      <c r="ADV64" s="3">
        <v>23.1658902</v>
      </c>
      <c r="ADW64" s="3">
        <v>1.0615192879999999</v>
      </c>
      <c r="ADX64" s="3">
        <v>2.2719033180000001</v>
      </c>
      <c r="ADY64" s="3">
        <v>31.9125753</v>
      </c>
      <c r="ADZ64" s="3">
        <v>29.036376700000002</v>
      </c>
      <c r="AEA64" s="3">
        <v>12.34352606</v>
      </c>
      <c r="AEB64" s="3">
        <v>76.067377579999999</v>
      </c>
      <c r="AEC64" s="3">
        <v>65.551072689999998</v>
      </c>
      <c r="AED64" s="3">
        <v>7.7895049500000004</v>
      </c>
      <c r="AEE64" s="3">
        <v>2.7466403939999999</v>
      </c>
      <c r="AEF64" s="3">
        <v>17.636625949999999</v>
      </c>
      <c r="AEG64" s="3">
        <v>79.253313550000001</v>
      </c>
      <c r="AEH64" s="3">
        <v>31.48693652</v>
      </c>
      <c r="AEI64" s="3">
        <v>12.646985069999999</v>
      </c>
      <c r="AEJ64" s="3">
        <v>3.3748517410000001</v>
      </c>
      <c r="AEK64" s="3">
        <v>31.268331400000001</v>
      </c>
      <c r="AEL64" s="3">
        <v>30.844410450000002</v>
      </c>
      <c r="AEM64" s="3">
        <v>23.124205360000001</v>
      </c>
      <c r="AEN64" s="3">
        <v>0.52366451599999997</v>
      </c>
      <c r="AEO64" s="3">
        <v>8.3216126129999992</v>
      </c>
      <c r="AEP64" s="3">
        <v>0.84637499999999999</v>
      </c>
      <c r="AEQ64" s="3">
        <v>0.25441766300000002</v>
      </c>
      <c r="AER64" s="3">
        <v>22.401490039999999</v>
      </c>
      <c r="AES64" s="3">
        <v>14.90485421</v>
      </c>
      <c r="AET64" s="3">
        <v>9.0298119309999993</v>
      </c>
      <c r="AEU64" s="3">
        <v>0.39514012700000001</v>
      </c>
      <c r="AEV64" s="3">
        <v>3.1787390860000002</v>
      </c>
      <c r="AEW64" s="3">
        <v>0.99109259299999997</v>
      </c>
      <c r="AEX64" s="3">
        <v>29.163439660000002</v>
      </c>
      <c r="AEY64" s="3">
        <v>3.7961315259999999</v>
      </c>
      <c r="AEZ64" s="3">
        <v>43.182991199999996</v>
      </c>
      <c r="AFA64" s="3">
        <v>17.186782269999998</v>
      </c>
      <c r="AFB64" s="3">
        <v>3.7988394090000002</v>
      </c>
      <c r="AFC64" s="3">
        <v>0.25361391799999999</v>
      </c>
      <c r="AFD64" s="3">
        <v>21.689798020000001</v>
      </c>
      <c r="AFE64" s="3">
        <v>3.3902179619999999</v>
      </c>
      <c r="AFF64" s="3">
        <v>508.42017120000003</v>
      </c>
      <c r="AFG64" s="3">
        <v>65.302470119999995</v>
      </c>
      <c r="AFH64" s="3">
        <v>4.2174491019999998</v>
      </c>
      <c r="AFI64" s="3">
        <v>2.9682271409999998</v>
      </c>
      <c r="AFJ64" s="3">
        <v>25.728569109999999</v>
      </c>
      <c r="AFK64" s="3">
        <v>17.285863549999998</v>
      </c>
      <c r="AFL64" s="3">
        <v>5.8847884620000004</v>
      </c>
      <c r="AFM64" s="3">
        <v>4.4146598570000002</v>
      </c>
      <c r="AFN64" s="3">
        <v>1.1984354530000001</v>
      </c>
      <c r="AFO64" s="3">
        <v>29.210500979999999</v>
      </c>
      <c r="AFP64" s="3">
        <v>6.5786703600000003</v>
      </c>
      <c r="AFQ64" s="3">
        <v>18.462973789999999</v>
      </c>
      <c r="AFR64" s="3">
        <v>22.695452920000001</v>
      </c>
      <c r="AFS64" s="3">
        <v>7.9498992089999998</v>
      </c>
      <c r="AFT64" s="3">
        <v>3.4694157200000002</v>
      </c>
      <c r="AFU64" s="3">
        <v>22.634117939999999</v>
      </c>
      <c r="AFV64" s="3">
        <v>1.845809917</v>
      </c>
      <c r="AFW64" s="3">
        <v>563.50401220000003</v>
      </c>
      <c r="AFX64" s="3">
        <v>87.473757370000001</v>
      </c>
      <c r="AFY64" s="3">
        <v>8.7042416110000005</v>
      </c>
      <c r="AFZ64" s="3">
        <v>13.802980959999999</v>
      </c>
      <c r="AGA64" s="3">
        <v>6.5205440159999997</v>
      </c>
      <c r="AGB64" s="3">
        <v>4.5928756320000002</v>
      </c>
      <c r="AGC64" s="3">
        <v>31.859890549999999</v>
      </c>
      <c r="AGD64" s="3">
        <v>18.652244240000002</v>
      </c>
      <c r="AGE64" s="3">
        <v>2.9702099999999998</v>
      </c>
      <c r="AGF64" s="3">
        <v>124.3443367</v>
      </c>
      <c r="AGG64" s="3">
        <v>12.188197430000001</v>
      </c>
      <c r="AGH64" s="3">
        <v>13.68911175</v>
      </c>
      <c r="AGI64" s="3">
        <v>82.324296439999998</v>
      </c>
      <c r="AGJ64" s="3">
        <v>119.96010200000001</v>
      </c>
      <c r="AGK64" s="3">
        <v>0.16776470600000001</v>
      </c>
      <c r="AGL64" s="3">
        <v>9.4552381000000005E-2</v>
      </c>
      <c r="AGM64" s="3">
        <v>0.24247422699999999</v>
      </c>
      <c r="AGN64" s="3">
        <v>1.7977569999999998E-2</v>
      </c>
      <c r="AGO64" s="3">
        <v>61.966117480000001</v>
      </c>
    </row>
    <row r="65" spans="1:873" x14ac:dyDescent="0.35">
      <c r="A65" s="2">
        <v>42917</v>
      </c>
      <c r="B65">
        <v>2017</v>
      </c>
      <c r="C65" s="1" t="s">
        <v>877</v>
      </c>
      <c r="D65" s="3">
        <v>11.66035097</v>
      </c>
      <c r="E65" s="3">
        <v>8.3171754930000006</v>
      </c>
      <c r="F65" s="3">
        <v>7.1084146339999998</v>
      </c>
      <c r="G65" s="3">
        <v>2.970798587</v>
      </c>
      <c r="H65" s="3">
        <v>0</v>
      </c>
      <c r="I65" s="3">
        <v>10.05716689</v>
      </c>
      <c r="J65" s="3">
        <v>9.1552870370000008</v>
      </c>
      <c r="K65" s="3">
        <v>5.0333338980000004</v>
      </c>
      <c r="L65" s="3">
        <v>0</v>
      </c>
      <c r="M65" s="3">
        <v>12.67027021</v>
      </c>
      <c r="N65" s="3">
        <v>0</v>
      </c>
      <c r="O65" s="3">
        <v>0</v>
      </c>
      <c r="P65" s="3">
        <v>2.7243827390000002</v>
      </c>
      <c r="Q65" s="3">
        <v>1.175049308</v>
      </c>
      <c r="R65" s="3">
        <v>2.7701241720000001</v>
      </c>
      <c r="S65" s="3">
        <v>10.15446171</v>
      </c>
      <c r="T65" s="3">
        <v>2.890410256</v>
      </c>
      <c r="U65" s="3">
        <v>1.582347395</v>
      </c>
      <c r="V65" s="3">
        <v>134.73969539999999</v>
      </c>
      <c r="W65" s="3">
        <v>108.755662</v>
      </c>
      <c r="X65" s="3">
        <v>81.681577309999994</v>
      </c>
      <c r="Y65" s="3">
        <v>3.4045550000000002</v>
      </c>
      <c r="Z65" s="3">
        <v>12.488645630000001</v>
      </c>
      <c r="AA65" s="3">
        <v>1.5682905140000001</v>
      </c>
      <c r="AB65" s="3">
        <v>13.180545670000001</v>
      </c>
      <c r="AC65" s="3">
        <v>1.09905578</v>
      </c>
      <c r="AD65" s="3">
        <v>0.28523676599999997</v>
      </c>
      <c r="AE65" s="3">
        <v>0.41799999999999998</v>
      </c>
      <c r="AF65" s="3">
        <v>10.648864</v>
      </c>
      <c r="AG65" s="3">
        <v>19.133403770000001</v>
      </c>
      <c r="AH65" s="3">
        <v>90.689870189999993</v>
      </c>
      <c r="AI65" s="3">
        <v>79.980871179999994</v>
      </c>
      <c r="AJ65" s="3">
        <v>26.31855659</v>
      </c>
      <c r="AK65" s="3">
        <v>17.65134269</v>
      </c>
      <c r="AL65" s="3">
        <v>4.4467621780000002</v>
      </c>
      <c r="AM65" s="3">
        <v>5.1266639180000002</v>
      </c>
      <c r="AN65" s="3">
        <v>39.604098</v>
      </c>
      <c r="AO65" s="3">
        <v>137.29611310000001</v>
      </c>
      <c r="AP65" s="3">
        <v>112.11745759999999</v>
      </c>
      <c r="AQ65" s="3">
        <v>9.4931406099999993</v>
      </c>
      <c r="AR65" s="3">
        <v>24.33725604</v>
      </c>
      <c r="AS65" s="3">
        <v>16.500138939999999</v>
      </c>
      <c r="AT65" s="3">
        <v>6.5935637209999998</v>
      </c>
      <c r="AU65" s="3">
        <v>160.814031</v>
      </c>
      <c r="AV65" s="3">
        <v>7.5037923439999998</v>
      </c>
      <c r="AW65" s="3">
        <v>262.54648279999998</v>
      </c>
      <c r="AX65" s="3">
        <v>27.58414681</v>
      </c>
      <c r="AY65" s="3">
        <v>1.1743736060000001</v>
      </c>
      <c r="AZ65" s="3">
        <v>39.036049380000001</v>
      </c>
      <c r="BA65" s="3">
        <v>19.33414397</v>
      </c>
      <c r="BB65" s="3">
        <v>4.0970428019999998</v>
      </c>
      <c r="BC65" s="3">
        <v>21.64324852</v>
      </c>
      <c r="BD65" s="3">
        <v>12.04625867</v>
      </c>
      <c r="BE65" s="3">
        <v>17.3190989</v>
      </c>
      <c r="BF65" s="3">
        <v>2.9474574979999999</v>
      </c>
      <c r="BG65" s="3">
        <v>50.374580649999999</v>
      </c>
      <c r="BH65" s="3">
        <v>1.2093356340000001</v>
      </c>
      <c r="BI65" s="3">
        <v>25.97115294</v>
      </c>
      <c r="BJ65" s="3">
        <v>6.5206692909999999</v>
      </c>
      <c r="BK65" s="3">
        <v>34.516023529999998</v>
      </c>
      <c r="BL65" s="3">
        <v>23.294609550000001</v>
      </c>
      <c r="BM65" s="3">
        <v>548.59230560000003</v>
      </c>
      <c r="BN65" s="3">
        <v>11.117599999999999</v>
      </c>
      <c r="BO65" s="3">
        <v>4.8011346860000002</v>
      </c>
      <c r="BP65" s="3">
        <v>5.9372071010000003</v>
      </c>
      <c r="BQ65" s="3">
        <v>36.022864079999998</v>
      </c>
      <c r="BR65" s="3">
        <v>6.5975000000000001</v>
      </c>
      <c r="BS65" s="3">
        <v>6.0914893619999999</v>
      </c>
      <c r="BT65" s="3">
        <v>12.21225944</v>
      </c>
      <c r="BU65" s="3">
        <v>15.24247136</v>
      </c>
      <c r="BV65" s="3">
        <v>4.581006897</v>
      </c>
      <c r="BW65" s="3">
        <v>14.734744060000001</v>
      </c>
      <c r="BX65" s="3">
        <v>1.826395E-3</v>
      </c>
      <c r="BY65" s="3">
        <v>94.997548600000002</v>
      </c>
      <c r="BZ65" s="3">
        <v>12.159283240000001</v>
      </c>
      <c r="CA65" s="3">
        <v>58.487599609999997</v>
      </c>
      <c r="CB65" s="3">
        <v>23.082626980000001</v>
      </c>
      <c r="CC65" s="3">
        <v>3.4250181820000001</v>
      </c>
      <c r="CD65" s="3">
        <v>3.1804894469999998</v>
      </c>
      <c r="CE65" s="3">
        <v>42.349118959999998</v>
      </c>
      <c r="CF65" s="3">
        <v>25.376247100000001</v>
      </c>
      <c r="CG65" s="3">
        <v>3.2716101360000001</v>
      </c>
      <c r="CH65" s="3">
        <v>10.41241282</v>
      </c>
      <c r="CI65" s="3">
        <v>4.6284210530000003</v>
      </c>
      <c r="CJ65" s="3">
        <v>1.4762482969999999</v>
      </c>
      <c r="CK65" s="3">
        <v>5.8474269659999996</v>
      </c>
      <c r="CL65" s="3">
        <v>14.280220119999999</v>
      </c>
      <c r="CM65" s="3">
        <v>1.3616891360000001</v>
      </c>
      <c r="CN65" s="3">
        <v>1.448581527</v>
      </c>
      <c r="CO65" s="3">
        <v>1.997595668</v>
      </c>
      <c r="CP65" s="3">
        <v>40.669625359999998</v>
      </c>
      <c r="CQ65" s="3">
        <v>33.534684110000001</v>
      </c>
      <c r="CR65" s="3">
        <v>0.59530834099999996</v>
      </c>
      <c r="CS65" s="3">
        <v>6.4579366599999997</v>
      </c>
      <c r="CT65" s="3">
        <v>12.511951570000001</v>
      </c>
      <c r="CU65" s="3">
        <v>2.914361982</v>
      </c>
      <c r="CV65" s="3">
        <v>9.5432713180000004</v>
      </c>
      <c r="CW65" s="3">
        <v>12.629227090000001</v>
      </c>
      <c r="CX65" s="3">
        <v>4.2273118380000003</v>
      </c>
      <c r="CY65" s="3">
        <v>1.8919999999999999</v>
      </c>
      <c r="CZ65" s="3">
        <v>236.84554460000001</v>
      </c>
      <c r="DA65" s="3">
        <v>8.0210633480000002</v>
      </c>
      <c r="DB65" s="3">
        <v>1.388811475</v>
      </c>
      <c r="DC65" s="3">
        <v>82.849939980000002</v>
      </c>
      <c r="DD65" s="3">
        <v>3.9905302730000001</v>
      </c>
      <c r="DE65" s="3">
        <v>1.5862624249999999</v>
      </c>
      <c r="DF65" s="3">
        <v>0.74159277800000001</v>
      </c>
      <c r="DG65" s="3">
        <v>1.7005950000000001</v>
      </c>
      <c r="DH65" s="3">
        <v>240.14617620000001</v>
      </c>
      <c r="DI65" s="3">
        <v>3.2078137149999999</v>
      </c>
      <c r="DJ65" s="3">
        <v>24.47625</v>
      </c>
      <c r="DK65" s="3">
        <v>1.4586081980000001</v>
      </c>
      <c r="DL65" s="3">
        <v>4.6907487970000004</v>
      </c>
      <c r="DM65" s="3">
        <v>6.153910561</v>
      </c>
      <c r="DN65" s="3">
        <v>8.2972524750000005</v>
      </c>
      <c r="DO65" s="3">
        <v>1.646968897</v>
      </c>
      <c r="DP65" s="3">
        <v>333.88931100000002</v>
      </c>
      <c r="DQ65" s="3">
        <v>21.901483249999998</v>
      </c>
      <c r="DR65" s="3">
        <v>11.135955299999999</v>
      </c>
      <c r="DS65" s="3">
        <v>0.59483059100000002</v>
      </c>
      <c r="DT65" s="3">
        <v>3.1553159960000001</v>
      </c>
      <c r="DU65" s="3">
        <v>883.56283289999999</v>
      </c>
      <c r="DV65" s="3">
        <v>12.480029180000001</v>
      </c>
      <c r="DW65" s="3">
        <v>54.811610029999997</v>
      </c>
      <c r="DX65" s="3">
        <v>54.879620099999997</v>
      </c>
      <c r="DY65" s="3">
        <v>34.653067419999999</v>
      </c>
      <c r="DZ65" s="3">
        <v>79.467255359999996</v>
      </c>
      <c r="EA65" s="3">
        <v>46.031861990000003</v>
      </c>
      <c r="EB65" s="3">
        <v>10.06816016</v>
      </c>
      <c r="EC65" s="3">
        <v>58.267591039999999</v>
      </c>
      <c r="ED65" s="3">
        <v>8.7794515180000001</v>
      </c>
      <c r="EE65" s="3">
        <v>44.08864706</v>
      </c>
      <c r="EF65" s="3">
        <v>0.36945877799999999</v>
      </c>
      <c r="EG65" s="3">
        <v>2.1944270110000001</v>
      </c>
      <c r="EH65" s="3">
        <v>17.936926920000001</v>
      </c>
      <c r="EI65" s="3">
        <v>7.7650155930000002</v>
      </c>
      <c r="EJ65" s="3">
        <v>5.1786791909999996</v>
      </c>
      <c r="EK65" s="3">
        <v>44.872814660000003</v>
      </c>
      <c r="EL65" s="3">
        <v>20.229583949999999</v>
      </c>
      <c r="EM65" s="3">
        <v>9.9807052019999993</v>
      </c>
      <c r="EN65" s="3">
        <v>5.5732664700000001</v>
      </c>
      <c r="EO65" s="3">
        <v>308.44872240000001</v>
      </c>
      <c r="EP65" s="3">
        <v>42.98180077</v>
      </c>
      <c r="EQ65" s="3">
        <v>0.630103042</v>
      </c>
      <c r="ER65" s="3">
        <v>5.0387064779999999</v>
      </c>
      <c r="ES65" s="3">
        <v>4.6685294000000002E-2</v>
      </c>
      <c r="ET65" s="3">
        <v>7.0015702009999998</v>
      </c>
      <c r="EU65" s="3">
        <v>21.132430589999998</v>
      </c>
      <c r="EV65" s="3">
        <v>5.6723320160000004</v>
      </c>
      <c r="EW65" s="3">
        <v>5.5765411760000001</v>
      </c>
      <c r="EX65" s="3">
        <v>2.9860153E-2</v>
      </c>
      <c r="EY65" s="3">
        <v>8.2133666059999992</v>
      </c>
      <c r="EZ65" s="3">
        <v>0.57693994800000004</v>
      </c>
      <c r="FA65" s="3">
        <v>0.57693994800000004</v>
      </c>
      <c r="FB65" s="3">
        <v>51.634462620000001</v>
      </c>
      <c r="FC65" s="3">
        <v>1.6727905000000001E-2</v>
      </c>
      <c r="FD65" s="3">
        <v>1.4514</v>
      </c>
      <c r="FE65" s="3">
        <v>2.5374783860000001</v>
      </c>
      <c r="FF65" s="3">
        <v>28.00030739</v>
      </c>
      <c r="FG65" s="3">
        <v>27.157958610000001</v>
      </c>
      <c r="FH65" s="3">
        <v>6.5386246620000001</v>
      </c>
      <c r="FI65" s="3">
        <v>0.48403294600000002</v>
      </c>
      <c r="FJ65" s="3">
        <v>28.153218219999999</v>
      </c>
      <c r="FK65" s="3">
        <v>0.24768537099999999</v>
      </c>
      <c r="FL65" s="3">
        <v>7.580429241</v>
      </c>
      <c r="FM65" s="3">
        <v>0.96154615399999999</v>
      </c>
      <c r="FN65" s="3">
        <v>1.5054561399999999</v>
      </c>
      <c r="FO65" s="3">
        <v>114.83526209999999</v>
      </c>
      <c r="FP65" s="3">
        <v>7.1443861569999996</v>
      </c>
      <c r="FQ65" s="3">
        <v>8.3616666669999997</v>
      </c>
      <c r="FR65" s="3">
        <v>19.459065039999999</v>
      </c>
      <c r="FS65" s="3">
        <v>181.95516900000001</v>
      </c>
      <c r="FT65" s="3">
        <v>11.933195810000001</v>
      </c>
      <c r="FU65" s="3">
        <v>137.87968499999999</v>
      </c>
      <c r="FV65" s="3">
        <v>13.38739255</v>
      </c>
      <c r="FW65" s="3">
        <v>28.267590999999999</v>
      </c>
      <c r="FX65" s="3">
        <v>3.4382761999999997E-2</v>
      </c>
      <c r="FY65" s="3">
        <v>0.67397343499999995</v>
      </c>
      <c r="FZ65" s="3">
        <v>0.26358407099999998</v>
      </c>
      <c r="GA65" s="3">
        <v>6.5307130430000004</v>
      </c>
      <c r="GB65" s="3">
        <v>10878.70105</v>
      </c>
      <c r="GC65" s="3">
        <v>2124.6141379999999</v>
      </c>
      <c r="GD65" s="3">
        <v>88.21647059</v>
      </c>
      <c r="GE65" s="3">
        <v>15.17494748</v>
      </c>
      <c r="GF65" s="3">
        <v>13.550457550000001</v>
      </c>
      <c r="GG65" s="3">
        <v>25.828133430000001</v>
      </c>
      <c r="GH65" s="3">
        <v>9.5921291209999993</v>
      </c>
      <c r="GI65" s="3">
        <v>1.913452632</v>
      </c>
      <c r="GJ65" s="3">
        <v>9.3604095999999998E-2</v>
      </c>
      <c r="GK65" s="3">
        <v>58.98147779</v>
      </c>
      <c r="GL65" s="3">
        <v>5.435683</v>
      </c>
      <c r="GM65" s="3">
        <v>313.47394709999998</v>
      </c>
      <c r="GN65" s="3">
        <v>72.399608229999998</v>
      </c>
      <c r="GO65" s="3">
        <v>55.496169850000001</v>
      </c>
      <c r="GP65" s="3">
        <v>22.91923865</v>
      </c>
      <c r="GQ65" s="3">
        <v>77.538744489999999</v>
      </c>
      <c r="GR65" s="3">
        <v>8.4854261809999993</v>
      </c>
      <c r="GS65" s="3">
        <v>12.230571429999999</v>
      </c>
      <c r="GT65" s="3">
        <v>201.52301170000001</v>
      </c>
      <c r="GU65" s="3">
        <v>1.949510125</v>
      </c>
      <c r="GV65" s="3">
        <v>13.19671698</v>
      </c>
      <c r="GW65" s="3">
        <v>13.34037534</v>
      </c>
      <c r="GX65" s="3">
        <v>0.30409739000000002</v>
      </c>
      <c r="GY65" s="3">
        <v>43.757975930000001</v>
      </c>
      <c r="GZ65" s="3">
        <v>87.672565000000006</v>
      </c>
      <c r="HA65" s="3">
        <v>153.85652680000001</v>
      </c>
      <c r="HB65" s="3">
        <v>42.1820381</v>
      </c>
      <c r="HC65" s="3">
        <v>7.8988468630000002</v>
      </c>
      <c r="HD65" s="3">
        <v>538.31915830000003</v>
      </c>
      <c r="HE65" s="3">
        <v>14.74005</v>
      </c>
      <c r="HF65" s="3">
        <v>31.099689619999999</v>
      </c>
      <c r="HG65" s="3">
        <v>6987.7862839999998</v>
      </c>
      <c r="HH65" s="3">
        <v>17.503510219999999</v>
      </c>
      <c r="HI65" s="3">
        <v>3.8697080150000001</v>
      </c>
      <c r="HJ65" s="3">
        <v>2.6562252169999998</v>
      </c>
      <c r="HK65" s="3">
        <v>7.8758024439999996</v>
      </c>
      <c r="HL65" s="3">
        <v>16.38704568</v>
      </c>
      <c r="HM65" s="3">
        <v>3.8764646059999999</v>
      </c>
      <c r="HN65" s="3">
        <v>38.47435127</v>
      </c>
      <c r="HO65" s="3">
        <v>5.3924020190000004</v>
      </c>
      <c r="HP65" s="3">
        <v>2.996090573</v>
      </c>
      <c r="HQ65" s="3">
        <v>53.351403429999998</v>
      </c>
      <c r="HR65" s="3">
        <v>149.27195950000001</v>
      </c>
      <c r="HS65" s="3">
        <v>3.17158439</v>
      </c>
      <c r="HT65" s="3">
        <v>1.584445946</v>
      </c>
      <c r="HU65" s="3">
        <v>3.3642023349999999</v>
      </c>
      <c r="HV65" s="3">
        <v>3.3642023349999999</v>
      </c>
      <c r="HW65" s="3">
        <v>39.816064900000001</v>
      </c>
      <c r="HX65" s="3">
        <v>3.6601246559999998</v>
      </c>
      <c r="HY65" s="3">
        <v>20.241795920000001</v>
      </c>
      <c r="HZ65" s="3">
        <v>2.9474574979999999</v>
      </c>
      <c r="IA65" s="3">
        <v>31.971343869999998</v>
      </c>
      <c r="IB65" s="3">
        <v>27.12153116</v>
      </c>
      <c r="IC65" s="3">
        <v>4.8434541869999999</v>
      </c>
      <c r="ID65" s="3">
        <v>5.1104347829999996</v>
      </c>
      <c r="IE65" s="3">
        <v>106.42988320000001</v>
      </c>
      <c r="IF65" s="3">
        <v>108.8921958</v>
      </c>
      <c r="IG65" s="3">
        <v>9.5951838380000005</v>
      </c>
      <c r="IH65" s="3">
        <v>0.84729022700000001</v>
      </c>
      <c r="II65" s="3">
        <v>6.9429503280000002</v>
      </c>
      <c r="IJ65" s="3">
        <v>99.351437050000001</v>
      </c>
      <c r="IK65" s="3">
        <v>71.510311189999996</v>
      </c>
      <c r="IL65" s="3">
        <v>11.30192817</v>
      </c>
      <c r="IM65" s="3">
        <v>61.54550476</v>
      </c>
      <c r="IN65" s="3">
        <v>1.3112109380000001</v>
      </c>
      <c r="IO65" s="3">
        <v>24.924862439999998</v>
      </c>
      <c r="IP65" s="3">
        <v>5.5833433360000004</v>
      </c>
      <c r="IQ65" s="3">
        <v>0.95246732700000003</v>
      </c>
      <c r="IR65" s="3">
        <v>0.218079</v>
      </c>
      <c r="IS65" s="3">
        <v>10.49292369</v>
      </c>
      <c r="IT65" s="3">
        <v>147.71066859999999</v>
      </c>
      <c r="IU65" s="3">
        <v>5.9291310209999999</v>
      </c>
      <c r="IV65" s="3">
        <v>0.76798672599999995</v>
      </c>
      <c r="IW65" s="3">
        <v>3.264846929</v>
      </c>
      <c r="IX65" s="3">
        <v>2.4584249749999998</v>
      </c>
      <c r="IY65" s="3">
        <v>3.4960264319999999</v>
      </c>
      <c r="IZ65" s="3">
        <v>7.9714285709999997</v>
      </c>
      <c r="JA65" s="3">
        <v>3.255576923</v>
      </c>
      <c r="JB65" s="3">
        <v>0.49377837400000002</v>
      </c>
      <c r="JC65" s="3">
        <v>104.57165980000001</v>
      </c>
      <c r="JD65" s="3">
        <v>19.940438100000001</v>
      </c>
      <c r="JE65" s="3">
        <v>8.8124754250000006</v>
      </c>
      <c r="JF65" s="3">
        <v>6.5392031250000002</v>
      </c>
      <c r="JG65" s="3">
        <v>9.7329485859999991</v>
      </c>
      <c r="JH65" s="3">
        <v>51.606984590000003</v>
      </c>
      <c r="JI65" s="3">
        <v>1.0019161679999999</v>
      </c>
      <c r="JJ65" s="3">
        <v>1.4622886180000001</v>
      </c>
      <c r="JK65" s="3">
        <v>0.78753860099999995</v>
      </c>
      <c r="JL65" s="3">
        <v>2.3900450860000002</v>
      </c>
      <c r="JM65" s="3">
        <v>2.7227645379999998</v>
      </c>
      <c r="JN65" s="3">
        <v>5.1176630000000001E-2</v>
      </c>
      <c r="JO65" s="3">
        <v>5.1837622789999998</v>
      </c>
      <c r="JP65" s="3">
        <v>1.066972518</v>
      </c>
      <c r="JQ65" s="3">
        <v>9.7804457249999999</v>
      </c>
      <c r="JR65" s="3">
        <v>6.0001034820000001</v>
      </c>
      <c r="JS65" s="3">
        <v>0.42889533800000001</v>
      </c>
      <c r="JT65" s="3">
        <v>2.512212296</v>
      </c>
      <c r="JU65" s="3">
        <v>1.202278932</v>
      </c>
      <c r="JV65" s="3">
        <v>3.500102021</v>
      </c>
      <c r="JW65" s="3">
        <v>4.168260911</v>
      </c>
      <c r="JX65" s="3">
        <v>3.68666129</v>
      </c>
      <c r="JY65" s="3">
        <v>24.714091079999999</v>
      </c>
      <c r="JZ65" s="3">
        <v>2.2528517109999999</v>
      </c>
      <c r="KA65" s="3">
        <v>0.59190159600000003</v>
      </c>
      <c r="KB65" s="3">
        <v>20.63746398</v>
      </c>
      <c r="KC65" s="3">
        <v>20.986872730000002</v>
      </c>
      <c r="KD65" s="3">
        <v>85.816727850000007</v>
      </c>
      <c r="KE65" s="3">
        <v>10.7244495</v>
      </c>
      <c r="KF65" s="3">
        <v>9.0007810859999999</v>
      </c>
      <c r="KG65" s="3">
        <v>26.295355000000001</v>
      </c>
      <c r="KH65" s="3">
        <v>11.82369825</v>
      </c>
      <c r="KI65" s="3">
        <v>114.3484052</v>
      </c>
      <c r="KJ65" s="3">
        <v>70.599396979999995</v>
      </c>
      <c r="KK65" s="3">
        <v>34.697358110000003</v>
      </c>
      <c r="KL65" s="3">
        <v>7.8479762999999994E-2</v>
      </c>
      <c r="KM65" s="3">
        <v>4.3261284</v>
      </c>
      <c r="KN65" s="3">
        <v>78.892389339999994</v>
      </c>
      <c r="KO65" s="3">
        <v>329.5745354</v>
      </c>
      <c r="KP65" s="3">
        <v>0.127578109</v>
      </c>
      <c r="KQ65" s="3">
        <v>59.445822059999998</v>
      </c>
      <c r="KR65" s="3">
        <v>15.053689820000001</v>
      </c>
      <c r="KS65" s="3">
        <v>9.5533545889999996</v>
      </c>
      <c r="KT65" s="3">
        <v>12.6106383</v>
      </c>
      <c r="KU65" s="3">
        <v>4.6189494999999997E-2</v>
      </c>
      <c r="KV65" s="3">
        <v>1.58198993</v>
      </c>
      <c r="KW65" s="3">
        <v>10.28249559</v>
      </c>
      <c r="KX65" s="3">
        <v>20.662426360000001</v>
      </c>
      <c r="KY65" s="3">
        <v>9.2069202570000002</v>
      </c>
      <c r="KZ65" s="3">
        <v>0.81629335999999997</v>
      </c>
      <c r="LA65" s="3">
        <v>0.78866076699999998</v>
      </c>
      <c r="LB65" s="3">
        <v>127.2676596</v>
      </c>
      <c r="LC65" s="3">
        <v>47.828209059999999</v>
      </c>
      <c r="LD65" s="3">
        <v>2.5304867</v>
      </c>
      <c r="LE65" s="3">
        <v>4.1411926149999996</v>
      </c>
      <c r="LF65" s="3">
        <v>5.668151129</v>
      </c>
      <c r="LG65" s="3">
        <v>5.4452961120000003</v>
      </c>
      <c r="LH65" s="3">
        <v>8.1042689719999998</v>
      </c>
      <c r="LI65" s="3">
        <v>0.17293413199999999</v>
      </c>
      <c r="LJ65" s="3">
        <v>1.5755667630000001</v>
      </c>
      <c r="LK65" s="3">
        <v>0.82057171299999998</v>
      </c>
      <c r="LL65" s="3">
        <v>17.536241279999999</v>
      </c>
      <c r="LM65" s="3">
        <v>5.0787938639999997</v>
      </c>
      <c r="LN65" s="3">
        <v>56.378112049999999</v>
      </c>
      <c r="LO65" s="3">
        <v>0.73497963099999997</v>
      </c>
      <c r="LP65" s="3">
        <v>90.372002910000006</v>
      </c>
      <c r="LQ65" s="3">
        <v>4.2048368519999997</v>
      </c>
      <c r="LR65" s="3">
        <v>1.1795581399999999</v>
      </c>
      <c r="LS65" s="3">
        <v>2.3300133459999999</v>
      </c>
      <c r="LT65" s="3">
        <v>0.21516602300000001</v>
      </c>
      <c r="LU65" s="3">
        <v>1.991766932</v>
      </c>
      <c r="LV65" s="3">
        <v>4.0114243810000003</v>
      </c>
      <c r="LW65" s="3">
        <v>9.7768492459999994</v>
      </c>
      <c r="LX65" s="3">
        <v>3.7716814470000002</v>
      </c>
      <c r="LY65" s="3">
        <v>305.99293929999999</v>
      </c>
      <c r="LZ65" s="3">
        <v>251.5121388</v>
      </c>
      <c r="MA65" s="3">
        <v>9.9014330099999999</v>
      </c>
      <c r="MB65" s="3">
        <v>13.3240096</v>
      </c>
      <c r="MC65" s="3">
        <v>2.4232207790000002</v>
      </c>
      <c r="MD65" s="3">
        <v>18.223379999999999</v>
      </c>
      <c r="ME65" s="3">
        <v>5.9419072919999998</v>
      </c>
      <c r="MF65" s="3">
        <v>1.5475922419999999</v>
      </c>
      <c r="MG65" s="3">
        <v>0.17809776499999999</v>
      </c>
      <c r="MH65" s="3">
        <v>83.233570740000005</v>
      </c>
      <c r="MI65" s="3">
        <v>8.7719083970000007</v>
      </c>
      <c r="MJ65" s="3">
        <v>120.98122189999999</v>
      </c>
      <c r="MK65" s="3">
        <v>0.19830882399999999</v>
      </c>
      <c r="ML65" s="3">
        <v>6.5307130430000004</v>
      </c>
      <c r="MM65" s="3">
        <v>0</v>
      </c>
      <c r="MN65" s="3">
        <v>473.10383209999998</v>
      </c>
      <c r="MO65" s="3">
        <v>204.69340879999999</v>
      </c>
      <c r="MP65" s="3">
        <v>1.709428693</v>
      </c>
      <c r="MQ65" s="3">
        <v>16.437396570000001</v>
      </c>
      <c r="MR65" s="3">
        <v>4.4397827300000001</v>
      </c>
      <c r="MS65" s="3">
        <v>1.253064588</v>
      </c>
      <c r="MT65" s="3">
        <v>0.48971182600000002</v>
      </c>
      <c r="MU65" s="3">
        <v>4.0066695960000001</v>
      </c>
      <c r="MV65" s="3">
        <v>588.05576399999995</v>
      </c>
      <c r="MW65" s="3">
        <v>46.142400350000003</v>
      </c>
      <c r="MX65" s="3">
        <v>16.566729039999998</v>
      </c>
      <c r="MY65" s="3">
        <v>1.5828455699999999</v>
      </c>
      <c r="MZ65" s="3">
        <v>3.1643867399999999</v>
      </c>
      <c r="NA65" s="3">
        <v>8.3224330309999992</v>
      </c>
      <c r="NB65" s="3">
        <v>13.352225349999999</v>
      </c>
      <c r="NC65" s="3">
        <v>10.593787259999999</v>
      </c>
      <c r="ND65" s="3">
        <v>0.29915557799999998</v>
      </c>
      <c r="NE65" s="3">
        <v>30.483356440000001</v>
      </c>
      <c r="NF65" s="3">
        <v>0.41653608199999997</v>
      </c>
      <c r="NG65" s="3">
        <v>1.5759685969999999</v>
      </c>
      <c r="NH65" s="3">
        <v>2.8713696500000001</v>
      </c>
      <c r="NI65" s="3">
        <v>2.7169895830000002</v>
      </c>
      <c r="NJ65" s="3">
        <v>4.3113655460000002</v>
      </c>
      <c r="NK65" s="3">
        <v>1.932342918</v>
      </c>
      <c r="NL65" s="3">
        <v>13.67066159</v>
      </c>
      <c r="NM65" s="3">
        <v>94.547702799999996</v>
      </c>
      <c r="NN65" s="3">
        <v>40.859247519999997</v>
      </c>
      <c r="NO65" s="3">
        <v>18.999327099999999</v>
      </c>
      <c r="NP65" s="3">
        <v>45.175398309999999</v>
      </c>
      <c r="NQ65" s="3">
        <v>320.88006159999998</v>
      </c>
      <c r="NR65" s="3">
        <v>1.4739530329999999</v>
      </c>
      <c r="NS65" s="3">
        <v>32.606445979999997</v>
      </c>
      <c r="NT65" s="3">
        <v>3.4410620920000001</v>
      </c>
      <c r="NU65" s="3">
        <v>94.198496000000006</v>
      </c>
      <c r="NV65" s="3">
        <v>5.2755465949999998</v>
      </c>
      <c r="NW65" s="3">
        <v>14.23250883</v>
      </c>
      <c r="NX65" s="3">
        <v>136.7849363</v>
      </c>
      <c r="NY65" s="3">
        <v>2.674803883</v>
      </c>
      <c r="NZ65" s="3">
        <v>132.75633110000001</v>
      </c>
      <c r="OA65" s="3">
        <v>44.350181319999997</v>
      </c>
      <c r="OB65" s="3">
        <v>2.9749585340000002</v>
      </c>
      <c r="OC65" s="3">
        <v>30.513387999999999</v>
      </c>
      <c r="OD65" s="3">
        <v>46.012407080000003</v>
      </c>
      <c r="OE65" s="3">
        <v>25.072888890000002</v>
      </c>
      <c r="OF65" s="3">
        <v>11.238574849999999</v>
      </c>
      <c r="OG65" s="3">
        <v>9.7339890980000003</v>
      </c>
      <c r="OH65" s="3">
        <v>32.317111760000003</v>
      </c>
      <c r="OI65" s="3">
        <v>16.86115041</v>
      </c>
      <c r="OJ65" s="3">
        <v>30.038859479999999</v>
      </c>
      <c r="OK65" s="3">
        <v>51.047759759999998</v>
      </c>
      <c r="OL65" s="3">
        <v>182.22817370000001</v>
      </c>
      <c r="OM65" s="3">
        <v>1.1369969099999999</v>
      </c>
      <c r="ON65" s="3">
        <v>5.684977612</v>
      </c>
      <c r="OO65" s="3">
        <v>46.468193290000002</v>
      </c>
      <c r="OP65" s="3">
        <v>18.97179882</v>
      </c>
      <c r="OQ65" s="3">
        <v>1.897768463</v>
      </c>
      <c r="OR65" s="3">
        <v>0.82754607199999997</v>
      </c>
      <c r="OS65" s="3">
        <v>2.4789924239999999</v>
      </c>
      <c r="OT65" s="3">
        <v>13.392554909999999</v>
      </c>
      <c r="OU65" s="3">
        <v>16.738468090000001</v>
      </c>
      <c r="OV65" s="3">
        <v>43.299080070000002</v>
      </c>
      <c r="OW65" s="3">
        <v>8.4619531250000009</v>
      </c>
      <c r="OX65" s="3">
        <v>14.732670929999999</v>
      </c>
      <c r="OY65" s="3">
        <v>9.3115759310000001</v>
      </c>
      <c r="OZ65" s="3">
        <v>4.6774621850000004</v>
      </c>
      <c r="PA65" s="3">
        <v>2.3730338459999998</v>
      </c>
      <c r="PB65" s="3">
        <v>0.95557672000000005</v>
      </c>
      <c r="PC65" s="3">
        <v>37.617393200000002</v>
      </c>
      <c r="PD65" s="3">
        <v>6.067295455</v>
      </c>
      <c r="PE65" s="3">
        <v>23.036915780000001</v>
      </c>
      <c r="PF65" s="3">
        <v>5.3748510639999996</v>
      </c>
      <c r="PG65" s="3">
        <v>1.239609218</v>
      </c>
      <c r="PH65" s="3">
        <v>13.499554160000001</v>
      </c>
      <c r="PI65" s="3">
        <v>8.6643333330000001</v>
      </c>
      <c r="PJ65" s="3">
        <v>0.3009</v>
      </c>
      <c r="PK65" s="3">
        <v>10.11578529</v>
      </c>
      <c r="PL65" s="3">
        <v>3.8237230769999999</v>
      </c>
      <c r="PM65" s="3">
        <v>9.4971389140000007</v>
      </c>
      <c r="PN65" s="3">
        <v>2.1226039700000001</v>
      </c>
      <c r="PO65" s="3">
        <v>1.4085189E-2</v>
      </c>
      <c r="PP65" s="3">
        <v>1.7402962959999999</v>
      </c>
      <c r="PQ65" s="3">
        <v>4.9759090910000001</v>
      </c>
      <c r="PR65" s="3">
        <v>28.96963006</v>
      </c>
      <c r="PS65" s="3">
        <v>159.34923219999999</v>
      </c>
      <c r="PT65" s="3">
        <v>48.518408450000003</v>
      </c>
      <c r="PU65" s="3">
        <v>4.228642088</v>
      </c>
      <c r="PV65" s="3">
        <v>49.396087819999998</v>
      </c>
      <c r="PW65" s="3">
        <v>8.0700282219999995</v>
      </c>
      <c r="PX65" s="3">
        <v>2.718366864</v>
      </c>
      <c r="PY65" s="3">
        <v>11.49999613</v>
      </c>
      <c r="PZ65" s="3">
        <v>72.574533849999995</v>
      </c>
      <c r="QA65" s="3">
        <v>8.8576033459999994</v>
      </c>
      <c r="QB65" s="3">
        <v>4.0907703929999997</v>
      </c>
      <c r="QC65" s="3">
        <v>8.7226695650000003</v>
      </c>
      <c r="QD65" s="3">
        <v>0.82325150899999999</v>
      </c>
      <c r="QE65" s="3">
        <v>236.84554460000001</v>
      </c>
      <c r="QF65" s="3">
        <v>16.523317850000002</v>
      </c>
      <c r="QG65" s="3">
        <v>1.680136775</v>
      </c>
      <c r="QH65" s="3">
        <v>1.644121076</v>
      </c>
      <c r="QI65" s="3">
        <v>59.006889430000001</v>
      </c>
      <c r="QJ65" s="3">
        <v>20.21201988</v>
      </c>
      <c r="QK65" s="3">
        <v>3.752615536</v>
      </c>
      <c r="QL65" s="3">
        <v>12.39148436</v>
      </c>
      <c r="QM65" s="3">
        <v>1.6085273440000001</v>
      </c>
      <c r="QN65" s="3">
        <v>0.92520326900000005</v>
      </c>
      <c r="QO65" s="3">
        <v>17.172662840000001</v>
      </c>
      <c r="QP65" s="3">
        <v>8.7808986079999993</v>
      </c>
      <c r="QQ65" s="3">
        <v>1.4675864729999999</v>
      </c>
      <c r="QR65" s="3">
        <v>4.2618624880000002</v>
      </c>
      <c r="QS65" s="3">
        <v>33.053566889999999</v>
      </c>
      <c r="QT65" s="3">
        <v>3.5958250729999999</v>
      </c>
      <c r="QU65" s="3">
        <v>170.47198539999999</v>
      </c>
      <c r="QV65" s="3">
        <v>3.018682353</v>
      </c>
      <c r="QW65" s="3">
        <v>11.82369825</v>
      </c>
      <c r="QX65" s="3">
        <v>3.0267648729999999</v>
      </c>
      <c r="QY65" s="3">
        <v>109.3665182</v>
      </c>
      <c r="QZ65" s="3">
        <v>94.542223500000006</v>
      </c>
      <c r="RA65" s="3">
        <v>45.199624999999997</v>
      </c>
      <c r="RB65" s="3">
        <v>104.9407519</v>
      </c>
      <c r="RC65" s="3">
        <v>11.021807689999999</v>
      </c>
      <c r="RD65" s="3">
        <v>5.3183813630000003</v>
      </c>
      <c r="RE65" s="3">
        <v>83.147507219999994</v>
      </c>
      <c r="RF65" s="3">
        <v>3.001186047</v>
      </c>
      <c r="RG65" s="3">
        <v>0.19898344700000001</v>
      </c>
      <c r="RH65" s="3">
        <v>93.466945050000007</v>
      </c>
      <c r="RI65" s="3">
        <v>5.6825214900000001</v>
      </c>
      <c r="RJ65" s="3">
        <v>6.565836257</v>
      </c>
      <c r="RK65" s="3">
        <v>0.58528303699999995</v>
      </c>
      <c r="RL65" s="3">
        <v>33.666146339999997</v>
      </c>
      <c r="RM65" s="3">
        <v>0.36023278399999997</v>
      </c>
      <c r="RN65" s="3">
        <v>1.3234421E-2</v>
      </c>
      <c r="RO65" s="3">
        <v>29.194625949999999</v>
      </c>
      <c r="RP65" s="3">
        <v>67.283482230000004</v>
      </c>
      <c r="RQ65" s="3">
        <v>44.239870770000003</v>
      </c>
      <c r="RR65" s="3">
        <v>8.8310483560000002</v>
      </c>
      <c r="RS65" s="3">
        <v>4.757516699</v>
      </c>
      <c r="RT65" s="3">
        <v>1.104193609</v>
      </c>
      <c r="RU65" s="3">
        <v>0.61139465900000001</v>
      </c>
      <c r="RV65" s="3">
        <v>0.119606526</v>
      </c>
      <c r="RW65" s="3">
        <v>1.7711501000000001E-2</v>
      </c>
      <c r="RX65" s="3">
        <v>0.62065671600000005</v>
      </c>
      <c r="RY65" s="3">
        <v>27.148944109999999</v>
      </c>
      <c r="RZ65" s="3">
        <v>16.117585129999998</v>
      </c>
      <c r="SA65" s="3">
        <v>2.1822773440000001</v>
      </c>
      <c r="SB65" s="3">
        <v>1.490029499</v>
      </c>
      <c r="SC65" s="3">
        <v>0.31258350099999999</v>
      </c>
      <c r="SD65" s="3">
        <v>1.047302789</v>
      </c>
      <c r="SE65" s="3">
        <v>8.0839031339999998</v>
      </c>
      <c r="SF65" s="3">
        <v>0.217806324</v>
      </c>
      <c r="SG65" s="3">
        <v>6.2984761899999997</v>
      </c>
      <c r="SH65" s="3">
        <v>29.000322300000001</v>
      </c>
      <c r="SI65" s="3">
        <v>0.575849057</v>
      </c>
      <c r="SJ65" s="3">
        <v>0.38285826000000001</v>
      </c>
      <c r="SK65" s="3">
        <v>2.7061712600000001</v>
      </c>
      <c r="SL65" s="3">
        <v>1.0763645319999999</v>
      </c>
      <c r="SM65" s="3">
        <v>8.4250897309999999</v>
      </c>
      <c r="SN65" s="3">
        <v>16.028398729999999</v>
      </c>
      <c r="SO65" s="3">
        <v>18.77482543</v>
      </c>
      <c r="SP65" s="3">
        <v>54.670580200000003</v>
      </c>
      <c r="SQ65" s="3">
        <v>12.4556129</v>
      </c>
      <c r="SR65" s="3">
        <v>77.497474510000004</v>
      </c>
      <c r="SS65" s="3">
        <v>87.452223979999999</v>
      </c>
      <c r="ST65" s="3">
        <v>11.323672200000001</v>
      </c>
      <c r="SU65" s="3">
        <v>2.2069111970000002</v>
      </c>
      <c r="SV65" s="3">
        <v>5.196414088</v>
      </c>
      <c r="SW65" s="3">
        <v>3.0720608500000002</v>
      </c>
      <c r="SX65" s="3">
        <v>0.112198171</v>
      </c>
      <c r="SY65" s="3">
        <v>129.785211</v>
      </c>
      <c r="SZ65" s="3">
        <v>0.25406038399999997</v>
      </c>
      <c r="TA65" s="3">
        <v>0.58430592699999995</v>
      </c>
      <c r="TB65" s="3">
        <v>8.6906734490000002</v>
      </c>
      <c r="TC65" s="3">
        <v>1.7004291039999999</v>
      </c>
      <c r="TD65" s="3">
        <v>0.67169042300000004</v>
      </c>
      <c r="TE65" s="3">
        <v>535.18653659999995</v>
      </c>
      <c r="TF65" s="3">
        <v>0</v>
      </c>
      <c r="TG65" s="3">
        <v>39.321384799999997</v>
      </c>
      <c r="TH65" s="3">
        <v>2.2235391870000001</v>
      </c>
      <c r="TI65" s="3">
        <v>231.16297460000001</v>
      </c>
      <c r="TJ65" s="3">
        <v>54.808209490000003</v>
      </c>
      <c r="TK65" s="3">
        <v>9.7684126980000006</v>
      </c>
      <c r="TL65" s="3">
        <v>3.8742550119999999</v>
      </c>
      <c r="TM65" s="3">
        <v>14.20638132</v>
      </c>
      <c r="TN65" s="3">
        <v>3.4107812499999999</v>
      </c>
      <c r="TO65" s="3">
        <v>3.191325779</v>
      </c>
      <c r="TP65" s="3">
        <v>1.3932323230000001</v>
      </c>
      <c r="TQ65" s="3">
        <v>4.6745357500000004</v>
      </c>
      <c r="TR65" s="3">
        <v>31.51667278</v>
      </c>
      <c r="TS65" s="3">
        <v>7.9932962959999996</v>
      </c>
      <c r="TT65" s="3">
        <v>12.006554700000001</v>
      </c>
      <c r="TU65" s="3">
        <v>97.445992000000004</v>
      </c>
      <c r="TV65" s="3">
        <v>34.9075542</v>
      </c>
      <c r="TW65" s="3">
        <v>3.2408221859999999</v>
      </c>
      <c r="TX65" s="3">
        <v>96.383170379999996</v>
      </c>
      <c r="TY65" s="3">
        <v>67.987742510000004</v>
      </c>
      <c r="TZ65" s="3">
        <v>0.66521739099999999</v>
      </c>
      <c r="UA65" s="3">
        <v>1093.723387</v>
      </c>
      <c r="UB65" s="3">
        <v>7.8988468630000002</v>
      </c>
      <c r="UC65" s="3">
        <v>5.251623274</v>
      </c>
      <c r="UD65" s="3">
        <v>3.5501257609999999</v>
      </c>
      <c r="UE65" s="3">
        <v>3.6120000000000001</v>
      </c>
      <c r="UF65" s="3">
        <v>17.725047579999998</v>
      </c>
      <c r="UG65" s="3">
        <v>28.696856230000002</v>
      </c>
      <c r="UH65" s="3">
        <v>1.0922842639999999</v>
      </c>
      <c r="UI65" s="3">
        <v>4.2393390000000002</v>
      </c>
      <c r="UJ65" s="3">
        <v>77.064533859999997</v>
      </c>
      <c r="UK65" s="3">
        <v>9.3374520150000002</v>
      </c>
      <c r="UL65" s="3">
        <v>12.42159229</v>
      </c>
      <c r="UM65" s="3">
        <v>12.42159229</v>
      </c>
      <c r="UN65" s="3">
        <v>26.91750291</v>
      </c>
      <c r="UO65" s="3">
        <v>4.9033653849999999</v>
      </c>
      <c r="UP65" s="3">
        <v>7.5840900380000003</v>
      </c>
      <c r="UQ65" s="3">
        <v>4.7412000000000001</v>
      </c>
      <c r="UR65" s="3">
        <v>19.445201569999998</v>
      </c>
      <c r="US65" s="3">
        <v>70.331499530000002</v>
      </c>
      <c r="UT65" s="3">
        <v>70.331499530000002</v>
      </c>
      <c r="UU65" s="3">
        <v>9.2485127239999994</v>
      </c>
      <c r="UV65" s="3">
        <v>0.91451737499999997</v>
      </c>
      <c r="UW65" s="3">
        <v>12.477615610000001</v>
      </c>
      <c r="UX65" s="3">
        <v>22.746688720000002</v>
      </c>
      <c r="UY65" s="3">
        <v>1.6640965249999999</v>
      </c>
      <c r="UZ65" s="3">
        <v>10.76431953</v>
      </c>
      <c r="VA65" s="3">
        <v>1.890874749</v>
      </c>
      <c r="VB65" s="3">
        <v>1.5210344170000001</v>
      </c>
      <c r="VC65" s="3">
        <v>2.0876549870000001</v>
      </c>
      <c r="VD65" s="3">
        <v>1.930661765</v>
      </c>
      <c r="VE65" s="3">
        <v>26.023386030000001</v>
      </c>
      <c r="VF65" s="3">
        <v>7.9767164000000002E-2</v>
      </c>
      <c r="VG65" s="3">
        <v>0.72847497500000002</v>
      </c>
      <c r="VH65" s="3">
        <v>2.0145264209999998</v>
      </c>
      <c r="VI65" s="3">
        <v>20.896512449999999</v>
      </c>
      <c r="VJ65" s="3">
        <v>11.618543519999999</v>
      </c>
      <c r="VK65" s="3">
        <v>89.41131111</v>
      </c>
      <c r="VL65" s="3">
        <v>1.835664054</v>
      </c>
      <c r="VM65" s="3">
        <v>2.5307120620000001</v>
      </c>
      <c r="VN65" s="3">
        <v>7.0005914469999997</v>
      </c>
      <c r="VO65" s="3">
        <v>1.0072334460000001</v>
      </c>
      <c r="VP65" s="3">
        <v>1.3530799609999999</v>
      </c>
      <c r="VQ65" s="3">
        <v>2.0305706109999999</v>
      </c>
      <c r="VR65" s="3">
        <v>80.211553249999994</v>
      </c>
      <c r="VS65" s="3">
        <v>3.0730909089999998</v>
      </c>
      <c r="VT65" s="3">
        <v>2.0752591520000001</v>
      </c>
      <c r="VU65" s="3">
        <v>7.6287929339999998</v>
      </c>
      <c r="VV65" s="3">
        <v>67.107684759999998</v>
      </c>
      <c r="VW65" s="3">
        <v>3.2184195120000001</v>
      </c>
      <c r="VX65" s="3">
        <v>0.76849089199999998</v>
      </c>
      <c r="VY65" s="3">
        <v>4.7427657659999998</v>
      </c>
      <c r="VZ65" s="3">
        <v>28.161572140000001</v>
      </c>
      <c r="WA65" s="3">
        <v>0.38602059700000002</v>
      </c>
      <c r="WB65" s="3">
        <v>24.95673017</v>
      </c>
      <c r="WC65" s="3">
        <v>5.5137546799999999</v>
      </c>
      <c r="WD65" s="3">
        <v>2.9174228900000001</v>
      </c>
      <c r="WE65" s="3">
        <v>0.181230064</v>
      </c>
      <c r="WF65" s="3">
        <v>1.5447308070000001</v>
      </c>
      <c r="WG65" s="3">
        <v>1.596183908</v>
      </c>
      <c r="WH65" s="3">
        <v>4.7727991760000004</v>
      </c>
      <c r="WI65" s="3">
        <v>1.765242786</v>
      </c>
      <c r="WJ65" s="3">
        <v>5.1630396139999997</v>
      </c>
      <c r="WK65" s="3">
        <v>6.2005475959999998</v>
      </c>
      <c r="WL65" s="3">
        <v>24.776213349999999</v>
      </c>
      <c r="WM65" s="3">
        <v>4.6119842049999997</v>
      </c>
      <c r="WN65" s="3">
        <v>3.0992031710000001</v>
      </c>
      <c r="WO65" s="3">
        <v>3.85612793</v>
      </c>
      <c r="WP65" s="3">
        <v>24.84740364</v>
      </c>
      <c r="WQ65" s="3">
        <v>3.3021950289999999</v>
      </c>
      <c r="WR65" s="3">
        <v>23.907541630000001</v>
      </c>
      <c r="WS65" s="3">
        <v>2.9021788769999999</v>
      </c>
      <c r="WT65" s="3">
        <v>17.688623679999999</v>
      </c>
      <c r="WU65" s="3">
        <v>8.5979842519999998</v>
      </c>
      <c r="WV65" s="3">
        <v>1.9913218720000001</v>
      </c>
      <c r="WW65" s="3">
        <v>54.811610029999997</v>
      </c>
      <c r="WX65" s="3">
        <v>51.253786759999997</v>
      </c>
      <c r="WY65" s="3">
        <v>3.4724509979999998</v>
      </c>
      <c r="WZ65" s="3">
        <v>8.6409284329999991</v>
      </c>
      <c r="XA65" s="3">
        <v>2.070439216</v>
      </c>
      <c r="XB65" s="3">
        <v>7.1388249259999998</v>
      </c>
      <c r="XC65" s="3">
        <v>32.075533129999997</v>
      </c>
      <c r="XD65" s="3">
        <v>102.072627</v>
      </c>
      <c r="XE65" s="3">
        <v>12.851510859999999</v>
      </c>
      <c r="XF65" s="3">
        <v>15.9612973</v>
      </c>
      <c r="XG65" s="3">
        <v>22.61323337</v>
      </c>
      <c r="XH65" s="3">
        <v>2.5344872999999999</v>
      </c>
      <c r="XI65" s="3">
        <v>1.2064258910000001</v>
      </c>
      <c r="XJ65" s="3">
        <v>2.4159841430000002</v>
      </c>
      <c r="XK65" s="3">
        <v>220.01554659999999</v>
      </c>
      <c r="XL65" s="3">
        <v>40.357753379999998</v>
      </c>
      <c r="XM65" s="3">
        <v>10.32131474</v>
      </c>
      <c r="XN65" s="3">
        <v>0.40194000000000002</v>
      </c>
      <c r="XO65" s="3">
        <v>20.229583949999999</v>
      </c>
      <c r="XP65" s="3">
        <v>0.62011516899999997</v>
      </c>
      <c r="XQ65" s="3">
        <v>0.47160000000000002</v>
      </c>
      <c r="XR65" s="3">
        <v>0.31658389300000001</v>
      </c>
      <c r="XS65" s="3">
        <v>2.2037545089999999</v>
      </c>
      <c r="XT65" s="3">
        <v>10.35930435</v>
      </c>
      <c r="XU65" s="3">
        <v>42.922412790000003</v>
      </c>
      <c r="XV65" s="3">
        <v>5.5539687500000001</v>
      </c>
      <c r="XW65" s="3">
        <v>3.776376344</v>
      </c>
      <c r="XX65" s="3">
        <v>12.527660729999999</v>
      </c>
      <c r="XY65" s="3">
        <v>2.1513556490000001</v>
      </c>
      <c r="XZ65" s="3">
        <v>62.949335980000001</v>
      </c>
      <c r="YA65" s="3">
        <v>35.111186519999997</v>
      </c>
      <c r="YB65" s="3">
        <v>4.8846729619999998</v>
      </c>
      <c r="YC65" s="3">
        <v>4.2672338710000002</v>
      </c>
      <c r="YD65" s="3">
        <v>0.73497963099999997</v>
      </c>
      <c r="YE65" s="3">
        <v>31.451257349999999</v>
      </c>
      <c r="YF65" s="3">
        <v>15.24786312</v>
      </c>
      <c r="YG65" s="3">
        <v>8.5775810999999993E-2</v>
      </c>
      <c r="YH65" s="3">
        <v>0.235363458</v>
      </c>
      <c r="YI65" s="3">
        <v>57.647949949999997</v>
      </c>
      <c r="YJ65" s="3">
        <v>7.9441474999999998E-2</v>
      </c>
      <c r="YK65" s="3">
        <v>10.15282786</v>
      </c>
      <c r="YL65" s="3">
        <v>5.9975116059999998</v>
      </c>
      <c r="YM65" s="3">
        <v>1.7610956179999999</v>
      </c>
      <c r="YN65" s="3">
        <v>6.361377622</v>
      </c>
      <c r="YO65" s="3">
        <v>0.27909638599999997</v>
      </c>
      <c r="YP65" s="3">
        <v>23.841129590000001</v>
      </c>
      <c r="YQ65" s="3">
        <v>1.1651548759999999</v>
      </c>
      <c r="YR65" s="3">
        <v>1.846225681</v>
      </c>
      <c r="YS65" s="3">
        <v>16.730289760000002</v>
      </c>
      <c r="YT65" s="3">
        <v>6.7343286710000001</v>
      </c>
      <c r="YU65" s="3">
        <v>3.0131804830000002</v>
      </c>
      <c r="YV65" s="3">
        <v>8.4486409990000002</v>
      </c>
      <c r="YW65" s="3">
        <v>9.2731518220000009</v>
      </c>
      <c r="YX65" s="3">
        <v>9.4655778999999995E-2</v>
      </c>
      <c r="YY65" s="3">
        <v>0.41729459699999999</v>
      </c>
      <c r="YZ65" s="3">
        <v>3.9279686000000001E-2</v>
      </c>
      <c r="ZA65" s="3">
        <v>0.17809776499999999</v>
      </c>
      <c r="ZB65" s="3">
        <v>20.294926759999999</v>
      </c>
      <c r="ZC65" s="3">
        <v>9.835846729</v>
      </c>
      <c r="ZD65" s="3">
        <v>15.762998140000001</v>
      </c>
      <c r="ZE65" s="3">
        <v>2.0853886720000001</v>
      </c>
      <c r="ZF65" s="3">
        <v>1.4785924530000001</v>
      </c>
      <c r="ZG65" s="3">
        <v>0.420375475</v>
      </c>
      <c r="ZH65" s="3">
        <v>5.5474860000000001E-2</v>
      </c>
      <c r="ZI65" s="3">
        <v>2800.2693330000002</v>
      </c>
      <c r="ZJ65" s="3">
        <v>384.96274190000003</v>
      </c>
      <c r="ZK65" s="3">
        <v>133.98446369999999</v>
      </c>
      <c r="ZL65" s="3">
        <v>22.663284520000001</v>
      </c>
      <c r="ZM65" s="3">
        <v>39.985805339999999</v>
      </c>
      <c r="ZN65" s="3">
        <v>301.17043310000003</v>
      </c>
      <c r="ZO65" s="3">
        <v>1.3622170250000001</v>
      </c>
      <c r="ZP65" s="3">
        <v>26.474642859999999</v>
      </c>
      <c r="ZQ65" s="3">
        <v>3.9760592990000001</v>
      </c>
      <c r="ZR65" s="3">
        <v>100.452</v>
      </c>
      <c r="ZS65" s="3">
        <v>1.9182244900000001</v>
      </c>
      <c r="ZT65" s="3">
        <v>15.00170378</v>
      </c>
      <c r="ZU65" s="3">
        <v>5.5763497270000002</v>
      </c>
      <c r="ZV65" s="3">
        <v>4.4780882350000004</v>
      </c>
      <c r="ZW65" s="3">
        <v>588.05576399999995</v>
      </c>
      <c r="ZX65" s="3">
        <v>74.941303320000003</v>
      </c>
      <c r="ZY65" s="3">
        <v>16.98295529</v>
      </c>
      <c r="ZZ65" s="3">
        <v>12.89667335</v>
      </c>
      <c r="AAA65" s="3">
        <v>454.76772490000002</v>
      </c>
      <c r="AAB65" s="3">
        <v>1.821388029</v>
      </c>
      <c r="AAC65" s="3">
        <v>121.58994800000001</v>
      </c>
      <c r="AAD65" s="3">
        <v>27.68222222</v>
      </c>
      <c r="AAE65" s="3">
        <v>0.89276373099999995</v>
      </c>
      <c r="AAF65" s="3">
        <v>5.4474528299999996</v>
      </c>
      <c r="AAG65" s="3">
        <v>27.521717160000001</v>
      </c>
      <c r="AAH65" s="3">
        <v>4.9931205999999999E-2</v>
      </c>
      <c r="AAI65" s="3">
        <v>248.98937069999999</v>
      </c>
      <c r="AAJ65" s="3">
        <v>87.672565000000006</v>
      </c>
      <c r="AAK65" s="3">
        <v>110.9493008</v>
      </c>
      <c r="AAL65" s="3">
        <v>1.545855</v>
      </c>
      <c r="AAM65" s="3">
        <v>19.160836410000002</v>
      </c>
      <c r="AAN65" s="3">
        <v>217.9837569</v>
      </c>
      <c r="AAO65" s="3">
        <v>34.986367350000002</v>
      </c>
      <c r="AAP65" s="3">
        <v>320.88006159999998</v>
      </c>
      <c r="AAQ65" s="3">
        <v>1096.3368379999999</v>
      </c>
      <c r="AAR65" s="3">
        <v>5.3817313430000002</v>
      </c>
      <c r="AAS65" s="3">
        <v>255.13790979999999</v>
      </c>
      <c r="AAT65" s="3">
        <v>23.178270059999999</v>
      </c>
      <c r="AAU65" s="3">
        <v>20.234778089999999</v>
      </c>
      <c r="AAV65" s="3">
        <v>25.944828829999999</v>
      </c>
      <c r="AAW65" s="3">
        <v>3.3896521310000001</v>
      </c>
      <c r="AAX65" s="3">
        <v>9.5920156710000004</v>
      </c>
      <c r="AAY65" s="3">
        <v>0.84161073799999997</v>
      </c>
      <c r="AAZ65" s="3">
        <v>8.8705608819999995</v>
      </c>
      <c r="ABA65" s="3">
        <v>2.2036725659999998</v>
      </c>
      <c r="ABB65" s="3">
        <v>273.29424449999999</v>
      </c>
      <c r="ABC65" s="3">
        <v>153.70597609999999</v>
      </c>
      <c r="ABD65" s="3">
        <v>48.240634749999998</v>
      </c>
      <c r="ABE65" s="3">
        <v>20.857966439999998</v>
      </c>
      <c r="ABF65" s="3">
        <v>5.9722257110000001</v>
      </c>
      <c r="ABG65" s="3">
        <v>27.94621832</v>
      </c>
      <c r="ABH65" s="3">
        <v>4.0918238990000004</v>
      </c>
      <c r="ABI65" s="3">
        <v>7.156514563</v>
      </c>
      <c r="ABJ65" s="3">
        <v>13.5509726</v>
      </c>
      <c r="ABK65" s="3">
        <v>61.346881519999997</v>
      </c>
      <c r="ABL65" s="3">
        <v>4.3971931099999999</v>
      </c>
      <c r="ABM65" s="3">
        <v>14.74040108</v>
      </c>
      <c r="ABN65" s="3">
        <v>129.63943</v>
      </c>
      <c r="ABO65" s="3">
        <v>1.3205311280000001</v>
      </c>
      <c r="ABP65" s="3">
        <v>3.6555097839999999</v>
      </c>
      <c r="ABQ65" s="3">
        <v>2.6694086019999999</v>
      </c>
      <c r="ABR65" s="3">
        <v>3.6845584050000002</v>
      </c>
      <c r="ABS65" s="3">
        <v>0.229535354</v>
      </c>
      <c r="ABT65" s="3">
        <v>35.405489119999999</v>
      </c>
      <c r="ABU65" s="3">
        <v>20.264390899999999</v>
      </c>
      <c r="ABV65" s="3">
        <v>3.1284184330000002</v>
      </c>
      <c r="ABW65" s="3">
        <v>35.709824060000003</v>
      </c>
      <c r="ABX65" s="3">
        <v>89.41131111</v>
      </c>
      <c r="ABY65" s="3">
        <v>29.27226989</v>
      </c>
      <c r="ABZ65" s="3">
        <v>2.1378865980000001</v>
      </c>
      <c r="ACA65" s="3">
        <v>0.32812004099999997</v>
      </c>
      <c r="ACB65" s="3">
        <v>680.1771354</v>
      </c>
      <c r="ACC65" s="3">
        <v>7.6941165590000002</v>
      </c>
      <c r="ACD65" s="3">
        <v>3.335521961</v>
      </c>
      <c r="ACE65" s="3">
        <v>1.2022611940000001</v>
      </c>
      <c r="ACF65" s="3">
        <v>3.26791922</v>
      </c>
      <c r="ACG65" s="3">
        <v>9.4783049760000004</v>
      </c>
      <c r="ACH65" s="3">
        <v>56.582196080000003</v>
      </c>
      <c r="ACI65" s="3">
        <v>40.437620039999999</v>
      </c>
      <c r="ACJ65" s="3">
        <v>8.4006188680000005</v>
      </c>
      <c r="ACK65" s="3">
        <v>0.60420565999999998</v>
      </c>
      <c r="ACL65" s="3">
        <v>1.2024074069999999</v>
      </c>
      <c r="ACM65" s="3">
        <v>1.694437073</v>
      </c>
      <c r="ACN65" s="3">
        <v>2.3106174089999998</v>
      </c>
      <c r="ACO65" s="3">
        <v>0.94507699599999995</v>
      </c>
      <c r="ACP65" s="3">
        <v>10.00118234</v>
      </c>
      <c r="ACQ65" s="3">
        <v>9.4356925399999998</v>
      </c>
      <c r="ACR65" s="3">
        <v>0.396915254</v>
      </c>
      <c r="ACS65" s="3">
        <v>8.3311564889999996</v>
      </c>
      <c r="ACT65" s="3">
        <v>49.998646770000001</v>
      </c>
      <c r="ACU65" s="3">
        <v>11.927130679999999</v>
      </c>
      <c r="ACV65" s="3">
        <v>1.1490265850000001</v>
      </c>
      <c r="ACW65" s="3">
        <v>1.4897581639999999</v>
      </c>
      <c r="ACX65" s="3">
        <v>1.7833924050000001</v>
      </c>
      <c r="ACY65" s="3">
        <v>156.685258</v>
      </c>
      <c r="ACZ65" s="3">
        <v>33.820277779999998</v>
      </c>
      <c r="ADA65" s="3">
        <v>1.059601995</v>
      </c>
      <c r="ADB65" s="3">
        <v>0.91029053400000004</v>
      </c>
      <c r="ADC65" s="3">
        <v>11.135955299999999</v>
      </c>
      <c r="ADD65" s="3">
        <v>32.794523210000001</v>
      </c>
      <c r="ADE65" s="3">
        <v>21.22542687</v>
      </c>
      <c r="ADF65" s="3">
        <v>7.9688839290000004</v>
      </c>
      <c r="ADG65" s="3">
        <v>32.567894930000001</v>
      </c>
      <c r="ADH65" s="3">
        <v>12.688541669999999</v>
      </c>
      <c r="ADI65" s="3">
        <v>11.556618909999999</v>
      </c>
      <c r="ADJ65" s="3">
        <v>4.6231474300000004</v>
      </c>
      <c r="ADK65" s="3">
        <v>2.913519816</v>
      </c>
      <c r="ADL65" s="3">
        <v>24.72535014</v>
      </c>
      <c r="ADM65" s="3">
        <v>13.971566230000001</v>
      </c>
      <c r="ADN65" s="3">
        <v>1.0275403729999999</v>
      </c>
      <c r="ADO65" s="3">
        <v>5.7051022820000004</v>
      </c>
      <c r="ADP65" s="3">
        <v>5.3183813630000003</v>
      </c>
      <c r="ADQ65" s="3">
        <v>22.09506433</v>
      </c>
      <c r="ADR65" s="3">
        <v>22.014362569999999</v>
      </c>
      <c r="ADS65" s="3">
        <v>173.09199609999999</v>
      </c>
      <c r="ADT65" s="3">
        <v>11.35332651</v>
      </c>
      <c r="ADU65" s="3">
        <v>2.916605911</v>
      </c>
      <c r="ADV65" s="3">
        <v>22.810456859999999</v>
      </c>
      <c r="ADW65" s="3">
        <v>1.0960237390000001</v>
      </c>
      <c r="ADX65" s="3">
        <v>2.2974966819999998</v>
      </c>
      <c r="ADY65" s="3">
        <v>32.075533129999997</v>
      </c>
      <c r="ADZ65" s="3">
        <v>29.17543981</v>
      </c>
      <c r="AEA65" s="3">
        <v>12.34352606</v>
      </c>
      <c r="AEB65" s="3">
        <v>76.7807119</v>
      </c>
      <c r="AEC65" s="3">
        <v>66.21656582</v>
      </c>
      <c r="AED65" s="3">
        <v>7.7544801980000004</v>
      </c>
      <c r="AEE65" s="3">
        <v>2.8062463050000002</v>
      </c>
      <c r="AEF65" s="3">
        <v>17.695154580000001</v>
      </c>
      <c r="AEG65" s="3">
        <v>79.685604350000006</v>
      </c>
      <c r="AEH65" s="3">
        <v>31.055214360000001</v>
      </c>
      <c r="AEI65" s="3">
        <v>12.646985069999999</v>
      </c>
      <c r="AEJ65" s="3">
        <v>3.349958209</v>
      </c>
      <c r="AEK65" s="3">
        <v>31.448552329999998</v>
      </c>
      <c r="AEL65" s="3">
        <v>31.022017420000001</v>
      </c>
      <c r="AEM65" s="3">
        <v>22.92189385</v>
      </c>
      <c r="AEN65" s="3">
        <v>0.52366451599999997</v>
      </c>
      <c r="AEO65" s="3">
        <v>8.3135255259999994</v>
      </c>
      <c r="AEP65" s="3">
        <v>0.87597794100000004</v>
      </c>
      <c r="AEQ65" s="3">
        <v>0.25289420400000001</v>
      </c>
      <c r="AER65" s="3">
        <v>21.832924299999998</v>
      </c>
      <c r="AES65" s="3">
        <v>16.117585129999998</v>
      </c>
      <c r="AET65" s="3">
        <v>8.9292012130000007</v>
      </c>
      <c r="AEU65" s="3">
        <v>0.39475159199999998</v>
      </c>
      <c r="AEV65" s="3">
        <v>3.1922771569999999</v>
      </c>
      <c r="AEW65" s="3">
        <v>0.97593827200000005</v>
      </c>
      <c r="AEX65" s="3">
        <v>30.791294860000001</v>
      </c>
      <c r="AEY65" s="3">
        <v>3.8920903610000002</v>
      </c>
      <c r="AEZ65" s="3">
        <v>43.433431089999999</v>
      </c>
      <c r="AFA65" s="3">
        <v>17.186782269999998</v>
      </c>
      <c r="AFB65" s="3">
        <v>3.8158364530000002</v>
      </c>
      <c r="AFC65" s="3">
        <v>0.26130695900000001</v>
      </c>
      <c r="AFD65" s="3">
        <v>21.506331679999999</v>
      </c>
      <c r="AFE65" s="3">
        <v>3.3902179619999999</v>
      </c>
      <c r="AFF65" s="3">
        <v>505.60863110000003</v>
      </c>
      <c r="AFG65" s="3">
        <v>65.11171315</v>
      </c>
      <c r="AFH65" s="3">
        <v>4.2174491019999998</v>
      </c>
      <c r="AFI65" s="3">
        <v>2.9466987489999998</v>
      </c>
      <c r="AFJ65" s="3">
        <v>25.82021138</v>
      </c>
      <c r="AFK65" s="3">
        <v>17.285863549999998</v>
      </c>
      <c r="AFL65" s="3">
        <v>5.8847884620000004</v>
      </c>
      <c r="AFM65" s="3">
        <v>4.4441470890000003</v>
      </c>
      <c r="AFN65" s="3">
        <v>1.191574181</v>
      </c>
      <c r="AFO65" s="3">
        <v>29.098260830000001</v>
      </c>
      <c r="AFP65" s="3">
        <v>6.5786703600000003</v>
      </c>
      <c r="AFQ65" s="3">
        <v>18.344404229999999</v>
      </c>
      <c r="AFR65" s="3">
        <v>21.85323885</v>
      </c>
      <c r="AFS65" s="3">
        <v>7.7795928849999996</v>
      </c>
      <c r="AFT65" s="3">
        <v>3.533394886</v>
      </c>
      <c r="AFU65" s="3">
        <v>22.478690520000001</v>
      </c>
      <c r="AFV65" s="3">
        <v>1.83869697</v>
      </c>
      <c r="AFW65" s="3">
        <v>556.93989739999995</v>
      </c>
      <c r="AFX65" s="3">
        <v>90.745260310000006</v>
      </c>
      <c r="AFY65" s="3">
        <v>8.8153959729999993</v>
      </c>
      <c r="AFZ65" s="3">
        <v>13.97462425</v>
      </c>
      <c r="AGA65" s="3">
        <v>6.5997655789999996</v>
      </c>
      <c r="AGB65" s="3">
        <v>4.5854317489999996</v>
      </c>
      <c r="AGC65" s="3">
        <v>31.985446769999999</v>
      </c>
      <c r="AGD65" s="3">
        <v>18.652244240000002</v>
      </c>
      <c r="AGE65" s="3">
        <v>2.9702099999999998</v>
      </c>
      <c r="AGF65" s="3">
        <v>124.22534690000001</v>
      </c>
      <c r="AGG65" s="3">
        <v>12.042230999999999</v>
      </c>
      <c r="AGH65" s="3">
        <v>13.38739255</v>
      </c>
      <c r="AGI65" s="3">
        <v>83.233570740000005</v>
      </c>
      <c r="AGJ65" s="3">
        <v>119.0071974</v>
      </c>
      <c r="AGK65" s="3">
        <v>0.19830882399999999</v>
      </c>
      <c r="AGL65" s="3">
        <v>9.4552381000000005E-2</v>
      </c>
      <c r="AGM65" s="3">
        <v>0.247591378</v>
      </c>
      <c r="AGN65" s="3">
        <v>1.8029907000000001E-2</v>
      </c>
      <c r="AGO65" s="3">
        <v>62.67567202</v>
      </c>
    </row>
    <row r="66" spans="1:873" x14ac:dyDescent="0.35">
      <c r="A66" s="2">
        <v>42948</v>
      </c>
      <c r="B66">
        <v>2017</v>
      </c>
      <c r="C66" s="1" t="s">
        <v>878</v>
      </c>
      <c r="D66" s="3">
        <v>11.532038999999999</v>
      </c>
      <c r="E66" s="3">
        <v>8.2877341639999997</v>
      </c>
      <c r="F66" s="3">
        <v>7.0308682930000002</v>
      </c>
      <c r="G66" s="3">
        <v>3.0528409889999999</v>
      </c>
      <c r="H66" s="3">
        <v>0</v>
      </c>
      <c r="I66" s="3">
        <v>12.367726680000001</v>
      </c>
      <c r="J66" s="3">
        <v>8.0900306270000009</v>
      </c>
      <c r="K66" s="3">
        <v>4.962267797</v>
      </c>
      <c r="L66" s="3">
        <v>0</v>
      </c>
      <c r="M66" s="3">
        <v>13.020197120000001</v>
      </c>
      <c r="N66" s="3">
        <v>0</v>
      </c>
      <c r="O66" s="3">
        <v>0</v>
      </c>
      <c r="P66" s="3">
        <v>2.6132317070000002</v>
      </c>
      <c r="Q66" s="3">
        <v>1.1066418689999999</v>
      </c>
      <c r="R66" s="3">
        <v>2.817016556</v>
      </c>
      <c r="S66" s="3">
        <v>10.07054054</v>
      </c>
      <c r="T66" s="3">
        <v>2.858192308</v>
      </c>
      <c r="U66" s="3">
        <v>1.649325062</v>
      </c>
      <c r="V66" s="3">
        <v>135.02842340000001</v>
      </c>
      <c r="W66" s="3">
        <v>108.210065</v>
      </c>
      <c r="X66" s="3">
        <v>81.238858730000004</v>
      </c>
      <c r="Y66" s="3">
        <v>3.4597639999999998</v>
      </c>
      <c r="Z66" s="3">
        <v>12.54121359</v>
      </c>
      <c r="AA66" s="3">
        <v>1.558454545</v>
      </c>
      <c r="AB66" s="3">
        <v>14.611328589999999</v>
      </c>
      <c r="AC66" s="3">
        <v>1.125270008</v>
      </c>
      <c r="AD66" s="3">
        <v>0.29629740100000002</v>
      </c>
      <c r="AE66" s="3">
        <v>0.41799999999999998</v>
      </c>
      <c r="AF66" s="3">
        <v>10.648864</v>
      </c>
      <c r="AG66" s="3">
        <v>18.831615060000001</v>
      </c>
      <c r="AH66" s="3">
        <v>90.689870189999993</v>
      </c>
      <c r="AI66" s="3">
        <v>80.325616310000001</v>
      </c>
      <c r="AJ66" s="3">
        <v>32.861142260000001</v>
      </c>
      <c r="AK66" s="3">
        <v>21.66755912</v>
      </c>
      <c r="AL66" s="3">
        <v>5.8831833810000003</v>
      </c>
      <c r="AM66" s="3">
        <v>5.2741938140000002</v>
      </c>
      <c r="AN66" s="3">
        <v>40.939818000000002</v>
      </c>
      <c r="AO66" s="3">
        <v>140.48904590000001</v>
      </c>
      <c r="AP66" s="3">
        <v>116.8016102</v>
      </c>
      <c r="AQ66" s="3">
        <v>9.39806293</v>
      </c>
      <c r="AR66" s="3">
        <v>25.263451209999999</v>
      </c>
      <c r="AS66" s="3">
        <v>17.36436862</v>
      </c>
      <c r="AT66" s="3">
        <v>6.7253032560000001</v>
      </c>
      <c r="AU66" s="3">
        <v>161.943343</v>
      </c>
      <c r="AV66" s="3">
        <v>7.6459320569999996</v>
      </c>
      <c r="AW66" s="3">
        <v>264.47131030000003</v>
      </c>
      <c r="AX66" s="3">
        <v>27.906297429999999</v>
      </c>
      <c r="AY66" s="3">
        <v>1.2054052040000001</v>
      </c>
      <c r="AZ66" s="3">
        <v>37.740246910000003</v>
      </c>
      <c r="BA66" s="3">
        <v>19.08706226</v>
      </c>
      <c r="BB66" s="3">
        <v>4.1426848249999999</v>
      </c>
      <c r="BC66" s="3">
        <v>21.91939842</v>
      </c>
      <c r="BD66" s="3">
        <v>12.53578791</v>
      </c>
      <c r="BE66" s="3">
        <v>17.124670330000001</v>
      </c>
      <c r="BF66" s="3">
        <v>2.9451384909999998</v>
      </c>
      <c r="BG66" s="3">
        <v>50.210387099999998</v>
      </c>
      <c r="BH66" s="3">
        <v>1.214574633</v>
      </c>
      <c r="BI66" s="3">
        <v>26.015321570000001</v>
      </c>
      <c r="BJ66" s="3">
        <v>6.5821850389999996</v>
      </c>
      <c r="BK66" s="3">
        <v>33.975866670000002</v>
      </c>
      <c r="BL66" s="3">
        <v>23.512461609999999</v>
      </c>
      <c r="BM66" s="3">
        <v>550.52908330000002</v>
      </c>
      <c r="BN66" s="3">
        <v>11.023999999999999</v>
      </c>
      <c r="BO66" s="3">
        <v>4.7346254610000003</v>
      </c>
      <c r="BP66" s="3">
        <v>6.0401331359999997</v>
      </c>
      <c r="BQ66" s="3">
        <v>36.05184466</v>
      </c>
      <c r="BR66" s="3">
        <v>6.6862058820000003</v>
      </c>
      <c r="BS66" s="3">
        <v>6.081560284</v>
      </c>
      <c r="BT66" s="3">
        <v>12.21225944</v>
      </c>
      <c r="BU66" s="3">
        <v>15.25458779</v>
      </c>
      <c r="BV66" s="3">
        <v>4.6077517239999999</v>
      </c>
      <c r="BW66" s="3">
        <v>14.16302559</v>
      </c>
      <c r="BX66" s="3">
        <v>1.893711E-3</v>
      </c>
      <c r="BY66" s="3">
        <v>95.358207480000004</v>
      </c>
      <c r="BZ66" s="3">
        <v>12.226092489999999</v>
      </c>
      <c r="CA66" s="3">
        <v>58.148961730000003</v>
      </c>
      <c r="CB66" s="3">
        <v>22.8724375</v>
      </c>
      <c r="CC66" s="3">
        <v>3.4173272730000002</v>
      </c>
      <c r="CD66" s="3">
        <v>3.157952764</v>
      </c>
      <c r="CE66" s="3">
        <v>42.563680679999997</v>
      </c>
      <c r="CF66" s="3">
        <v>25.023799230000002</v>
      </c>
      <c r="CG66" s="3">
        <v>3.2268810920000002</v>
      </c>
      <c r="CH66" s="3">
        <v>10.40537265</v>
      </c>
      <c r="CI66" s="3">
        <v>5.1432148230000001</v>
      </c>
      <c r="CJ66" s="3">
        <v>1.48606813</v>
      </c>
      <c r="CK66" s="3">
        <v>5.8005224719999999</v>
      </c>
      <c r="CL66" s="3">
        <v>14.33108466</v>
      </c>
      <c r="CM66" s="3">
        <v>1.3707771609999999</v>
      </c>
      <c r="CN66" s="3">
        <v>1.42902262</v>
      </c>
      <c r="CO66" s="3">
        <v>1.988046931</v>
      </c>
      <c r="CP66" s="3">
        <v>40.55820173</v>
      </c>
      <c r="CQ66" s="3">
        <v>33.677263549999999</v>
      </c>
      <c r="CR66" s="3">
        <v>0.59530834099999996</v>
      </c>
      <c r="CS66" s="3">
        <v>6.517456814</v>
      </c>
      <c r="CT66" s="3">
        <v>12.403361820000001</v>
      </c>
      <c r="CU66" s="3">
        <v>2.916982811</v>
      </c>
      <c r="CV66" s="3">
        <v>9.5084418599999996</v>
      </c>
      <c r="CW66" s="3">
        <v>12.93477291</v>
      </c>
      <c r="CX66" s="3">
        <v>4.2105534169999999</v>
      </c>
      <c r="CY66" s="3">
        <v>1.9079999999999999</v>
      </c>
      <c r="CZ66" s="3">
        <v>238.22714360000001</v>
      </c>
      <c r="DA66" s="3">
        <v>7.286932127</v>
      </c>
      <c r="DB66" s="3">
        <v>1.3793729509999999</v>
      </c>
      <c r="DC66" s="3">
        <v>84.550472409999998</v>
      </c>
      <c r="DD66" s="3">
        <v>3.9517187499999999</v>
      </c>
      <c r="DE66" s="3">
        <v>1.5862624249999999</v>
      </c>
      <c r="DF66" s="3">
        <v>0.74224674000000002</v>
      </c>
      <c r="DG66" s="3">
        <v>1.6909050000000001</v>
      </c>
      <c r="DH66" s="3">
        <v>240.81760080000001</v>
      </c>
      <c r="DI66" s="3">
        <v>3.255488229</v>
      </c>
      <c r="DJ66" s="3">
        <v>24.422750000000001</v>
      </c>
      <c r="DK66" s="3">
        <v>1.4586081980000001</v>
      </c>
      <c r="DL66" s="3">
        <v>4.651495669</v>
      </c>
      <c r="DM66" s="3">
        <v>6.1628163650000003</v>
      </c>
      <c r="DN66" s="3">
        <v>8.3107990100000002</v>
      </c>
      <c r="DO66" s="3">
        <v>1.636656927</v>
      </c>
      <c r="DP66" s="3">
        <v>332.10061819999999</v>
      </c>
      <c r="DQ66" s="3">
        <v>22.54732057</v>
      </c>
      <c r="DR66" s="3">
        <v>10.47674441</v>
      </c>
      <c r="DS66" s="3">
        <v>0.58392062</v>
      </c>
      <c r="DT66" s="3">
        <v>3.2069156040000002</v>
      </c>
      <c r="DU66" s="3">
        <v>897.22617560000003</v>
      </c>
      <c r="DV66" s="3">
        <v>12.49091926</v>
      </c>
      <c r="DW66" s="3">
        <v>57.661328689999998</v>
      </c>
      <c r="DX66" s="3">
        <v>54.879620099999997</v>
      </c>
      <c r="DY66" s="3">
        <v>34.936528090000003</v>
      </c>
      <c r="DZ66" s="3">
        <v>80.867196640000003</v>
      </c>
      <c r="EA66" s="3">
        <v>46.243502739999997</v>
      </c>
      <c r="EB66" s="3">
        <v>10.23789844</v>
      </c>
      <c r="EC66" s="3">
        <v>59.797727360000003</v>
      </c>
      <c r="ED66" s="3">
        <v>8.6947375119999997</v>
      </c>
      <c r="EE66" s="3">
        <v>44.601764709999998</v>
      </c>
      <c r="EF66" s="3">
        <v>0.38751503399999998</v>
      </c>
      <c r="EG66" s="3">
        <v>2.1944270110000001</v>
      </c>
      <c r="EH66" s="3">
        <v>17.55712673</v>
      </c>
      <c r="EI66" s="3">
        <v>6.5239126819999997</v>
      </c>
      <c r="EJ66" s="3">
        <v>5.1830346819999997</v>
      </c>
      <c r="EK66" s="3">
        <v>44.872814660000003</v>
      </c>
      <c r="EL66" s="3">
        <v>20.1914509</v>
      </c>
      <c r="EM66" s="3">
        <v>9.9370578030000001</v>
      </c>
      <c r="EN66" s="3">
        <v>5.5950796460000003</v>
      </c>
      <c r="EO66" s="3">
        <v>309.29301629999998</v>
      </c>
      <c r="EP66" s="3">
        <v>43.243429120000002</v>
      </c>
      <c r="EQ66" s="3">
        <v>0.630103042</v>
      </c>
      <c r="ER66" s="3">
        <v>5.0387064779999999</v>
      </c>
      <c r="ES66" s="3">
        <v>4.6723529E-2</v>
      </c>
      <c r="ET66" s="3">
        <v>7.1725214900000003</v>
      </c>
      <c r="EU66" s="3">
        <v>21.132430589999998</v>
      </c>
      <c r="EV66" s="3">
        <v>5.5618972329999998</v>
      </c>
      <c r="EW66" s="3">
        <v>5.5229205879999999</v>
      </c>
      <c r="EX66" s="3">
        <v>2.9810344999999999E-2</v>
      </c>
      <c r="EY66" s="3">
        <v>8.2063883850000003</v>
      </c>
      <c r="EZ66" s="3">
        <v>0.57985378600000004</v>
      </c>
      <c r="FA66" s="3">
        <v>0.57985378600000004</v>
      </c>
      <c r="FB66" s="3">
        <v>51.756915890000002</v>
      </c>
      <c r="FC66" s="3">
        <v>1.6727905000000001E-2</v>
      </c>
      <c r="FD66" s="3">
        <v>1.4514</v>
      </c>
      <c r="FE66" s="3">
        <v>2.4576974059999999</v>
      </c>
      <c r="FF66" s="3">
        <v>28.00030739</v>
      </c>
      <c r="FG66" s="3">
        <v>26.765399420000001</v>
      </c>
      <c r="FH66" s="3">
        <v>6.1721359140000001</v>
      </c>
      <c r="FI66" s="3">
        <v>0.48366569799999998</v>
      </c>
      <c r="FJ66" s="3">
        <v>28.85342691</v>
      </c>
      <c r="FK66" s="3">
        <v>0.24768537099999999</v>
      </c>
      <c r="FL66" s="3">
        <v>7.8079990629999996</v>
      </c>
      <c r="FM66" s="3">
        <v>0.98614711499999996</v>
      </c>
      <c r="FN66" s="3">
        <v>1.537635965</v>
      </c>
      <c r="FO66" s="3">
        <v>117.1403495</v>
      </c>
      <c r="FP66" s="3">
        <v>7.3322258649999998</v>
      </c>
      <c r="FQ66" s="3">
        <v>8.6088095239999998</v>
      </c>
      <c r="FR66" s="3">
        <v>19.459065039999999</v>
      </c>
      <c r="FS66" s="3">
        <v>181.95516900000001</v>
      </c>
      <c r="FT66" s="3">
        <v>11.91020314</v>
      </c>
      <c r="FU66" s="3">
        <v>137.74736279999999</v>
      </c>
      <c r="FV66" s="3">
        <v>13.38739255</v>
      </c>
      <c r="FW66" s="3">
        <v>28.550781799999999</v>
      </c>
      <c r="FX66" s="3">
        <v>3.4510658E-2</v>
      </c>
      <c r="FY66" s="3">
        <v>0.67450664100000002</v>
      </c>
      <c r="FZ66" s="3">
        <v>0.265619469</v>
      </c>
      <c r="GA66" s="3">
        <v>6.59516087</v>
      </c>
      <c r="GB66" s="3">
        <v>10964.66094</v>
      </c>
      <c r="GC66" s="3">
        <v>2167.7097600000002</v>
      </c>
      <c r="GD66" s="3">
        <v>87.974117649999997</v>
      </c>
      <c r="GE66" s="3">
        <v>15.34784346</v>
      </c>
      <c r="GF66" s="3">
        <v>12.85323043</v>
      </c>
      <c r="GG66" s="3">
        <v>25.71126404</v>
      </c>
      <c r="GH66" s="3">
        <v>12.87028132</v>
      </c>
      <c r="GI66" s="3">
        <v>1.864136842</v>
      </c>
      <c r="GJ66" s="3">
        <v>0.117399317</v>
      </c>
      <c r="GK66" s="3">
        <v>70.385475810000003</v>
      </c>
      <c r="GL66" s="3">
        <v>6.3413240000000002</v>
      </c>
      <c r="GM66" s="3">
        <v>306.21024949999997</v>
      </c>
      <c r="GN66" s="3">
        <v>73.17091087</v>
      </c>
      <c r="GO66" s="3">
        <v>55.496169850000001</v>
      </c>
      <c r="GP66" s="3">
        <v>23.153427050000001</v>
      </c>
      <c r="GQ66" s="3">
        <v>70.036652570000001</v>
      </c>
      <c r="GR66" s="3">
        <v>8.2975767719999993</v>
      </c>
      <c r="GS66" s="3">
        <v>12.56434921</v>
      </c>
      <c r="GT66" s="3">
        <v>202.05333540000001</v>
      </c>
      <c r="GU66" s="3">
        <v>1.9795525549999999</v>
      </c>
      <c r="GV66" s="3">
        <v>13.238150940000001</v>
      </c>
      <c r="GW66" s="3">
        <v>13.512836460000001</v>
      </c>
      <c r="GX66" s="3">
        <v>0.30409739000000002</v>
      </c>
      <c r="GY66" s="3">
        <v>43.414101850000002</v>
      </c>
      <c r="GZ66" s="3">
        <v>87.672565000000006</v>
      </c>
      <c r="HA66" s="3">
        <v>153.85652680000001</v>
      </c>
      <c r="HB66" s="3">
        <v>42.1820381</v>
      </c>
      <c r="HC66" s="3">
        <v>7.8988468630000002</v>
      </c>
      <c r="HD66" s="3">
        <v>550.47244599999999</v>
      </c>
      <c r="HE66" s="3">
        <v>14.58442353</v>
      </c>
      <c r="HF66" s="3">
        <v>31.099689619999999</v>
      </c>
      <c r="HG66" s="3">
        <v>7000.197983</v>
      </c>
      <c r="HH66" s="3">
        <v>17.320774100000001</v>
      </c>
      <c r="HI66" s="3">
        <v>3.8697080150000001</v>
      </c>
      <c r="HJ66" s="3">
        <v>2.6245813280000001</v>
      </c>
      <c r="HK66" s="3">
        <v>7.9080274949999998</v>
      </c>
      <c r="HL66" s="3">
        <v>16.37333267</v>
      </c>
      <c r="HM66" s="3">
        <v>3.8764646059999999</v>
      </c>
      <c r="HN66" s="3">
        <v>39.011702550000003</v>
      </c>
      <c r="HO66" s="3">
        <v>5.2697359129999999</v>
      </c>
      <c r="HP66" s="3">
        <v>2.992109057</v>
      </c>
      <c r="HQ66" s="3">
        <v>54.062755469999999</v>
      </c>
      <c r="HR66" s="3">
        <v>149.72089769999999</v>
      </c>
      <c r="HS66" s="3">
        <v>3.1945502440000002</v>
      </c>
      <c r="HT66" s="3">
        <v>1.6061061780000001</v>
      </c>
      <c r="HU66" s="3">
        <v>3.3487937739999998</v>
      </c>
      <c r="HV66" s="3">
        <v>3.3487937739999998</v>
      </c>
      <c r="HW66" s="3">
        <v>40.149634370000001</v>
      </c>
      <c r="HX66" s="3">
        <v>3.6118460130000001</v>
      </c>
      <c r="HY66" s="3">
        <v>20.10171429</v>
      </c>
      <c r="HZ66" s="3">
        <v>2.9451384909999998</v>
      </c>
      <c r="IA66" s="3">
        <v>31.726778660000001</v>
      </c>
      <c r="IB66" s="3">
        <v>26.902219580000001</v>
      </c>
      <c r="IC66" s="3">
        <v>4.8434541869999999</v>
      </c>
      <c r="ID66" s="3">
        <v>5.235356522</v>
      </c>
      <c r="IE66" s="3">
        <v>105.8053994</v>
      </c>
      <c r="IF66" s="3">
        <v>112.7676993</v>
      </c>
      <c r="IG66" s="3">
        <v>9.6374161619999992</v>
      </c>
      <c r="IH66" s="3">
        <v>0.80311451099999998</v>
      </c>
      <c r="II66" s="3">
        <v>6.8064929709999999</v>
      </c>
      <c r="IJ66" s="3">
        <v>99.644293169999997</v>
      </c>
      <c r="IK66" s="3">
        <v>71.30288462</v>
      </c>
      <c r="IL66" s="3">
        <v>11.24827977</v>
      </c>
      <c r="IM66" s="3">
        <v>60.831638099999999</v>
      </c>
      <c r="IN66" s="3">
        <v>1.298490234</v>
      </c>
      <c r="IO66" s="3">
        <v>24.86416878</v>
      </c>
      <c r="IP66" s="3">
        <v>5.6458075900000004</v>
      </c>
      <c r="IQ66" s="3">
        <v>0.95246732700000003</v>
      </c>
      <c r="IR66" s="3">
        <v>0.212421</v>
      </c>
      <c r="IS66" s="3">
        <v>10.46848365</v>
      </c>
      <c r="IT66" s="3">
        <v>147.43687679999999</v>
      </c>
      <c r="IU66" s="3">
        <v>5.87273025</v>
      </c>
      <c r="IV66" s="3">
        <v>0.76874336300000001</v>
      </c>
      <c r="IW66" s="3">
        <v>3.2620348300000002</v>
      </c>
      <c r="IX66" s="3">
        <v>2.3697401810000001</v>
      </c>
      <c r="IY66" s="3">
        <v>3.2058028630000002</v>
      </c>
      <c r="IZ66" s="3">
        <v>7.9392857140000004</v>
      </c>
      <c r="JA66" s="3">
        <v>3.229269231</v>
      </c>
      <c r="JB66" s="3">
        <v>0.49568632699999998</v>
      </c>
      <c r="JC66" s="3">
        <v>104.1039869</v>
      </c>
      <c r="JD66" s="3">
        <v>20.109584139999999</v>
      </c>
      <c r="JE66" s="3">
        <v>8.5047882799999996</v>
      </c>
      <c r="JF66" s="3">
        <v>6.4833125000000003</v>
      </c>
      <c r="JG66" s="3">
        <v>9.6020539849999995</v>
      </c>
      <c r="JH66" s="3">
        <v>51.512292870000003</v>
      </c>
      <c r="JI66" s="3">
        <v>1.0036926150000001</v>
      </c>
      <c r="JJ66" s="3">
        <v>1.449817073</v>
      </c>
      <c r="JK66" s="3">
        <v>0.76896457799999995</v>
      </c>
      <c r="JL66" s="3">
        <v>2.4153940490000001</v>
      </c>
      <c r="JM66" s="3">
        <v>2.8706863679999999</v>
      </c>
      <c r="JN66" s="3">
        <v>5.8047100999999997E-2</v>
      </c>
      <c r="JO66" s="3">
        <v>5.1837622789999998</v>
      </c>
      <c r="JP66" s="3">
        <v>1.0635718089999999</v>
      </c>
      <c r="JQ66" s="3">
        <v>9.8530009609999993</v>
      </c>
      <c r="JR66" s="3">
        <v>5.8073056090000001</v>
      </c>
      <c r="JS66" s="3">
        <v>0.42799524300000003</v>
      </c>
      <c r="JT66" s="3">
        <v>2.5167675310000002</v>
      </c>
      <c r="JU66" s="3">
        <v>1.250195846</v>
      </c>
      <c r="JV66" s="3">
        <v>3.3678979789999999</v>
      </c>
      <c r="JW66" s="3">
        <v>4.2773538899999997</v>
      </c>
      <c r="JX66" s="3">
        <v>3.6497419350000002</v>
      </c>
      <c r="JY66" s="3">
        <v>24.714091079999999</v>
      </c>
      <c r="JZ66" s="3">
        <v>2.2528517109999999</v>
      </c>
      <c r="KA66" s="3">
        <v>0.56385638299999996</v>
      </c>
      <c r="KB66" s="3">
        <v>19.53679923</v>
      </c>
      <c r="KC66" s="3">
        <v>21.198472729999999</v>
      </c>
      <c r="KD66" s="3">
        <v>85.662519889999999</v>
      </c>
      <c r="KE66" s="3">
        <v>10.97489536</v>
      </c>
      <c r="KF66" s="3">
        <v>9.0168826620000004</v>
      </c>
      <c r="KG66" s="3">
        <v>26.340652760000001</v>
      </c>
      <c r="KH66" s="3">
        <v>12.1970782</v>
      </c>
      <c r="KI66" s="3">
        <v>114.4705723</v>
      </c>
      <c r="KJ66" s="3">
        <v>70.43130318</v>
      </c>
      <c r="KK66" s="3">
        <v>36.088033780000004</v>
      </c>
      <c r="KL66" s="3">
        <v>7.8405725999999995E-2</v>
      </c>
      <c r="KM66" s="3">
        <v>4.5325440700000001</v>
      </c>
      <c r="KN66" s="3">
        <v>81.820191149999999</v>
      </c>
      <c r="KO66" s="3">
        <v>325.29037249999999</v>
      </c>
      <c r="KP66" s="3">
        <v>0.127578109</v>
      </c>
      <c r="KQ66" s="3">
        <v>58.786533830000003</v>
      </c>
      <c r="KR66" s="3">
        <v>15.053689820000001</v>
      </c>
      <c r="KS66" s="3">
        <v>9.1652753619999991</v>
      </c>
      <c r="KT66" s="3">
        <v>9.6201155020000009</v>
      </c>
      <c r="KU66" s="3">
        <v>4.6189494999999997E-2</v>
      </c>
      <c r="KV66" s="3">
        <v>1.58198993</v>
      </c>
      <c r="KW66" s="3">
        <v>10.46008619</v>
      </c>
      <c r="KX66" s="3">
        <v>20.876041669999999</v>
      </c>
      <c r="KY66" s="3">
        <v>9.0987626030000008</v>
      </c>
      <c r="KZ66" s="3">
        <v>0.81629335999999997</v>
      </c>
      <c r="LA66" s="3">
        <v>0.77610717799999995</v>
      </c>
      <c r="LB66" s="3">
        <v>127.86797869999999</v>
      </c>
      <c r="LC66" s="3">
        <v>48.020097560000004</v>
      </c>
      <c r="LD66" s="3">
        <v>2.5173753689999998</v>
      </c>
      <c r="LE66" s="3">
        <v>4.1498652690000002</v>
      </c>
      <c r="LF66" s="3">
        <v>5.668151129</v>
      </c>
      <c r="LG66" s="3">
        <v>5.4122083749999996</v>
      </c>
      <c r="LH66" s="3">
        <v>8.0959654180000005</v>
      </c>
      <c r="LI66" s="3">
        <v>0.17197604799999999</v>
      </c>
      <c r="LJ66" s="3">
        <v>1.5755667630000001</v>
      </c>
      <c r="LK66" s="3">
        <v>0.82057171299999998</v>
      </c>
      <c r="LL66" s="3">
        <v>17.505796419999999</v>
      </c>
      <c r="LM66" s="3">
        <v>5.0576145730000004</v>
      </c>
      <c r="LN66" s="3">
        <v>55.702613939999999</v>
      </c>
      <c r="LO66" s="3">
        <v>0.73497963099999997</v>
      </c>
      <c r="LP66" s="3">
        <v>90.695048499999999</v>
      </c>
      <c r="LQ66" s="3">
        <v>4.2048368519999997</v>
      </c>
      <c r="LR66" s="3">
        <v>1.1380813949999999</v>
      </c>
      <c r="LS66" s="3">
        <v>2.3370314589999999</v>
      </c>
      <c r="LT66" s="3">
        <v>0.22392277999999999</v>
      </c>
      <c r="LU66" s="3">
        <v>1.991766932</v>
      </c>
      <c r="LV66" s="3">
        <v>3.9960843260000001</v>
      </c>
      <c r="LW66" s="3">
        <v>9.7768492459999994</v>
      </c>
      <c r="LX66" s="3">
        <v>3.7716814470000002</v>
      </c>
      <c r="LY66" s="3">
        <v>308.1688891</v>
      </c>
      <c r="LZ66" s="3">
        <v>250.11355409999999</v>
      </c>
      <c r="MA66" s="3">
        <v>9.9014330099999999</v>
      </c>
      <c r="MB66" s="3">
        <v>13.29991555</v>
      </c>
      <c r="MC66" s="3">
        <v>2.4232207790000002</v>
      </c>
      <c r="MD66" s="3">
        <v>18.223379999999999</v>
      </c>
      <c r="ME66" s="3">
        <v>5.9287177079999998</v>
      </c>
      <c r="MF66" s="3">
        <v>1.5584314100000001</v>
      </c>
      <c r="MG66" s="3">
        <v>0.176321229</v>
      </c>
      <c r="MH66" s="3">
        <v>84.142845039999997</v>
      </c>
      <c r="MI66" s="3">
        <v>8.8437022899999995</v>
      </c>
      <c r="MJ66" s="3">
        <v>111.1807628</v>
      </c>
      <c r="MK66" s="3">
        <v>0.197169118</v>
      </c>
      <c r="ML66" s="3">
        <v>6.59516087</v>
      </c>
      <c r="MM66" s="3">
        <v>0</v>
      </c>
      <c r="MN66" s="3">
        <v>472.44307250000003</v>
      </c>
      <c r="MO66" s="3">
        <v>203.86969289999999</v>
      </c>
      <c r="MP66" s="3">
        <v>1.706974381</v>
      </c>
      <c r="MQ66" s="3">
        <v>16.049955430000001</v>
      </c>
      <c r="MR66" s="3">
        <v>4.8973036209999998</v>
      </c>
      <c r="MS66" s="3">
        <v>0.984694878</v>
      </c>
      <c r="MT66" s="3">
        <v>0.53948353299999996</v>
      </c>
      <c r="MU66" s="3">
        <v>4.1989033390000001</v>
      </c>
      <c r="MV66" s="3">
        <v>590.16803330000005</v>
      </c>
      <c r="MW66" s="3">
        <v>45.843502209999997</v>
      </c>
      <c r="MX66" s="3">
        <v>17.511257489999998</v>
      </c>
      <c r="MY66" s="3">
        <v>1.6530329109999999</v>
      </c>
      <c r="MZ66" s="3">
        <v>3.3034806630000002</v>
      </c>
      <c r="NA66" s="3">
        <v>8.3854340379999996</v>
      </c>
      <c r="NB66" s="3">
        <v>12.973366199999999</v>
      </c>
      <c r="NC66" s="3">
        <v>10.57245032</v>
      </c>
      <c r="ND66" s="3">
        <v>0.297313204</v>
      </c>
      <c r="NE66" s="3">
        <v>29.694993780000001</v>
      </c>
      <c r="NF66" s="3">
        <v>0.41291752599999998</v>
      </c>
      <c r="NG66" s="3">
        <v>1.5385230620000001</v>
      </c>
      <c r="NH66" s="3">
        <v>2.8326478599999998</v>
      </c>
      <c r="NI66" s="3">
        <v>2.7408437499999998</v>
      </c>
      <c r="NJ66" s="3">
        <v>5.3924243699999996</v>
      </c>
      <c r="NK66" s="3">
        <v>1.887273695</v>
      </c>
      <c r="NL66" s="3">
        <v>13.03003299</v>
      </c>
      <c r="NM66" s="3">
        <v>97.948699300000001</v>
      </c>
      <c r="NN66" s="3">
        <v>38.537699369999999</v>
      </c>
      <c r="NO66" s="3">
        <v>19.55813084</v>
      </c>
      <c r="NP66" s="3">
        <v>48.187091529999996</v>
      </c>
      <c r="NQ66" s="3">
        <v>316.47582549999998</v>
      </c>
      <c r="NR66" s="3">
        <v>1.4163600780000001</v>
      </c>
      <c r="NS66" s="3">
        <v>32.764576179999999</v>
      </c>
      <c r="NT66" s="3">
        <v>3.4764705880000002</v>
      </c>
      <c r="NU66" s="3">
        <v>93.476668439999997</v>
      </c>
      <c r="NV66" s="3">
        <v>5.2933333329999996</v>
      </c>
      <c r="NW66" s="3">
        <v>14.562906359999999</v>
      </c>
      <c r="NX66" s="3">
        <v>138.788444</v>
      </c>
      <c r="NY66" s="3">
        <v>2.699083495</v>
      </c>
      <c r="NZ66" s="3">
        <v>133.469527</v>
      </c>
      <c r="OA66" s="3">
        <v>44.587892859999997</v>
      </c>
      <c r="OB66" s="3">
        <v>3.0138977819999999</v>
      </c>
      <c r="OC66" s="3">
        <v>30.53313777</v>
      </c>
      <c r="OD66" s="3">
        <v>45.811654869999998</v>
      </c>
      <c r="OE66" s="3">
        <v>24.76883333</v>
      </c>
      <c r="OF66" s="3">
        <v>11.28587525</v>
      </c>
      <c r="OG66" s="3">
        <v>9.7850287409999996</v>
      </c>
      <c r="OH66" s="3">
        <v>31.83665392</v>
      </c>
      <c r="OI66" s="3">
        <v>17.37085871</v>
      </c>
      <c r="OJ66" s="3">
        <v>31.489793070000001</v>
      </c>
      <c r="OK66" s="3">
        <v>51.532390390000003</v>
      </c>
      <c r="OL66" s="3">
        <v>185.39081139999999</v>
      </c>
      <c r="OM66" s="3">
        <v>1.1117734290000001</v>
      </c>
      <c r="ON66" s="3">
        <v>5.6157089549999997</v>
      </c>
      <c r="OO66" s="3">
        <v>45.79147202</v>
      </c>
      <c r="OP66" s="3">
        <v>18.587471399999998</v>
      </c>
      <c r="OQ66" s="3">
        <v>1.826720559</v>
      </c>
      <c r="OR66" s="3">
        <v>0.82754607199999997</v>
      </c>
      <c r="OS66" s="3">
        <v>2.6224356059999998</v>
      </c>
      <c r="OT66" s="3">
        <v>13.36430058</v>
      </c>
      <c r="OU66" s="3">
        <v>16.70135397</v>
      </c>
      <c r="OV66" s="3">
        <v>43.121016679999997</v>
      </c>
      <c r="OW66" s="3">
        <v>8.5570312499999996</v>
      </c>
      <c r="OX66" s="3">
        <v>14.161032909999999</v>
      </c>
      <c r="OY66" s="3">
        <v>9.2539637060000004</v>
      </c>
      <c r="OZ66" s="3">
        <v>4.6278151259999998</v>
      </c>
      <c r="PA66" s="3">
        <v>2.3691179490000001</v>
      </c>
      <c r="PB66" s="3">
        <v>0.96437037000000003</v>
      </c>
      <c r="PC66" s="3">
        <v>37.586533979999999</v>
      </c>
      <c r="PD66" s="3">
        <v>6.1149943179999999</v>
      </c>
      <c r="PE66" s="3">
        <v>23.206443369999999</v>
      </c>
      <c r="PF66" s="3">
        <v>5.3748510639999996</v>
      </c>
      <c r="PG66" s="3">
        <v>1.2444438879999999</v>
      </c>
      <c r="PH66" s="3">
        <v>13.607003580000001</v>
      </c>
      <c r="PI66" s="3">
        <v>8.6797777780000001</v>
      </c>
      <c r="PJ66" s="3">
        <v>0.3009</v>
      </c>
      <c r="PK66" s="3">
        <v>9.9183300200000009</v>
      </c>
      <c r="PL66" s="3">
        <v>3.7800067309999998</v>
      </c>
      <c r="PM66" s="3">
        <v>9.5581297149999997</v>
      </c>
      <c r="PN66" s="3">
        <v>2.1034045369999999</v>
      </c>
      <c r="PO66" s="3">
        <v>1.3547919E-2</v>
      </c>
      <c r="PP66" s="3">
        <v>1.6654871790000001</v>
      </c>
      <c r="PQ66" s="3">
        <v>5.0478282830000003</v>
      </c>
      <c r="PR66" s="3">
        <v>28.914867050000002</v>
      </c>
      <c r="PS66" s="3">
        <v>160.0360823</v>
      </c>
      <c r="PT66" s="3">
        <v>49.118883799999999</v>
      </c>
      <c r="PU66" s="3">
        <v>4.2082957749999998</v>
      </c>
      <c r="PV66" s="3">
        <v>49.224722380000003</v>
      </c>
      <c r="PW66" s="3">
        <v>8.1201081839999993</v>
      </c>
      <c r="PX66" s="3">
        <v>2.725360947</v>
      </c>
      <c r="PY66" s="3">
        <v>11.625943850000001</v>
      </c>
      <c r="PZ66" s="3">
        <v>72.574533849999995</v>
      </c>
      <c r="QA66" s="3">
        <v>8.8747194880000002</v>
      </c>
      <c r="QB66" s="3">
        <v>4.0730614300000001</v>
      </c>
      <c r="QC66" s="3">
        <v>8.6877439610000007</v>
      </c>
      <c r="QD66" s="3">
        <v>0.81497384299999998</v>
      </c>
      <c r="QE66" s="3">
        <v>238.22714360000001</v>
      </c>
      <c r="QF66" s="3">
        <v>16.523317850000002</v>
      </c>
      <c r="QG66" s="3">
        <v>1.6521150360000001</v>
      </c>
      <c r="QH66" s="3">
        <v>1.6457219729999999</v>
      </c>
      <c r="QI66" s="3">
        <v>59.361285160000001</v>
      </c>
      <c r="QJ66" s="3">
        <v>20.314932410000001</v>
      </c>
      <c r="QK66" s="3">
        <v>3.8160176990000001</v>
      </c>
      <c r="QL66" s="3">
        <v>12.39148436</v>
      </c>
      <c r="QM66" s="3">
        <v>1.6034531249999999</v>
      </c>
      <c r="QN66" s="3">
        <v>0.913066394</v>
      </c>
      <c r="QO66" s="3">
        <v>15.60445402</v>
      </c>
      <c r="QP66" s="3">
        <v>8.6606123260000007</v>
      </c>
      <c r="QQ66" s="3">
        <v>1.4675864729999999</v>
      </c>
      <c r="QR66" s="3">
        <v>4.2584003739999998</v>
      </c>
      <c r="QS66" s="3">
        <v>33.678290660000002</v>
      </c>
      <c r="QT66" s="3">
        <v>3.613685131</v>
      </c>
      <c r="QU66" s="3">
        <v>169.2735883</v>
      </c>
      <c r="QV66" s="3">
        <v>3.0022764710000001</v>
      </c>
      <c r="QW66" s="3">
        <v>12.1970782</v>
      </c>
      <c r="QX66" s="3">
        <v>3.2410953729999998</v>
      </c>
      <c r="QY66" s="3">
        <v>109.7239252</v>
      </c>
      <c r="QZ66" s="3">
        <v>94.955071630000006</v>
      </c>
      <c r="RA66" s="3">
        <v>45.252000000000002</v>
      </c>
      <c r="RB66" s="3">
        <v>106.64884139999999</v>
      </c>
      <c r="RC66" s="3">
        <v>11.16255769</v>
      </c>
      <c r="RD66" s="3">
        <v>5.3126255389999999</v>
      </c>
      <c r="RE66" s="3">
        <v>84.837135709999998</v>
      </c>
      <c r="RF66" s="3">
        <v>2.9549302329999998</v>
      </c>
      <c r="RG66" s="3">
        <v>0.20081402100000001</v>
      </c>
      <c r="RH66" s="3">
        <v>96.237704300000004</v>
      </c>
      <c r="RI66" s="3">
        <v>5.5977077360000003</v>
      </c>
      <c r="RJ66" s="3">
        <v>6.5718489279999996</v>
      </c>
      <c r="RK66" s="3">
        <v>0.58261538499999999</v>
      </c>
      <c r="RL66" s="3">
        <v>32.730975610000002</v>
      </c>
      <c r="RM66" s="3">
        <v>0.36023278399999997</v>
      </c>
      <c r="RN66" s="3">
        <v>1.2913947E-2</v>
      </c>
      <c r="RO66" s="3">
        <v>29.194625949999999</v>
      </c>
      <c r="RP66" s="3">
        <v>67.999263959999993</v>
      </c>
      <c r="RQ66" s="3">
        <v>44.822564100000001</v>
      </c>
      <c r="RR66" s="3">
        <v>8.8049980659999996</v>
      </c>
      <c r="RS66" s="3">
        <v>4.781328094</v>
      </c>
      <c r="RT66" s="3">
        <v>1.104193609</v>
      </c>
      <c r="RU66" s="3">
        <v>0.62013847700000002</v>
      </c>
      <c r="RV66" s="3">
        <v>0.119289827</v>
      </c>
      <c r="RW66" s="3">
        <v>1.7711501000000001E-2</v>
      </c>
      <c r="RX66" s="3">
        <v>0.66322388099999996</v>
      </c>
      <c r="RY66" s="3">
        <v>27.10189222</v>
      </c>
      <c r="RZ66" s="3">
        <v>16.02630431</v>
      </c>
      <c r="SA66" s="3">
        <v>2.2307255860000001</v>
      </c>
      <c r="SB66" s="3">
        <v>1.4953510320000001</v>
      </c>
      <c r="SC66" s="3">
        <v>0.31258350099999999</v>
      </c>
      <c r="SD66" s="3">
        <v>1.0501384460000001</v>
      </c>
      <c r="SE66" s="3">
        <v>8.0769040840000006</v>
      </c>
      <c r="SF66" s="3">
        <v>0.21414229200000001</v>
      </c>
      <c r="SG66" s="3">
        <v>6.306666667</v>
      </c>
      <c r="SH66" s="3">
        <v>30.530970790000001</v>
      </c>
      <c r="SI66" s="3">
        <v>0.575849057</v>
      </c>
      <c r="SJ66" s="3">
        <v>0.38072336299999998</v>
      </c>
      <c r="SK66" s="3">
        <v>2.6842293310000001</v>
      </c>
      <c r="SL66" s="3">
        <v>1.0763645319999999</v>
      </c>
      <c r="SM66" s="3">
        <v>8.4250897309999999</v>
      </c>
      <c r="SN66" s="3">
        <v>16.115917289999999</v>
      </c>
      <c r="SO66" s="3">
        <v>18.981142200000001</v>
      </c>
      <c r="SP66" s="3">
        <v>55.273394060000001</v>
      </c>
      <c r="SQ66" s="3">
        <v>12.48232258</v>
      </c>
      <c r="SR66" s="3">
        <v>77.497474510000004</v>
      </c>
      <c r="SS66" s="3">
        <v>85.625111989999994</v>
      </c>
      <c r="ST66" s="3">
        <v>11.44995851</v>
      </c>
      <c r="SU66" s="3">
        <v>2.2322779920000002</v>
      </c>
      <c r="SV66" s="3">
        <v>5.1588367130000004</v>
      </c>
      <c r="SW66" s="3">
        <v>3.0720608500000002</v>
      </c>
      <c r="SX66" s="3">
        <v>0.114231707</v>
      </c>
      <c r="SY66" s="3">
        <v>120.2775565</v>
      </c>
      <c r="SZ66" s="3">
        <v>0.25029094200000002</v>
      </c>
      <c r="TA66" s="3">
        <v>0.58385085999999997</v>
      </c>
      <c r="TB66" s="3">
        <v>8.5668158699999992</v>
      </c>
      <c r="TC66" s="3">
        <v>1.8030055970000001</v>
      </c>
      <c r="TD66" s="3">
        <v>0.66913808500000005</v>
      </c>
      <c r="TE66" s="3">
        <v>579.38180490000002</v>
      </c>
      <c r="TF66" s="3">
        <v>0</v>
      </c>
      <c r="TG66" s="3">
        <v>51.147365200000003</v>
      </c>
      <c r="TH66" s="3">
        <v>2.3617728589999998</v>
      </c>
      <c r="TI66" s="3">
        <v>249.17363990000001</v>
      </c>
      <c r="TJ66" s="3">
        <v>57.835028659999999</v>
      </c>
      <c r="TK66" s="3">
        <v>8.2618067229999994</v>
      </c>
      <c r="TL66" s="3">
        <v>3.6587433840000001</v>
      </c>
      <c r="TM66" s="3">
        <v>14.0644358</v>
      </c>
      <c r="TN66" s="3">
        <v>3.70665625</v>
      </c>
      <c r="TO66" s="3">
        <v>3.4331331440000001</v>
      </c>
      <c r="TP66" s="3">
        <v>1.472539394</v>
      </c>
      <c r="TQ66" s="3">
        <v>4.71641289</v>
      </c>
      <c r="TR66" s="3">
        <v>31.374385319999998</v>
      </c>
      <c r="TS66" s="3">
        <v>7.9932962959999996</v>
      </c>
      <c r="TT66" s="3">
        <v>13.06431918</v>
      </c>
      <c r="TU66" s="3">
        <v>97.445992000000004</v>
      </c>
      <c r="TV66" s="3">
        <v>35.25203664</v>
      </c>
      <c r="TW66" s="3">
        <v>3.4897915990000001</v>
      </c>
      <c r="TX66" s="3">
        <v>97.431690219999993</v>
      </c>
      <c r="TY66" s="3">
        <v>69.604958080000003</v>
      </c>
      <c r="TZ66" s="3">
        <v>0.707478261</v>
      </c>
      <c r="UA66" s="3">
        <v>1102.384092</v>
      </c>
      <c r="UB66" s="3">
        <v>7.8988468630000002</v>
      </c>
      <c r="UC66" s="3">
        <v>5.1688481260000003</v>
      </c>
      <c r="UD66" s="3">
        <v>3.533151116</v>
      </c>
      <c r="UE66" s="3">
        <v>3.6516923079999999</v>
      </c>
      <c r="UF66" s="3">
        <v>18.053000000000001</v>
      </c>
      <c r="UG66" s="3">
        <v>29.424382170000001</v>
      </c>
      <c r="UH66" s="3">
        <v>1.1011167509999999</v>
      </c>
      <c r="UI66" s="3">
        <v>4.3307159999999998</v>
      </c>
      <c r="UJ66" s="3">
        <v>77.583836649999995</v>
      </c>
      <c r="UK66" s="3">
        <v>9.3779030710000004</v>
      </c>
      <c r="UL66" s="3">
        <v>12.41048174</v>
      </c>
      <c r="UM66" s="3">
        <v>12.41048174</v>
      </c>
      <c r="UN66" s="3">
        <v>26.75083107</v>
      </c>
      <c r="UO66" s="3">
        <v>4.9538461539999998</v>
      </c>
      <c r="UP66" s="3">
        <v>7.261819923</v>
      </c>
      <c r="UQ66" s="3">
        <v>4.6493476920000001</v>
      </c>
      <c r="UR66" s="3">
        <v>19.429275929999999</v>
      </c>
      <c r="US66" s="3">
        <v>72.461290289999994</v>
      </c>
      <c r="UT66" s="3">
        <v>72.461290289999994</v>
      </c>
      <c r="UU66" s="3">
        <v>8.8234891609999995</v>
      </c>
      <c r="UV66" s="3">
        <v>0.95057046300000003</v>
      </c>
      <c r="UW66" s="3">
        <v>12.40929191</v>
      </c>
      <c r="UX66" s="3">
        <v>22.746688720000002</v>
      </c>
      <c r="UY66" s="3">
        <v>1.6720714290000001</v>
      </c>
      <c r="UZ66" s="3">
        <v>11.035615379999999</v>
      </c>
      <c r="VA66" s="3">
        <v>1.9024549100000001</v>
      </c>
      <c r="VB66" s="3">
        <v>1.5247084129999999</v>
      </c>
      <c r="VC66" s="3">
        <v>2.0923288410000001</v>
      </c>
      <c r="VD66" s="3">
        <v>1.9359999999999999</v>
      </c>
      <c r="VE66" s="3">
        <v>25.905556990000001</v>
      </c>
      <c r="VF66" s="3">
        <v>7.9952238999999994E-2</v>
      </c>
      <c r="VG66" s="3">
        <v>0.74210794899999999</v>
      </c>
      <c r="VH66" s="3">
        <v>2.0161126619999998</v>
      </c>
      <c r="VI66" s="3">
        <v>21.139278010000002</v>
      </c>
      <c r="VJ66" s="3">
        <v>11.552206</v>
      </c>
      <c r="VK66" s="3">
        <v>90.037440739999994</v>
      </c>
      <c r="VL66" s="3">
        <v>1.8232609179999999</v>
      </c>
      <c r="VM66" s="3">
        <v>2.4209922179999999</v>
      </c>
      <c r="VN66" s="3">
        <v>7.0461237490000004</v>
      </c>
      <c r="VO66" s="3">
        <v>1.001333333</v>
      </c>
      <c r="VP66" s="3">
        <v>1.3631964459999999</v>
      </c>
      <c r="VQ66" s="3">
        <v>2.0402862599999998</v>
      </c>
      <c r="VR66" s="3">
        <v>80.211553249999994</v>
      </c>
      <c r="VS66" s="3">
        <v>3.006818182</v>
      </c>
      <c r="VT66" s="3">
        <v>2.0518853560000001</v>
      </c>
      <c r="VU66" s="3">
        <v>7.6435917570000003</v>
      </c>
      <c r="VV66" s="3">
        <v>67.340900000000005</v>
      </c>
      <c r="VW66" s="3">
        <v>3.184124878</v>
      </c>
      <c r="VX66" s="3">
        <v>0.77623777599999999</v>
      </c>
      <c r="VY66" s="3">
        <v>4.7778648649999997</v>
      </c>
      <c r="VZ66" s="3">
        <v>28.397480600000002</v>
      </c>
      <c r="WA66" s="3">
        <v>0.37754068000000002</v>
      </c>
      <c r="WB66" s="3">
        <v>25.335876209999999</v>
      </c>
      <c r="WC66" s="3">
        <v>5.5137546799999999</v>
      </c>
      <c r="WD66" s="3">
        <v>2.8826139670000002</v>
      </c>
      <c r="WE66" s="3">
        <v>0.18960311599999999</v>
      </c>
      <c r="WF66" s="3">
        <v>1.5397045680000001</v>
      </c>
      <c r="WG66" s="3">
        <v>1.5569042150000001</v>
      </c>
      <c r="WH66" s="3">
        <v>4.778026777</v>
      </c>
      <c r="WI66" s="3">
        <v>1.8005084579999999</v>
      </c>
      <c r="WJ66" s="3">
        <v>5.1796811590000003</v>
      </c>
      <c r="WK66" s="3">
        <v>6.2497095189999996</v>
      </c>
      <c r="WL66" s="3">
        <v>24.508918099999999</v>
      </c>
      <c r="WM66" s="3">
        <v>4.577103653</v>
      </c>
      <c r="WN66" s="3">
        <v>3.0613369669999999</v>
      </c>
      <c r="WO66" s="3">
        <v>3.8893964840000002</v>
      </c>
      <c r="WP66" s="3">
        <v>23.841522529999999</v>
      </c>
      <c r="WQ66" s="3">
        <v>3.375654876</v>
      </c>
      <c r="WR66" s="3">
        <v>24.056564590000001</v>
      </c>
      <c r="WS66" s="3">
        <v>2.8470742150000001</v>
      </c>
      <c r="WT66" s="3">
        <v>17.870356109999999</v>
      </c>
      <c r="WU66" s="3">
        <v>8.4630551179999998</v>
      </c>
      <c r="WV66" s="3">
        <v>1.9957421200000001</v>
      </c>
      <c r="WW66" s="3">
        <v>57.661328689999998</v>
      </c>
      <c r="WX66" s="3">
        <v>51.551773900000001</v>
      </c>
      <c r="WY66" s="3">
        <v>3.5557595279999998</v>
      </c>
      <c r="WZ66" s="3">
        <v>8.6859332689999995</v>
      </c>
      <c r="XA66" s="3">
        <v>2.0760450979999998</v>
      </c>
      <c r="XB66" s="3">
        <v>7.2194896140000004</v>
      </c>
      <c r="XC66" s="3">
        <v>31.9125753</v>
      </c>
      <c r="XD66" s="3">
        <v>101.3908442</v>
      </c>
      <c r="XE66" s="3">
        <v>12.851510859999999</v>
      </c>
      <c r="XF66" s="3">
        <v>16.140436439999998</v>
      </c>
      <c r="XG66" s="3">
        <v>19.273813310000001</v>
      </c>
      <c r="XH66" s="3">
        <v>2.4429049859999998</v>
      </c>
      <c r="XI66" s="3">
        <v>1.217589118</v>
      </c>
      <c r="XJ66" s="3">
        <v>2.4114767100000001</v>
      </c>
      <c r="XK66" s="3">
        <v>220.61998500000001</v>
      </c>
      <c r="XL66" s="3">
        <v>40.474506769999998</v>
      </c>
      <c r="XM66" s="3">
        <v>10.32131474</v>
      </c>
      <c r="XN66" s="3">
        <v>0.40194000000000002</v>
      </c>
      <c r="XO66" s="3">
        <v>20.1914509</v>
      </c>
      <c r="XP66" s="3">
        <v>0.62011516899999997</v>
      </c>
      <c r="XQ66" s="3">
        <v>0.47160000000000002</v>
      </c>
      <c r="XR66" s="3">
        <v>0.30475167800000003</v>
      </c>
      <c r="XS66" s="3">
        <v>2.1892424849999998</v>
      </c>
      <c r="XT66" s="3">
        <v>10.349381640000001</v>
      </c>
      <c r="XU66" s="3">
        <v>43.337122090000001</v>
      </c>
      <c r="XV66" s="3">
        <v>5.5492499999999998</v>
      </c>
      <c r="XW66" s="3">
        <v>3.791591398</v>
      </c>
      <c r="XX66" s="3">
        <v>12.57181108</v>
      </c>
      <c r="XY66" s="3">
        <v>2.1513556490000001</v>
      </c>
      <c r="XZ66" s="3">
        <v>63.193089460000003</v>
      </c>
      <c r="YA66" s="3">
        <v>36.60598633</v>
      </c>
      <c r="YB66" s="3">
        <v>4.8846729619999998</v>
      </c>
      <c r="YC66" s="3">
        <v>4.2878286289999998</v>
      </c>
      <c r="YD66" s="3">
        <v>0.73497963099999997</v>
      </c>
      <c r="YE66" s="3">
        <v>31.875001839999999</v>
      </c>
      <c r="YF66" s="3">
        <v>15.04387833</v>
      </c>
      <c r="YG66" s="3">
        <v>8.6598820000000007E-2</v>
      </c>
      <c r="YH66" s="3">
        <v>0.23713163100000001</v>
      </c>
      <c r="YI66" s="3">
        <v>57.95269682</v>
      </c>
      <c r="YJ66" s="3">
        <v>7.9637788000000001E-2</v>
      </c>
      <c r="YK66" s="3">
        <v>10.723478610000001</v>
      </c>
      <c r="YL66" s="3">
        <v>5.9975116059999998</v>
      </c>
      <c r="YM66" s="3">
        <v>1.7442430280000001</v>
      </c>
      <c r="YN66" s="3">
        <v>7.0497832169999999</v>
      </c>
      <c r="YO66" s="3">
        <v>0.27366265099999998</v>
      </c>
      <c r="YP66" s="3">
        <v>24.00712527</v>
      </c>
      <c r="YQ66" s="3">
        <v>1.1651548759999999</v>
      </c>
      <c r="YR66" s="3">
        <v>1.846225681</v>
      </c>
      <c r="YS66" s="3">
        <v>16.730289760000002</v>
      </c>
      <c r="YT66" s="3">
        <v>6.7139370630000004</v>
      </c>
      <c r="YU66" s="3">
        <v>3.001398741</v>
      </c>
      <c r="YV66" s="3">
        <v>8.5143891780000001</v>
      </c>
      <c r="YW66" s="3">
        <v>9.2731518220000009</v>
      </c>
      <c r="YX66" s="3">
        <v>9.6770518999999999E-2</v>
      </c>
      <c r="YY66" s="3">
        <v>0.41729459699999999</v>
      </c>
      <c r="YZ66" s="3">
        <v>3.9279686000000001E-2</v>
      </c>
      <c r="ZA66" s="3">
        <v>0.176321229</v>
      </c>
      <c r="ZB66" s="3">
        <v>19.998379880000002</v>
      </c>
      <c r="ZC66" s="3">
        <v>9.7992822430000004</v>
      </c>
      <c r="ZD66" s="3">
        <v>16.645884760000001</v>
      </c>
      <c r="ZE66" s="3">
        <v>2.1545009770000001</v>
      </c>
      <c r="ZF66" s="3">
        <v>1.468081132</v>
      </c>
      <c r="ZG66" s="3">
        <v>0.41304943</v>
      </c>
      <c r="ZH66" s="3">
        <v>5.5307263000000002E-2</v>
      </c>
      <c r="ZI66" s="3">
        <v>2857.2883919999999</v>
      </c>
      <c r="ZJ66" s="3">
        <v>384.69278200000002</v>
      </c>
      <c r="ZK66" s="3">
        <v>134.77087280000001</v>
      </c>
      <c r="ZL66" s="3">
        <v>22.40016589</v>
      </c>
      <c r="ZM66" s="3">
        <v>40.144839789999999</v>
      </c>
      <c r="ZN66" s="3">
        <v>326.84006369999997</v>
      </c>
      <c r="ZO66" s="3">
        <v>1.3622170250000001</v>
      </c>
      <c r="ZP66" s="3">
        <v>49.809375000000003</v>
      </c>
      <c r="ZQ66" s="3">
        <v>4.3424636120000004</v>
      </c>
      <c r="ZR66" s="3">
        <v>90.926000000000002</v>
      </c>
      <c r="ZS66" s="3">
        <v>1.8638418370000001</v>
      </c>
      <c r="ZT66" s="3">
        <v>15.99409874</v>
      </c>
      <c r="ZU66" s="3">
        <v>6.7333770489999996</v>
      </c>
      <c r="ZV66" s="3">
        <v>4.5453267970000004</v>
      </c>
      <c r="ZW66" s="3">
        <v>590.16803330000005</v>
      </c>
      <c r="ZX66" s="3">
        <v>77.009081750000007</v>
      </c>
      <c r="ZY66" s="3">
        <v>17.677487060000001</v>
      </c>
      <c r="ZZ66" s="3">
        <v>13.1074298</v>
      </c>
      <c r="AAA66" s="3">
        <v>462.42374719999998</v>
      </c>
      <c r="AAB66" s="3">
        <v>1.8294117649999999</v>
      </c>
      <c r="AAC66" s="3">
        <v>122.9441717</v>
      </c>
      <c r="AAD66" s="3">
        <v>28.168245970000001</v>
      </c>
      <c r="AAE66" s="3">
        <v>0.86988666100000001</v>
      </c>
      <c r="AAF66" s="3">
        <v>5.5743113209999997</v>
      </c>
      <c r="AAG66" s="3">
        <v>27.035753939999999</v>
      </c>
      <c r="AAH66" s="3">
        <v>5.6803589000000002E-2</v>
      </c>
      <c r="AAI66" s="3">
        <v>248.98937069999999</v>
      </c>
      <c r="AAJ66" s="3">
        <v>87.672565000000006</v>
      </c>
      <c r="AAK66" s="3">
        <v>110.9493008</v>
      </c>
      <c r="AAL66" s="3">
        <v>1.545855</v>
      </c>
      <c r="AAM66" s="3">
        <v>19.526608620000001</v>
      </c>
      <c r="AAN66" s="3">
        <v>223.79296869999999</v>
      </c>
      <c r="AAO66" s="3">
        <v>35.609102040000003</v>
      </c>
      <c r="AAP66" s="3">
        <v>316.47582549999998</v>
      </c>
      <c r="AAQ66" s="3">
        <v>1101.5245520000001</v>
      </c>
      <c r="AAR66" s="3">
        <v>5.3443582090000001</v>
      </c>
      <c r="AAS66" s="3">
        <v>256.10160350000001</v>
      </c>
      <c r="AAT66" s="3">
        <v>23.065094909999999</v>
      </c>
      <c r="AAU66" s="3">
        <v>19.919102930000001</v>
      </c>
      <c r="AAV66" s="3">
        <v>26.38327928</v>
      </c>
      <c r="AAW66" s="3">
        <v>3.4166124880000002</v>
      </c>
      <c r="AAX66" s="3">
        <v>9.3776689520000005</v>
      </c>
      <c r="AAY66" s="3">
        <v>0.81267114100000004</v>
      </c>
      <c r="AAZ66" s="3">
        <v>8.6477708530000008</v>
      </c>
      <c r="ABA66" s="3">
        <v>2.1639823009999999</v>
      </c>
      <c r="ABB66" s="3">
        <v>272.7810159</v>
      </c>
      <c r="ABC66" s="3">
        <v>152.7703745</v>
      </c>
      <c r="ABD66" s="3">
        <v>48.643059229999999</v>
      </c>
      <c r="ABE66" s="3">
        <v>20.4198539</v>
      </c>
      <c r="ABF66" s="3">
        <v>6.008030422</v>
      </c>
      <c r="ABG66" s="3">
        <v>28.462943469999999</v>
      </c>
      <c r="ABH66" s="3">
        <v>4.2111687629999999</v>
      </c>
      <c r="ABI66" s="3">
        <v>7.1874951459999998</v>
      </c>
      <c r="ABJ66" s="3">
        <v>13.664369860000001</v>
      </c>
      <c r="ABK66" s="3">
        <v>61.440398100000003</v>
      </c>
      <c r="ABL66" s="3">
        <v>4.3971931099999999</v>
      </c>
      <c r="ABM66" s="3">
        <v>14.847682020000001</v>
      </c>
      <c r="ABN66" s="3">
        <v>128.7671714</v>
      </c>
      <c r="ABO66" s="3">
        <v>1.344985409</v>
      </c>
      <c r="ABP66" s="3">
        <v>3.5501544799999998</v>
      </c>
      <c r="ABQ66" s="3">
        <v>2.6870430110000001</v>
      </c>
      <c r="ABR66" s="3">
        <v>3.6002507119999998</v>
      </c>
      <c r="ABS66" s="3">
        <v>0.23089623500000001</v>
      </c>
      <c r="ABT66" s="3">
        <v>34.81093851</v>
      </c>
      <c r="ABU66" s="3">
        <v>19.866695450000002</v>
      </c>
      <c r="ABV66" s="3">
        <v>3.1183834099999999</v>
      </c>
      <c r="ABW66" s="3">
        <v>35.864546009999998</v>
      </c>
      <c r="ABX66" s="3">
        <v>90.037440739999994</v>
      </c>
      <c r="ABY66" s="3">
        <v>29.63590057</v>
      </c>
      <c r="ABZ66" s="3">
        <v>2.163541237</v>
      </c>
      <c r="ACA66" s="3">
        <v>0.33204781300000002</v>
      </c>
      <c r="ACB66" s="3">
        <v>680.1771354</v>
      </c>
      <c r="ACC66" s="3">
        <v>7.9382192409999996</v>
      </c>
      <c r="ACD66" s="3">
        <v>3.2824719099999999</v>
      </c>
      <c r="ACE66" s="3">
        <v>1.2022611940000001</v>
      </c>
      <c r="ACF66" s="3">
        <v>3.3818690810000001</v>
      </c>
      <c r="ACG66" s="3">
        <v>9.4987030499999996</v>
      </c>
      <c r="ACH66" s="3">
        <v>56.533999999999999</v>
      </c>
      <c r="ACI66" s="3">
        <v>40.547009449999997</v>
      </c>
      <c r="ACJ66" s="3">
        <v>8.0667792449999993</v>
      </c>
      <c r="ACK66" s="3">
        <v>0.60420565999999998</v>
      </c>
      <c r="ACL66" s="3">
        <v>1.2258962959999999</v>
      </c>
      <c r="ACM66" s="3">
        <v>1.7015941459999999</v>
      </c>
      <c r="ACN66" s="3">
        <v>2.3106174089999998</v>
      </c>
      <c r="ACO66" s="3">
        <v>0.87483079799999997</v>
      </c>
      <c r="ACP66" s="3">
        <v>10.06819194</v>
      </c>
      <c r="ACQ66" s="3">
        <v>9.3480816529999995</v>
      </c>
      <c r="ACR66" s="3">
        <v>0.396915254</v>
      </c>
      <c r="ACS66" s="3">
        <v>8.2939083969999992</v>
      </c>
      <c r="ACT66" s="3">
        <v>49.998646770000001</v>
      </c>
      <c r="ACU66" s="3">
        <v>11.86596591</v>
      </c>
      <c r="ACV66" s="3">
        <v>1.1490265850000001</v>
      </c>
      <c r="ACW66" s="3">
        <v>1.552416593</v>
      </c>
      <c r="ACX66" s="3">
        <v>1.8644556960000001</v>
      </c>
      <c r="ACY66" s="3">
        <v>157.09940409999999</v>
      </c>
      <c r="ACZ66" s="3">
        <v>36.2425</v>
      </c>
      <c r="ADA66" s="3">
        <v>0.99750317300000002</v>
      </c>
      <c r="ADB66" s="3">
        <v>0.92524835999999999</v>
      </c>
      <c r="ADC66" s="3">
        <v>10.47674441</v>
      </c>
      <c r="ADD66" s="3">
        <v>31.835783930000002</v>
      </c>
      <c r="ADE66" s="3">
        <v>21.22542687</v>
      </c>
      <c r="ADF66" s="3">
        <v>7.8233651789999996</v>
      </c>
      <c r="ADG66" s="3">
        <v>32.485583490000003</v>
      </c>
      <c r="ADH66" s="3">
        <v>12.52303895</v>
      </c>
      <c r="ADI66" s="3">
        <v>11.602478509999999</v>
      </c>
      <c r="ADJ66" s="3">
        <v>4.64843356</v>
      </c>
      <c r="ADK66" s="3">
        <v>2.9015889399999999</v>
      </c>
      <c r="ADL66" s="3">
        <v>24.92969188</v>
      </c>
      <c r="ADM66" s="3">
        <v>14.07376159</v>
      </c>
      <c r="ADN66" s="3">
        <v>1.02978882</v>
      </c>
      <c r="ADO66" s="3">
        <v>5.858916314</v>
      </c>
      <c r="ADP66" s="3">
        <v>5.3126255389999999</v>
      </c>
      <c r="ADQ66" s="3">
        <v>22.535364520000002</v>
      </c>
      <c r="ADR66" s="3">
        <v>22.45305458</v>
      </c>
      <c r="ADS66" s="3">
        <v>176.25425369999999</v>
      </c>
      <c r="ADT66" s="3">
        <v>11.75965609</v>
      </c>
      <c r="ADU66" s="3">
        <v>2.9389211820000001</v>
      </c>
      <c r="ADV66" s="3">
        <v>23.144982349999999</v>
      </c>
      <c r="ADW66" s="3">
        <v>1.109216617</v>
      </c>
      <c r="ADX66" s="3">
        <v>2.2659971560000001</v>
      </c>
      <c r="ADY66" s="3">
        <v>31.9125753</v>
      </c>
      <c r="ADZ66" s="3">
        <v>29.17543981</v>
      </c>
      <c r="AEA66" s="3">
        <v>12.34352606</v>
      </c>
      <c r="AEB66" s="3">
        <v>76.197074729999997</v>
      </c>
      <c r="AEC66" s="3">
        <v>65.661988210000004</v>
      </c>
      <c r="AED66" s="3">
        <v>7.7404702969999999</v>
      </c>
      <c r="AEE66" s="3">
        <v>2.8062463050000002</v>
      </c>
      <c r="AEF66" s="3">
        <v>16.622129770000001</v>
      </c>
      <c r="AEG66" s="3">
        <v>80.694282889999997</v>
      </c>
      <c r="AEH66" s="3">
        <v>33.674328819999999</v>
      </c>
      <c r="AEI66" s="3">
        <v>12.646985069999999</v>
      </c>
      <c r="AEJ66" s="3">
        <v>3.3428457709999999</v>
      </c>
      <c r="AEK66" s="3">
        <v>31.448552329999998</v>
      </c>
      <c r="AEL66" s="3">
        <v>31.022017420000001</v>
      </c>
      <c r="AEM66" s="3">
        <v>23.103974210000001</v>
      </c>
      <c r="AEN66" s="3">
        <v>0.50629308799999995</v>
      </c>
      <c r="AEO66" s="3">
        <v>8.2892642639999998</v>
      </c>
      <c r="AEP66" s="3">
        <v>0.88337867599999997</v>
      </c>
      <c r="AEQ66" s="3">
        <v>0.24699080000000001</v>
      </c>
      <c r="AER66" s="3">
        <v>21.776067730000001</v>
      </c>
      <c r="AES66" s="3">
        <v>16.02630431</v>
      </c>
      <c r="AET66" s="3">
        <v>9.1555753289999995</v>
      </c>
      <c r="AEU66" s="3">
        <v>0.39630573200000002</v>
      </c>
      <c r="AEV66" s="3">
        <v>3.2085228429999999</v>
      </c>
      <c r="AEW66" s="3">
        <v>0.99109259299999997</v>
      </c>
      <c r="AEX66" s="3">
        <v>30.791294860000001</v>
      </c>
      <c r="AEY66" s="3">
        <v>3.8805753009999999</v>
      </c>
      <c r="AEZ66" s="3">
        <v>43.469208209999998</v>
      </c>
      <c r="AFA66" s="3">
        <v>17.34641182</v>
      </c>
      <c r="AFB66" s="3">
        <v>3.8200857140000002</v>
      </c>
      <c r="AFC66" s="3">
        <v>0.26130695900000001</v>
      </c>
      <c r="AFD66" s="3">
        <v>21.48594653</v>
      </c>
      <c r="AFE66" s="3">
        <v>3.3936014129999998</v>
      </c>
      <c r="AFF66" s="3">
        <v>508.42017120000003</v>
      </c>
      <c r="AFG66" s="3">
        <v>65.366055779999996</v>
      </c>
      <c r="AFH66" s="3">
        <v>4.2174491019999998</v>
      </c>
      <c r="AFI66" s="3">
        <v>2.952080847</v>
      </c>
      <c r="AFJ66" s="3">
        <v>25.82021138</v>
      </c>
      <c r="AFK66" s="3">
        <v>16.962604290000002</v>
      </c>
      <c r="AFL66" s="3">
        <v>5.6806009619999998</v>
      </c>
      <c r="AFM66" s="3">
        <v>4.2924984679999998</v>
      </c>
      <c r="AFN66" s="3">
        <v>1.1984354530000001</v>
      </c>
      <c r="AFO66" s="3">
        <v>29.126320870000001</v>
      </c>
      <c r="AFP66" s="3">
        <v>6.6208864270000003</v>
      </c>
      <c r="AFQ66" s="3">
        <v>18.32746573</v>
      </c>
      <c r="AFR66" s="3">
        <v>22.363</v>
      </c>
      <c r="AFS66" s="3">
        <v>7.7864051380000001</v>
      </c>
      <c r="AFT66" s="3">
        <v>3.5159460230000001</v>
      </c>
      <c r="AFU66" s="3">
        <v>22.75068851</v>
      </c>
      <c r="AFV66" s="3">
        <v>1.83869697</v>
      </c>
      <c r="AFW66" s="3">
        <v>557.44482930000004</v>
      </c>
      <c r="AFX66" s="3">
        <v>91.056832020000002</v>
      </c>
      <c r="AFY66" s="3">
        <v>8.781194631</v>
      </c>
      <c r="AFZ66" s="3">
        <v>14.017535069999999</v>
      </c>
      <c r="AGA66" s="3">
        <v>6.5571078140000001</v>
      </c>
      <c r="AGB66" s="3">
        <v>4.7008119309999996</v>
      </c>
      <c r="AGC66" s="3">
        <v>31.702945270000001</v>
      </c>
      <c r="AGD66" s="3">
        <v>18.652244240000002</v>
      </c>
      <c r="AGE66" s="3">
        <v>2.9702099999999998</v>
      </c>
      <c r="AGF66" s="3">
        <v>124.22534690000001</v>
      </c>
      <c r="AGG66" s="3">
        <v>12.00573939</v>
      </c>
      <c r="AGH66" s="3">
        <v>13.38739255</v>
      </c>
      <c r="AGI66" s="3">
        <v>84.142845039999997</v>
      </c>
      <c r="AGJ66" s="3">
        <v>109.16051640000001</v>
      </c>
      <c r="AGK66" s="3">
        <v>0.197169118</v>
      </c>
      <c r="AGL66" s="3">
        <v>9.4552381000000005E-2</v>
      </c>
      <c r="AGM66" s="3">
        <v>0.244835989</v>
      </c>
      <c r="AGN66" s="3">
        <v>1.8474766E-2</v>
      </c>
      <c r="AGO66" s="3">
        <v>63.167889850000002</v>
      </c>
    </row>
    <row r="67" spans="1:873" x14ac:dyDescent="0.35">
      <c r="A67" s="2">
        <v>42979</v>
      </c>
      <c r="B67">
        <v>2017</v>
      </c>
      <c r="C67" s="1" t="s">
        <v>879</v>
      </c>
      <c r="D67" s="3">
        <v>11.179181059999999</v>
      </c>
      <c r="E67" s="3">
        <v>8.3098151609999995</v>
      </c>
      <c r="F67" s="3">
        <v>7.1497726830000001</v>
      </c>
      <c r="G67" s="3">
        <v>3.0722720849999998</v>
      </c>
      <c r="H67" s="3">
        <v>16.654942070000001</v>
      </c>
      <c r="I67" s="3">
        <v>9.4435742440000006</v>
      </c>
      <c r="J67" s="3">
        <v>8.4924608260000003</v>
      </c>
      <c r="K67" s="3">
        <v>5.4628203390000003</v>
      </c>
      <c r="L67" s="3">
        <v>0</v>
      </c>
      <c r="M67" s="3">
        <v>13.114968989999999</v>
      </c>
      <c r="N67" s="3">
        <v>0</v>
      </c>
      <c r="O67" s="3">
        <v>0</v>
      </c>
      <c r="P67" s="3">
        <v>2.636880863</v>
      </c>
      <c r="Q67" s="3">
        <v>1.075468858</v>
      </c>
      <c r="R67" s="3">
        <v>2.740599338</v>
      </c>
      <c r="S67" s="3">
        <v>8.9795653150000003</v>
      </c>
      <c r="T67" s="3">
        <v>2.878903846</v>
      </c>
      <c r="U67" s="3">
        <v>1.6780297769999999</v>
      </c>
      <c r="V67" s="3">
        <v>134.16223959999999</v>
      </c>
      <c r="W67" s="3">
        <v>106.8460726</v>
      </c>
      <c r="X67" s="3">
        <v>78.582547270000006</v>
      </c>
      <c r="Y67" s="3">
        <v>3.5202309999999999</v>
      </c>
      <c r="Z67" s="3">
        <v>13.217087380000001</v>
      </c>
      <c r="AA67" s="3">
        <v>1.5617332020000001</v>
      </c>
      <c r="AB67" s="3">
        <v>16.35428233</v>
      </c>
      <c r="AC67" s="3">
        <v>1.1621641069999999</v>
      </c>
      <c r="AD67" s="3">
        <v>0.298211742</v>
      </c>
      <c r="AE67" s="3">
        <v>0.27378999999999998</v>
      </c>
      <c r="AF67" s="3">
        <v>10.648864</v>
      </c>
      <c r="AG67" s="3">
        <v>19.43519247</v>
      </c>
      <c r="AH67" s="3">
        <v>90.689870189999993</v>
      </c>
      <c r="AI67" s="3">
        <v>78.897386470000001</v>
      </c>
      <c r="AJ67" s="3">
        <v>29.727476639999999</v>
      </c>
      <c r="AK67" s="3">
        <v>20.581322650000001</v>
      </c>
      <c r="AL67" s="3">
        <v>3.7855988539999998</v>
      </c>
      <c r="AM67" s="3">
        <v>5.4557690719999998</v>
      </c>
      <c r="AN67" s="3">
        <v>45.648231000000003</v>
      </c>
      <c r="AO67" s="3">
        <v>144.32056539999999</v>
      </c>
      <c r="AP67" s="3">
        <v>120.2769492</v>
      </c>
      <c r="AQ67" s="3">
        <v>9.4638859390000007</v>
      </c>
      <c r="AR67" s="3">
        <v>25.460514010000001</v>
      </c>
      <c r="AS67" s="3">
        <v>17.563806240000002</v>
      </c>
      <c r="AT67" s="3">
        <v>6.6857813950000002</v>
      </c>
      <c r="AU67" s="3">
        <v>163.97610470000001</v>
      </c>
      <c r="AV67" s="3">
        <v>7.75845933</v>
      </c>
      <c r="AW67" s="3">
        <v>267.55103450000001</v>
      </c>
      <c r="AX67" s="3">
        <v>27.785490939999999</v>
      </c>
      <c r="AY67" s="3">
        <v>1.192302974</v>
      </c>
      <c r="AZ67" s="3">
        <v>40.21037037</v>
      </c>
      <c r="BA67" s="3">
        <v>19.00984922</v>
      </c>
      <c r="BB67" s="3">
        <v>4.1265758750000003</v>
      </c>
      <c r="BC67" s="3">
        <v>21.850360949999999</v>
      </c>
      <c r="BD67" s="3">
        <v>12.41100595</v>
      </c>
      <c r="BE67" s="3">
        <v>17.603263739999999</v>
      </c>
      <c r="BF67" s="3">
        <v>2.9335434569999999</v>
      </c>
      <c r="BG67" s="3">
        <v>50.079032259999998</v>
      </c>
      <c r="BH67" s="3">
        <v>1.2023503019999999</v>
      </c>
      <c r="BI67" s="3">
        <v>26.169911760000002</v>
      </c>
      <c r="BJ67" s="3">
        <v>6.5944881889999998</v>
      </c>
      <c r="BK67" s="3">
        <v>34.19192941</v>
      </c>
      <c r="BL67" s="3">
        <v>24.741769659999999</v>
      </c>
      <c r="BM67" s="3">
        <v>548.10811109999997</v>
      </c>
      <c r="BN67" s="3">
        <v>11.0656</v>
      </c>
      <c r="BO67" s="3">
        <v>4.7637232469999997</v>
      </c>
      <c r="BP67" s="3">
        <v>5.9642928990000001</v>
      </c>
      <c r="BQ67" s="3">
        <v>36.080825240000003</v>
      </c>
      <c r="BR67" s="3">
        <v>6.680661765</v>
      </c>
      <c r="BS67" s="3">
        <v>6.1709219859999997</v>
      </c>
      <c r="BT67" s="3">
        <v>12.21225944</v>
      </c>
      <c r="BU67" s="3">
        <v>15.60596432</v>
      </c>
      <c r="BV67" s="3">
        <v>4.4931310340000001</v>
      </c>
      <c r="BW67" s="3">
        <v>14.26697441</v>
      </c>
      <c r="BX67" s="3">
        <v>1.8777679999999999E-3</v>
      </c>
      <c r="BY67" s="3">
        <v>95.718866360000007</v>
      </c>
      <c r="BZ67" s="3">
        <v>12.14814836</v>
      </c>
      <c r="CA67" s="3">
        <v>59.261629050000003</v>
      </c>
      <c r="CB67" s="3">
        <v>23.866060520000001</v>
      </c>
      <c r="CC67" s="3">
        <v>3.5096181820000001</v>
      </c>
      <c r="CD67" s="3">
        <v>3.0931597989999999</v>
      </c>
      <c r="CE67" s="3">
        <v>42.483220039999999</v>
      </c>
      <c r="CF67" s="3">
        <v>25.155967180000001</v>
      </c>
      <c r="CG67" s="3">
        <v>3.2492456139999999</v>
      </c>
      <c r="CH67" s="3">
        <v>10.42649316</v>
      </c>
      <c r="CI67" s="3">
        <v>5.1337690660000002</v>
      </c>
      <c r="CJ67" s="3">
        <v>1.5106177139999999</v>
      </c>
      <c r="CK67" s="3">
        <v>5.7640411990000002</v>
      </c>
      <c r="CL67" s="3">
        <v>14.559975100000001</v>
      </c>
      <c r="CM67" s="3">
        <v>1.4147026170000001</v>
      </c>
      <c r="CN67" s="3">
        <v>1.4546936850000001</v>
      </c>
      <c r="CO67" s="3">
        <v>1.9746786999999999</v>
      </c>
      <c r="CP67" s="3">
        <v>39.963942359999997</v>
      </c>
      <c r="CQ67" s="3">
        <v>33.477652339999999</v>
      </c>
      <c r="CR67" s="3">
        <v>0.59530834099999996</v>
      </c>
      <c r="CS67" s="3">
        <v>6.5234088290000001</v>
      </c>
      <c r="CT67" s="3">
        <v>12.33096866</v>
      </c>
      <c r="CU67" s="3">
        <v>2.875049545</v>
      </c>
      <c r="CV67" s="3">
        <v>9.2210988369999995</v>
      </c>
      <c r="CW67" s="3">
        <v>12.905673309999999</v>
      </c>
      <c r="CX67" s="3">
        <v>4.2063638110000001</v>
      </c>
      <c r="CY67" s="3">
        <v>1.9359999999999999</v>
      </c>
      <c r="CZ67" s="3">
        <v>239.6087426</v>
      </c>
      <c r="DA67" s="3">
        <v>7.622276018</v>
      </c>
      <c r="DB67" s="3">
        <v>1.364540984</v>
      </c>
      <c r="DC67" s="3">
        <v>84.618493709999996</v>
      </c>
      <c r="DD67" s="3">
        <v>3.9517187499999999</v>
      </c>
      <c r="DE67" s="3">
        <v>1.5862624249999999</v>
      </c>
      <c r="DF67" s="3">
        <v>0.73701504500000004</v>
      </c>
      <c r="DG67" s="3">
        <v>1.655375</v>
      </c>
      <c r="DH67" s="3">
        <v>240.81760080000001</v>
      </c>
      <c r="DI67" s="3">
        <v>3.2452722619999999</v>
      </c>
      <c r="DJ67" s="3">
        <v>24.422750000000001</v>
      </c>
      <c r="DK67" s="3">
        <v>1.4586081980000001</v>
      </c>
      <c r="DL67" s="3">
        <v>4.7054687199999998</v>
      </c>
      <c r="DM67" s="3">
        <v>5.7843196959999998</v>
      </c>
      <c r="DN67" s="3">
        <v>8.3243455449999999</v>
      </c>
      <c r="DO67" s="3">
        <v>1.624871819</v>
      </c>
      <c r="DP67" s="3">
        <v>333.59119550000003</v>
      </c>
      <c r="DQ67" s="3">
        <v>22.12942584</v>
      </c>
      <c r="DR67" s="3">
        <v>10.50028766</v>
      </c>
      <c r="DS67" s="3">
        <v>0.59008712500000005</v>
      </c>
      <c r="DT67" s="3">
        <v>3.1811158000000002</v>
      </c>
      <c r="DU67" s="3">
        <v>919.0875241</v>
      </c>
      <c r="DV67" s="3">
        <v>12.872071979999999</v>
      </c>
      <c r="DW67" s="3">
        <v>60.753576600000002</v>
      </c>
      <c r="DX67" s="3">
        <v>54.879620099999997</v>
      </c>
      <c r="DY67" s="3">
        <v>35.397151690000001</v>
      </c>
      <c r="DZ67" s="3">
        <v>84.737622549999998</v>
      </c>
      <c r="EA67" s="3">
        <v>46.031861990000003</v>
      </c>
      <c r="EB67" s="3">
        <v>10.32723438</v>
      </c>
      <c r="EC67" s="3">
        <v>61.511480040000002</v>
      </c>
      <c r="ED67" s="3">
        <v>8.7178413320000008</v>
      </c>
      <c r="EE67" s="3">
        <v>45.430647059999998</v>
      </c>
      <c r="EF67" s="3">
        <v>0.38751503399999998</v>
      </c>
      <c r="EG67" s="3">
        <v>2.1944270110000001</v>
      </c>
      <c r="EH67" s="3">
        <v>17.936926920000001</v>
      </c>
      <c r="EI67" s="3">
        <v>6.5239126819999997</v>
      </c>
      <c r="EJ67" s="3">
        <v>5.0741473990000001</v>
      </c>
      <c r="EK67" s="3">
        <v>44.872814660000003</v>
      </c>
      <c r="EL67" s="3">
        <v>20.725313620000001</v>
      </c>
      <c r="EM67" s="3">
        <v>9.9443323699999997</v>
      </c>
      <c r="EN67" s="3">
        <v>5.7423185840000004</v>
      </c>
      <c r="EO67" s="3">
        <v>311.54446689999997</v>
      </c>
      <c r="EP67" s="3">
        <v>43.243429120000002</v>
      </c>
      <c r="EQ67" s="3">
        <v>0.630103042</v>
      </c>
      <c r="ER67" s="3">
        <v>5.2127550610000002</v>
      </c>
      <c r="ES67" s="3">
        <v>4.6723529E-2</v>
      </c>
      <c r="ET67" s="3">
        <v>7.6482120340000002</v>
      </c>
      <c r="EU67" s="3">
        <v>20.90621367</v>
      </c>
      <c r="EV67" s="3">
        <v>5.7175098809999998</v>
      </c>
      <c r="EW67" s="3">
        <v>5.5646254900000001</v>
      </c>
      <c r="EX67" s="3">
        <v>2.9636015000000002E-2</v>
      </c>
      <c r="EY67" s="3">
        <v>8.220344828</v>
      </c>
      <c r="EZ67" s="3">
        <v>0.57839686700000004</v>
      </c>
      <c r="FA67" s="3">
        <v>0.57839686700000004</v>
      </c>
      <c r="FB67" s="3">
        <v>52.41</v>
      </c>
      <c r="FC67" s="3">
        <v>1.6727905000000001E-2</v>
      </c>
      <c r="FD67" s="3">
        <v>1.4514</v>
      </c>
      <c r="FE67" s="3">
        <v>2.4576974059999999</v>
      </c>
      <c r="FF67" s="3">
        <v>28.00030739</v>
      </c>
      <c r="FG67" s="3">
        <v>26.979522620000001</v>
      </c>
      <c r="FH67" s="3">
        <v>6.3524716469999998</v>
      </c>
      <c r="FI67" s="3">
        <v>0.48440019400000001</v>
      </c>
      <c r="FJ67" s="3">
        <v>28.32223411</v>
      </c>
      <c r="FK67" s="3">
        <v>0.24768537099999999</v>
      </c>
      <c r="FL67" s="3">
        <v>7.7609156510000004</v>
      </c>
      <c r="FM67" s="3">
        <v>0.95873461500000001</v>
      </c>
      <c r="FN67" s="3">
        <v>1.527842105</v>
      </c>
      <c r="FO67" s="3">
        <v>115.1495922</v>
      </c>
      <c r="FP67" s="3">
        <v>7.3451803279999996</v>
      </c>
      <c r="FQ67" s="3">
        <v>8.6088095239999998</v>
      </c>
      <c r="FR67" s="3">
        <v>19.459065039999999</v>
      </c>
      <c r="FS67" s="3">
        <v>182.78906069999999</v>
      </c>
      <c r="FT67" s="3">
        <v>12.036662829999999</v>
      </c>
      <c r="FU67" s="3">
        <v>138.4089736</v>
      </c>
      <c r="FV67" s="3">
        <v>13.420916910000001</v>
      </c>
      <c r="FW67" s="3">
        <v>28.75673875</v>
      </c>
      <c r="FX67" s="3">
        <v>3.4425393999999998E-2</v>
      </c>
      <c r="FY67" s="3">
        <v>0.67503984800000005</v>
      </c>
      <c r="FZ67" s="3">
        <v>0.260734513</v>
      </c>
      <c r="GA67" s="3">
        <v>6.6724982610000003</v>
      </c>
      <c r="GB67" s="3">
        <v>10974.212030000001</v>
      </c>
      <c r="GC67" s="3">
        <v>2080.0819959999999</v>
      </c>
      <c r="GD67" s="3">
        <v>91.185294119999995</v>
      </c>
      <c r="GE67" s="3">
        <v>15.74683419</v>
      </c>
      <c r="GF67" s="3">
        <v>13.04522051</v>
      </c>
      <c r="GG67" s="3">
        <v>23.8218757</v>
      </c>
      <c r="GH67" s="3">
        <v>17.440846700000002</v>
      </c>
      <c r="GI67" s="3">
        <v>1.876818045</v>
      </c>
      <c r="GJ67" s="3">
        <v>0.116682594</v>
      </c>
      <c r="GK67" s="3">
        <v>0</v>
      </c>
      <c r="GL67" s="3">
        <v>5.0719570000000003</v>
      </c>
      <c r="GM67" s="3">
        <v>306.21024949999997</v>
      </c>
      <c r="GN67" s="3">
        <v>74.250734570000006</v>
      </c>
      <c r="GO67" s="3">
        <v>55.496169850000001</v>
      </c>
      <c r="GP67" s="3">
        <v>23.122201929999999</v>
      </c>
      <c r="GQ67" s="3">
        <v>69.060352940000001</v>
      </c>
      <c r="GR67" s="3">
        <v>8.582034449</v>
      </c>
      <c r="GS67" s="3">
        <v>12.70739683</v>
      </c>
      <c r="GT67" s="3">
        <v>201.34623719999999</v>
      </c>
      <c r="GU67" s="3">
        <v>1.9243394410000001</v>
      </c>
      <c r="GV67" s="3">
        <v>15.14411321</v>
      </c>
      <c r="GW67" s="3">
        <v>13.695442359999999</v>
      </c>
      <c r="GX67" s="3">
        <v>0.30409739000000002</v>
      </c>
      <c r="GY67" s="3">
        <v>43.714991670000003</v>
      </c>
      <c r="GZ67" s="3">
        <v>87.672565000000006</v>
      </c>
      <c r="HA67" s="3">
        <v>153.85652680000001</v>
      </c>
      <c r="HB67" s="3">
        <v>42.1820381</v>
      </c>
      <c r="HC67" s="3">
        <v>7.8988468630000002</v>
      </c>
      <c r="HD67" s="3">
        <v>569.05982730000005</v>
      </c>
      <c r="HE67" s="3">
        <v>14.69558529</v>
      </c>
      <c r="HF67" s="3">
        <v>31.099689619999999</v>
      </c>
      <c r="HG67" s="3">
        <v>7056.0506260000002</v>
      </c>
      <c r="HH67" s="3">
        <v>17.359931840000002</v>
      </c>
      <c r="HI67" s="3">
        <v>3.8697080150000001</v>
      </c>
      <c r="HJ67" s="3">
        <v>2.59293744</v>
      </c>
      <c r="HK67" s="3">
        <v>7.9080274949999998</v>
      </c>
      <c r="HL67" s="3">
        <v>16.195063560000001</v>
      </c>
      <c r="HM67" s="3">
        <v>3.8764646059999999</v>
      </c>
      <c r="HN67" s="3">
        <v>38.725115199999998</v>
      </c>
      <c r="HO67" s="3">
        <v>5.1568830950000004</v>
      </c>
      <c r="HP67" s="3">
        <v>2.9980813309999998</v>
      </c>
      <c r="HQ67" s="3">
        <v>54.811547099999999</v>
      </c>
      <c r="HR67" s="3">
        <v>149.38419400000001</v>
      </c>
      <c r="HS67" s="3">
        <v>3.2450751219999998</v>
      </c>
      <c r="HT67" s="3">
        <v>1.5346274129999999</v>
      </c>
      <c r="HU67" s="3">
        <v>3.3975875489999998</v>
      </c>
      <c r="HV67" s="3">
        <v>3.3975875489999998</v>
      </c>
      <c r="HW67" s="3">
        <v>39.816064900000001</v>
      </c>
      <c r="HX67" s="3">
        <v>3.7053858850000001</v>
      </c>
      <c r="HY67" s="3">
        <v>20.574489799999998</v>
      </c>
      <c r="HZ67" s="3">
        <v>2.9335434569999999</v>
      </c>
      <c r="IA67" s="3">
        <v>32.082509880000003</v>
      </c>
      <c r="IB67" s="3">
        <v>27.267738869999999</v>
      </c>
      <c r="IC67" s="3">
        <v>4.8434541869999999</v>
      </c>
      <c r="ID67" s="3">
        <v>5.2656405800000003</v>
      </c>
      <c r="IE67" s="3">
        <v>105.98382340000001</v>
      </c>
      <c r="IF67" s="3">
        <v>111.5388811</v>
      </c>
      <c r="IG67" s="3">
        <v>9.6374161619999992</v>
      </c>
      <c r="IH67" s="3">
        <v>0.78279368199999999</v>
      </c>
      <c r="II67" s="3">
        <v>6.8064929709999999</v>
      </c>
      <c r="IJ67" s="3">
        <v>100.1567914</v>
      </c>
      <c r="IK67" s="3">
        <v>71.458454549999999</v>
      </c>
      <c r="IL67" s="3">
        <v>11.16780718</v>
      </c>
      <c r="IM67" s="3">
        <v>61.13758095</v>
      </c>
      <c r="IN67" s="3">
        <v>1.295554688</v>
      </c>
      <c r="IO67" s="3">
        <v>24.803475120000002</v>
      </c>
      <c r="IP67" s="3">
        <v>5.5400988529999999</v>
      </c>
      <c r="IQ67" s="3">
        <v>0.96356237600000005</v>
      </c>
      <c r="IR67" s="3">
        <v>0.218079</v>
      </c>
      <c r="IS67" s="3">
        <v>10.34628345</v>
      </c>
      <c r="IT67" s="3">
        <v>148.1213563</v>
      </c>
      <c r="IU67" s="3">
        <v>5.8445298650000002</v>
      </c>
      <c r="IV67" s="3">
        <v>0.77328318600000001</v>
      </c>
      <c r="IW67" s="3">
        <v>3.371706691</v>
      </c>
      <c r="IX67" s="3">
        <v>2.4481127900000001</v>
      </c>
      <c r="IY67" s="3">
        <v>3.2791927310000002</v>
      </c>
      <c r="IZ67" s="3">
        <v>7.9907142860000002</v>
      </c>
      <c r="JA67" s="3">
        <v>3.29175</v>
      </c>
      <c r="JB67" s="3">
        <v>0.49644950799999998</v>
      </c>
      <c r="JC67" s="3">
        <v>105.413471</v>
      </c>
      <c r="JD67" s="3">
        <v>20.33511219</v>
      </c>
      <c r="JE67" s="3">
        <v>8.6231294900000002</v>
      </c>
      <c r="JF67" s="3">
        <v>6.4763261720000003</v>
      </c>
      <c r="JG67" s="3">
        <v>9.5833547560000003</v>
      </c>
      <c r="JH67" s="3">
        <v>50.896796719999998</v>
      </c>
      <c r="JI67" s="3">
        <v>0.99836327300000005</v>
      </c>
      <c r="JJ67" s="3">
        <v>1.449817073</v>
      </c>
      <c r="JK67" s="3">
        <v>0.77267938199999997</v>
      </c>
      <c r="JL67" s="3">
        <v>2.332104599</v>
      </c>
      <c r="JM67" s="3">
        <v>2.9108007630000001</v>
      </c>
      <c r="JN67" s="3">
        <v>5.8047100999999997E-2</v>
      </c>
      <c r="JO67" s="3">
        <v>5.3944007860000003</v>
      </c>
      <c r="JP67" s="3">
        <v>1.0635718089999999</v>
      </c>
      <c r="JQ67" s="3">
        <v>9.9328117200000001</v>
      </c>
      <c r="JR67" s="3">
        <v>5.8073056090000001</v>
      </c>
      <c r="JS67" s="3">
        <v>0.42934538500000002</v>
      </c>
      <c r="JT67" s="3">
        <v>2.5144899139999999</v>
      </c>
      <c r="JU67" s="3">
        <v>1.2523738870000001</v>
      </c>
      <c r="JV67" s="3">
        <v>3.417474495</v>
      </c>
      <c r="JW67" s="3">
        <v>4.1500787480000003</v>
      </c>
      <c r="JX67" s="3">
        <v>3.6497419350000002</v>
      </c>
      <c r="JY67" s="3">
        <v>24.806566629999999</v>
      </c>
      <c r="JZ67" s="3">
        <v>2.2359553230000002</v>
      </c>
      <c r="KA67" s="3">
        <v>0.55106383000000003</v>
      </c>
      <c r="KB67" s="3">
        <v>19.966746400000002</v>
      </c>
      <c r="KC67" s="3">
        <v>21.198472729999999</v>
      </c>
      <c r="KD67" s="3">
        <v>85.508311930000005</v>
      </c>
      <c r="KE67" s="3">
        <v>11.100118289999999</v>
      </c>
      <c r="KF67" s="3">
        <v>9.0007810859999999</v>
      </c>
      <c r="KG67" s="3">
        <v>26.453897189999999</v>
      </c>
      <c r="KH67" s="3">
        <v>12.041503219999999</v>
      </c>
      <c r="KI67" s="3">
        <v>119.2350892</v>
      </c>
      <c r="KJ67" s="3">
        <v>74.213413739999993</v>
      </c>
      <c r="KK67" s="3">
        <v>37.200574320000001</v>
      </c>
      <c r="KL67" s="3">
        <v>7.9072062999999998E-2</v>
      </c>
      <c r="KM67" s="3">
        <v>4.6185505979999997</v>
      </c>
      <c r="KN67" s="3">
        <v>83.244527160000004</v>
      </c>
      <c r="KO67" s="3">
        <v>333.2466751</v>
      </c>
      <c r="KP67" s="3">
        <v>0.12585074600000001</v>
      </c>
      <c r="KQ67" s="3">
        <v>59.995228920000002</v>
      </c>
      <c r="KR67" s="3">
        <v>15.053689820000001</v>
      </c>
      <c r="KS67" s="3">
        <v>9.3304154589999992</v>
      </c>
      <c r="KT67" s="3">
        <v>9.6201155020000009</v>
      </c>
      <c r="KU67" s="3">
        <v>4.6615860000000002E-2</v>
      </c>
      <c r="KV67" s="3">
        <v>1.58198993</v>
      </c>
      <c r="KW67" s="3">
        <v>10.47784525</v>
      </c>
      <c r="KX67" s="3">
        <v>21.0702374</v>
      </c>
      <c r="KY67" s="3">
        <v>9.0582034829999998</v>
      </c>
      <c r="KZ67" s="3">
        <v>0.81767690800000004</v>
      </c>
      <c r="LA67" s="3">
        <v>0.83296755200000006</v>
      </c>
      <c r="LB67" s="3">
        <v>128.22817019999999</v>
      </c>
      <c r="LC67" s="3">
        <v>48.499818820000002</v>
      </c>
      <c r="LD67" s="3">
        <v>2.5151901479999998</v>
      </c>
      <c r="LE67" s="3">
        <v>4.1498652690000002</v>
      </c>
      <c r="LF67" s="3">
        <v>5.668151129</v>
      </c>
      <c r="LG67" s="3">
        <v>5.4594765699999996</v>
      </c>
      <c r="LH67" s="3">
        <v>8.2122151779999992</v>
      </c>
      <c r="LI67" s="3">
        <v>0.17005988</v>
      </c>
      <c r="LJ67" s="3">
        <v>1.5755667630000001</v>
      </c>
      <c r="LK67" s="3">
        <v>0.81571215100000005</v>
      </c>
      <c r="LL67" s="3">
        <v>17.521018850000001</v>
      </c>
      <c r="LM67" s="3">
        <v>5.0618504309999999</v>
      </c>
      <c r="LN67" s="3">
        <v>56.066343689999997</v>
      </c>
      <c r="LO67" s="3">
        <v>0.73497963099999997</v>
      </c>
      <c r="LP67" s="3">
        <v>90.856571290000005</v>
      </c>
      <c r="LQ67" s="3">
        <v>4.2048368519999997</v>
      </c>
      <c r="LR67" s="3">
        <v>1.1320116280000001</v>
      </c>
      <c r="LS67" s="3">
        <v>2.3463889419999999</v>
      </c>
      <c r="LT67" s="3">
        <v>0.22392277999999999</v>
      </c>
      <c r="LU67" s="3">
        <v>1.991766932</v>
      </c>
      <c r="LV67" s="3">
        <v>4.1763299729999996</v>
      </c>
      <c r="LW67" s="3">
        <v>9.8336442210000001</v>
      </c>
      <c r="LX67" s="3">
        <v>3.7770011669999999</v>
      </c>
      <c r="LY67" s="3">
        <v>306.26493310000001</v>
      </c>
      <c r="LZ67" s="3">
        <v>251.97833370000001</v>
      </c>
      <c r="MA67" s="3">
        <v>9.9014330099999999</v>
      </c>
      <c r="MB67" s="3">
        <v>13.29991555</v>
      </c>
      <c r="MC67" s="3">
        <v>2.4564155840000002</v>
      </c>
      <c r="MD67" s="3">
        <v>18.223379999999999</v>
      </c>
      <c r="ME67" s="3">
        <v>6.05401875</v>
      </c>
      <c r="MF67" s="3">
        <v>1.5596357620000001</v>
      </c>
      <c r="MG67" s="3">
        <v>0.176321229</v>
      </c>
      <c r="MH67" s="3">
        <v>87.430221369999998</v>
      </c>
      <c r="MI67" s="3">
        <v>9.1504580149999999</v>
      </c>
      <c r="MJ67" s="3">
        <v>113.0319607</v>
      </c>
      <c r="MK67" s="3">
        <v>0.192838235</v>
      </c>
      <c r="ML67" s="3">
        <v>6.6724982610000003</v>
      </c>
      <c r="MM67" s="3">
        <v>0</v>
      </c>
      <c r="MN67" s="3">
        <v>475.74687019999999</v>
      </c>
      <c r="MO67" s="3">
        <v>204.28155090000001</v>
      </c>
      <c r="MP67" s="3">
        <v>1.7217002560000001</v>
      </c>
      <c r="MQ67" s="3">
        <v>15.324533710000001</v>
      </c>
      <c r="MR67" s="3">
        <v>4.5422674089999999</v>
      </c>
      <c r="MS67" s="3">
        <v>0.84008463300000003</v>
      </c>
      <c r="MT67" s="3">
        <v>0.50050149700000002</v>
      </c>
      <c r="MU67" s="3">
        <v>4.2269824250000001</v>
      </c>
      <c r="MV67" s="3">
        <v>593.12521030000005</v>
      </c>
      <c r="MW67" s="3">
        <v>45.656690879999999</v>
      </c>
      <c r="MX67" s="3">
        <v>18.38082335</v>
      </c>
      <c r="MY67" s="3">
        <v>1.7123291140000001</v>
      </c>
      <c r="MZ67" s="3">
        <v>3.3817209940000001</v>
      </c>
      <c r="NA67" s="3">
        <v>8.328733132</v>
      </c>
      <c r="NB67" s="3">
        <v>12.74809859</v>
      </c>
      <c r="NC67" s="3">
        <v>10.540444920000001</v>
      </c>
      <c r="ND67" s="3">
        <v>0.299846469</v>
      </c>
      <c r="NE67" s="3">
        <v>28.189937780000001</v>
      </c>
      <c r="NF67" s="3">
        <v>0.41171133999999998</v>
      </c>
      <c r="NG67" s="3">
        <v>1.6020176639999999</v>
      </c>
      <c r="NH67" s="3">
        <v>2.8386050580000002</v>
      </c>
      <c r="NI67" s="3">
        <v>2.6549687500000001</v>
      </c>
      <c r="NJ67" s="3">
        <v>5.7742268909999996</v>
      </c>
      <c r="NK67" s="3">
        <v>1.878823216</v>
      </c>
      <c r="NL67" s="3">
        <v>13.03003299</v>
      </c>
      <c r="NM67" s="3">
        <v>101.6897955</v>
      </c>
      <c r="NN67" s="3">
        <v>43.296873089999998</v>
      </c>
      <c r="NO67" s="3">
        <v>20.274098129999999</v>
      </c>
      <c r="NP67" s="3">
        <v>51.272240680000003</v>
      </c>
      <c r="NQ67" s="3">
        <v>333.7781817</v>
      </c>
      <c r="NR67" s="3">
        <v>1.428091977</v>
      </c>
      <c r="NS67" s="3">
        <v>33.460349030000003</v>
      </c>
      <c r="NT67" s="3">
        <v>3.4957843139999998</v>
      </c>
      <c r="NU67" s="3">
        <v>95.822608000000002</v>
      </c>
      <c r="NV67" s="3">
        <v>5.239973118</v>
      </c>
      <c r="NW67" s="3">
        <v>15.45243816</v>
      </c>
      <c r="NX67" s="3">
        <v>138.788444</v>
      </c>
      <c r="NY67" s="3">
        <v>2.7152699029999998</v>
      </c>
      <c r="NZ67" s="3">
        <v>133.3676419</v>
      </c>
      <c r="OA67" s="3">
        <v>44.384140109999997</v>
      </c>
      <c r="OB67" s="3">
        <v>3.0138977819999999</v>
      </c>
      <c r="OC67" s="3">
        <v>30.592387070000001</v>
      </c>
      <c r="OD67" s="3">
        <v>45.651053099999999</v>
      </c>
      <c r="OE67" s="3">
        <v>24.55833333</v>
      </c>
      <c r="OF67" s="3">
        <v>11.34263573</v>
      </c>
      <c r="OG67" s="3">
        <v>9.7704459860000004</v>
      </c>
      <c r="OH67" s="3">
        <v>32.064239219999997</v>
      </c>
      <c r="OI67" s="3">
        <v>17.411635369999999</v>
      </c>
      <c r="OJ67" s="3">
        <v>30.424263719999999</v>
      </c>
      <c r="OK67" s="3">
        <v>51.424694690000003</v>
      </c>
      <c r="OL67" s="3">
        <v>184.48720059999999</v>
      </c>
      <c r="OM67" s="3">
        <v>1.135056643</v>
      </c>
      <c r="ON67" s="3">
        <v>5.6750820900000001</v>
      </c>
      <c r="OO67" s="3">
        <v>46.081495420000003</v>
      </c>
      <c r="OP67" s="3">
        <v>18.50012426</v>
      </c>
      <c r="OQ67" s="3">
        <v>1.81408982</v>
      </c>
      <c r="OR67" s="3">
        <v>0.826673133</v>
      </c>
      <c r="OS67" s="3">
        <v>2.5764602270000001</v>
      </c>
      <c r="OT67" s="3">
        <v>13.4584817</v>
      </c>
      <c r="OU67" s="3">
        <v>16.812696320000001</v>
      </c>
      <c r="OV67" s="3">
        <v>43.002307760000001</v>
      </c>
      <c r="OW67" s="3">
        <v>8.8087086400000008</v>
      </c>
      <c r="OX67" s="3">
        <v>14.264967090000001</v>
      </c>
      <c r="OY67" s="3">
        <v>9.4268003819999997</v>
      </c>
      <c r="OZ67" s="3">
        <v>4.673915966</v>
      </c>
      <c r="PA67" s="3">
        <v>2.4983425640000001</v>
      </c>
      <c r="PB67" s="3">
        <v>0.970232804</v>
      </c>
      <c r="PC67" s="3">
        <v>37.586533979999999</v>
      </c>
      <c r="PD67" s="3">
        <v>6.0768352270000001</v>
      </c>
      <c r="PE67" s="3">
        <v>23.338298160000001</v>
      </c>
      <c r="PF67" s="3">
        <v>5.233320999</v>
      </c>
      <c r="PG67" s="3">
        <v>1.2531462929999999</v>
      </c>
      <c r="PH67" s="3">
        <v>13.8512068</v>
      </c>
      <c r="PI67" s="3">
        <v>8.7647222219999996</v>
      </c>
      <c r="PJ67" s="3">
        <v>0.3009</v>
      </c>
      <c r="PK67" s="3">
        <v>9.9259244530000004</v>
      </c>
      <c r="PL67" s="3">
        <v>3.7566913460000002</v>
      </c>
      <c r="PM67" s="3">
        <v>9.8456577739999993</v>
      </c>
      <c r="PN67" s="3">
        <v>2.1055378070000002</v>
      </c>
      <c r="PO67" s="3">
        <v>1.3939981000000001E-2</v>
      </c>
      <c r="PP67" s="3">
        <v>1.6595811970000001</v>
      </c>
      <c r="PQ67" s="3">
        <v>5.007373737</v>
      </c>
      <c r="PR67" s="3">
        <v>28.887485550000001</v>
      </c>
      <c r="PS67" s="3">
        <v>160.0360823</v>
      </c>
      <c r="PT67" s="3">
        <v>48.998788730000001</v>
      </c>
      <c r="PU67" s="3">
        <v>4.1879494609999997</v>
      </c>
      <c r="PV67" s="3">
        <v>48.710626060000003</v>
      </c>
      <c r="PW67" s="3">
        <v>8.0485653809999995</v>
      </c>
      <c r="PX67" s="3">
        <v>2.685727811</v>
      </c>
      <c r="PY67" s="3">
        <v>11.296542110000001</v>
      </c>
      <c r="PZ67" s="3">
        <v>72.976237909999995</v>
      </c>
      <c r="QA67" s="3">
        <v>9.1485777559999999</v>
      </c>
      <c r="QB67" s="3">
        <v>4.0730614300000001</v>
      </c>
      <c r="QC67" s="3">
        <v>9.4037188409999999</v>
      </c>
      <c r="QD67" s="3">
        <v>0.81497384299999998</v>
      </c>
      <c r="QE67" s="3">
        <v>239.6087426</v>
      </c>
      <c r="QF67" s="3">
        <v>16.523317850000002</v>
      </c>
      <c r="QG67" s="3">
        <v>1.555206522</v>
      </c>
      <c r="QH67" s="3">
        <v>1.644121076</v>
      </c>
      <c r="QI67" s="3">
        <v>59.538483030000002</v>
      </c>
      <c r="QJ67" s="3">
        <v>20.623669979999999</v>
      </c>
      <c r="QK67" s="3">
        <v>3.8199803339999998</v>
      </c>
      <c r="QL67" s="3">
        <v>12.39148436</v>
      </c>
      <c r="QM67" s="3">
        <v>1.6068359379999999</v>
      </c>
      <c r="QN67" s="3">
        <v>0.92800408599999995</v>
      </c>
      <c r="QO67" s="3">
        <v>15.573400380000001</v>
      </c>
      <c r="QP67" s="3">
        <v>8.7282733599999993</v>
      </c>
      <c r="QQ67" s="3">
        <v>1.4675864729999999</v>
      </c>
      <c r="QR67" s="3">
        <v>4.2826351730000001</v>
      </c>
      <c r="QS67" s="3">
        <v>33.195549569999997</v>
      </c>
      <c r="QT67" s="3">
        <v>3.634521866</v>
      </c>
      <c r="QU67" s="3">
        <v>170.47198539999999</v>
      </c>
      <c r="QV67" s="3">
        <v>3.0268852939999999</v>
      </c>
      <c r="QW67" s="3">
        <v>12.041503219999999</v>
      </c>
      <c r="QX67" s="3">
        <v>3.2201850799999998</v>
      </c>
      <c r="QY67" s="3">
        <v>110.9152816</v>
      </c>
      <c r="QZ67" s="3">
        <v>95.471131810000003</v>
      </c>
      <c r="RA67" s="3">
        <v>45.304375</v>
      </c>
      <c r="RB67" s="3">
        <v>111.7731101</v>
      </c>
      <c r="RC67" s="3">
        <v>11.99623077</v>
      </c>
      <c r="RD67" s="3">
        <v>5.3816954270000004</v>
      </c>
      <c r="RE67" s="3">
        <v>85.993197309999999</v>
      </c>
      <c r="RF67" s="3">
        <v>3.050162791</v>
      </c>
      <c r="RG67" s="3">
        <v>0.20227848100000001</v>
      </c>
      <c r="RH67" s="3">
        <v>97.8078012</v>
      </c>
      <c r="RI67" s="3">
        <v>5.6613180520000004</v>
      </c>
      <c r="RJ67" s="3">
        <v>6.5718489279999996</v>
      </c>
      <c r="RK67" s="3">
        <v>0.58528303699999995</v>
      </c>
      <c r="RL67" s="3">
        <v>34.451689760000001</v>
      </c>
      <c r="RM67" s="3">
        <v>0.36023278399999997</v>
      </c>
      <c r="RN67" s="3">
        <v>1.2997033E-2</v>
      </c>
      <c r="RO67" s="3">
        <v>29.194625949999999</v>
      </c>
      <c r="RP67" s="3">
        <v>68.324619290000001</v>
      </c>
      <c r="RQ67" s="3">
        <v>45.091499489999997</v>
      </c>
      <c r="RR67" s="3">
        <v>8.8049980659999996</v>
      </c>
      <c r="RS67" s="3">
        <v>4.9241964640000004</v>
      </c>
      <c r="RT67" s="3">
        <v>1.104193609</v>
      </c>
      <c r="RU67" s="3">
        <v>0.63359050400000005</v>
      </c>
      <c r="RV67" s="3">
        <v>0.119289827</v>
      </c>
      <c r="RW67" s="3">
        <v>1.7711501000000001E-2</v>
      </c>
      <c r="RX67" s="3">
        <v>0.61150248799999996</v>
      </c>
      <c r="RY67" s="3">
        <v>27.125418159999999</v>
      </c>
      <c r="RZ67" s="3">
        <v>16.14366536</v>
      </c>
      <c r="SA67" s="3">
        <v>2.272854492</v>
      </c>
      <c r="SB67" s="3">
        <v>1.5711828910000001</v>
      </c>
      <c r="SC67" s="3">
        <v>0.31258350099999999</v>
      </c>
      <c r="SD67" s="3">
        <v>1.0510836649999999</v>
      </c>
      <c r="SE67" s="3">
        <v>8.0769040840000006</v>
      </c>
      <c r="SF67" s="3">
        <v>0.21414229200000001</v>
      </c>
      <c r="SG67" s="3">
        <v>6.306666667</v>
      </c>
      <c r="SH67" s="3">
        <v>29.956977599999998</v>
      </c>
      <c r="SI67" s="3">
        <v>0.57687735799999995</v>
      </c>
      <c r="SJ67" s="3">
        <v>0.38570479000000002</v>
      </c>
      <c r="SK67" s="3">
        <v>2.6842293310000001</v>
      </c>
      <c r="SL67" s="3">
        <v>1.0763645319999999</v>
      </c>
      <c r="SM67" s="3">
        <v>8.4250897309999999</v>
      </c>
      <c r="SN67" s="3">
        <v>16.440986209999998</v>
      </c>
      <c r="SO67" s="3">
        <v>18.80656647</v>
      </c>
      <c r="SP67" s="3">
        <v>55.366134649999999</v>
      </c>
      <c r="SQ67" s="3">
        <v>12.31316129</v>
      </c>
      <c r="SR67" s="3">
        <v>77.361035290000004</v>
      </c>
      <c r="SS67" s="3">
        <v>86.704769080000005</v>
      </c>
      <c r="ST67" s="3">
        <v>11.618340249999999</v>
      </c>
      <c r="SU67" s="3">
        <v>2.2343918920000001</v>
      </c>
      <c r="SV67" s="3">
        <v>5.1856776949999999</v>
      </c>
      <c r="SW67" s="3">
        <v>3.0720608500000002</v>
      </c>
      <c r="SX67" s="3">
        <v>0.114054878</v>
      </c>
      <c r="SY67" s="3">
        <v>122.1103574</v>
      </c>
      <c r="SZ67" s="3">
        <v>0.25029094200000002</v>
      </c>
      <c r="TA67" s="3">
        <v>0.57656978999999997</v>
      </c>
      <c r="TB67" s="3">
        <v>8.6769114950000006</v>
      </c>
      <c r="TC67" s="3">
        <v>1.73829291</v>
      </c>
      <c r="TD67" s="3">
        <v>0.67126503299999996</v>
      </c>
      <c r="TE67" s="3">
        <v>492.80751220000002</v>
      </c>
      <c r="TF67" s="3">
        <v>0</v>
      </c>
      <c r="TG67" s="3">
        <v>39.124285129999997</v>
      </c>
      <c r="TH67" s="3">
        <v>2.3415435410000001</v>
      </c>
      <c r="TI67" s="3">
        <v>247.29426609999999</v>
      </c>
      <c r="TJ67" s="3">
        <v>53.571444659999997</v>
      </c>
      <c r="TK67" s="3">
        <v>7.5049999999999999</v>
      </c>
      <c r="TL67" s="3">
        <v>3.668651965</v>
      </c>
      <c r="TM67" s="3">
        <v>14.301011669999999</v>
      </c>
      <c r="TN67" s="3">
        <v>4.6723593750000001</v>
      </c>
      <c r="TO67" s="3">
        <v>3.4092181300000002</v>
      </c>
      <c r="TP67" s="3">
        <v>1.5132646460000001</v>
      </c>
      <c r="TQ67" s="3">
        <v>4.7478207450000003</v>
      </c>
      <c r="TR67" s="3">
        <v>31.658960239999999</v>
      </c>
      <c r="TS67" s="3">
        <v>7.8209031339999999</v>
      </c>
      <c r="TT67" s="3">
        <v>12.32202831</v>
      </c>
      <c r="TU67" s="3">
        <v>97.445992000000004</v>
      </c>
      <c r="TV67" s="3">
        <v>35.826174049999999</v>
      </c>
      <c r="TW67" s="3">
        <v>3.6163862149999999</v>
      </c>
      <c r="TX67" s="3">
        <v>104.2873969</v>
      </c>
      <c r="TY67" s="3">
        <v>76.526640720000003</v>
      </c>
      <c r="TZ67" s="3">
        <v>0.73213043499999997</v>
      </c>
      <c r="UA67" s="3">
        <v>1137.026914</v>
      </c>
      <c r="UB67" s="3">
        <v>7.8988468630000002</v>
      </c>
      <c r="UC67" s="3">
        <v>5.1734467459999998</v>
      </c>
      <c r="UD67" s="3">
        <v>3.4676774849999998</v>
      </c>
      <c r="UE67" s="3">
        <v>3.6318461540000002</v>
      </c>
      <c r="UF67" s="3">
        <v>18.177934260000001</v>
      </c>
      <c r="UG67" s="3">
        <v>29.85550864</v>
      </c>
      <c r="UH67" s="3">
        <v>1.099153976</v>
      </c>
      <c r="UI67" s="3">
        <v>4.5134699999999999</v>
      </c>
      <c r="UJ67" s="3">
        <v>78.103139440000007</v>
      </c>
      <c r="UK67" s="3">
        <v>9.2632917470000002</v>
      </c>
      <c r="UL67" s="3">
        <v>12.49936613</v>
      </c>
      <c r="UM67" s="3">
        <v>12.49936613</v>
      </c>
      <c r="UN67" s="3">
        <v>26.625827180000002</v>
      </c>
      <c r="UO67" s="3">
        <v>4.9000000000000004</v>
      </c>
      <c r="UP67" s="3">
        <v>7.1200210730000002</v>
      </c>
      <c r="UQ67" s="3">
        <v>4.6088246149999996</v>
      </c>
      <c r="UR67" s="3">
        <v>19.572606650000001</v>
      </c>
      <c r="US67" s="3">
        <v>72.703311970000001</v>
      </c>
      <c r="UT67" s="3">
        <v>72.703311970000001</v>
      </c>
      <c r="UU67" s="3">
        <v>8.9509962299999994</v>
      </c>
      <c r="UV67" s="3">
        <v>0.94969112</v>
      </c>
      <c r="UW67" s="3">
        <v>12.511777459999999</v>
      </c>
      <c r="UX67" s="3">
        <v>22.961648830000001</v>
      </c>
      <c r="UY67" s="3">
        <v>1.686692085</v>
      </c>
      <c r="UZ67" s="3">
        <v>11.22814793</v>
      </c>
      <c r="VA67" s="3">
        <v>1.9189979960000001</v>
      </c>
      <c r="VB67" s="3">
        <v>1.544303059</v>
      </c>
      <c r="VC67" s="3">
        <v>2.0954447439999999</v>
      </c>
      <c r="VD67" s="3">
        <v>1.921764706</v>
      </c>
      <c r="VE67" s="3">
        <v>26.242211399999999</v>
      </c>
      <c r="VF67" s="3">
        <v>7.9952238999999994E-2</v>
      </c>
      <c r="VG67" s="3">
        <v>0.74032973499999999</v>
      </c>
      <c r="VH67" s="3">
        <v>1.932041874</v>
      </c>
      <c r="VI67" s="3">
        <v>21.624809129999999</v>
      </c>
      <c r="VJ67" s="3">
        <v>11.53325242</v>
      </c>
      <c r="VK67" s="3">
        <v>90.851409259999997</v>
      </c>
      <c r="VL67" s="3">
        <v>1.8232609179999999</v>
      </c>
      <c r="VM67" s="3">
        <v>2.366132296</v>
      </c>
      <c r="VN67" s="3">
        <v>7.0859645130000004</v>
      </c>
      <c r="VO67" s="3">
        <v>1.0097620650000001</v>
      </c>
      <c r="VP67" s="3">
        <v>1.3530799609999999</v>
      </c>
      <c r="VQ67" s="3">
        <v>2.0678139309999999</v>
      </c>
      <c r="VR67" s="3">
        <v>80.211553249999994</v>
      </c>
      <c r="VS67" s="3">
        <v>3.112363636</v>
      </c>
      <c r="VT67" s="3">
        <v>2.0468766860000001</v>
      </c>
      <c r="VU67" s="3">
        <v>7.7027870460000001</v>
      </c>
      <c r="VV67" s="3">
        <v>66.699558100000004</v>
      </c>
      <c r="VW67" s="3">
        <v>3.1867629270000002</v>
      </c>
      <c r="VX67" s="3">
        <v>0.78398466</v>
      </c>
      <c r="VY67" s="3">
        <v>4.7252162159999997</v>
      </c>
      <c r="VZ67" s="3">
        <v>28.426969150000001</v>
      </c>
      <c r="WA67" s="3">
        <v>0.39228836299999997</v>
      </c>
      <c r="WB67" s="3">
        <v>25.581206000000002</v>
      </c>
      <c r="WC67" s="3">
        <v>5.9389891629999996</v>
      </c>
      <c r="WD67" s="3">
        <v>2.7694849659999998</v>
      </c>
      <c r="WE67" s="3">
        <v>0.19816223599999999</v>
      </c>
      <c r="WF67" s="3">
        <v>1.56316035</v>
      </c>
      <c r="WG67" s="3">
        <v>1.5694022990000001</v>
      </c>
      <c r="WH67" s="3">
        <v>4.8146199789999997</v>
      </c>
      <c r="WI67" s="3">
        <v>1.833814925</v>
      </c>
      <c r="WJ67" s="3">
        <v>5.1921623190000004</v>
      </c>
      <c r="WK67" s="3">
        <v>6.2804357209999999</v>
      </c>
      <c r="WL67" s="3">
        <v>24.200500510000001</v>
      </c>
      <c r="WM67" s="3">
        <v>4.6739940769999997</v>
      </c>
      <c r="WN67" s="3">
        <v>2.9972556990000001</v>
      </c>
      <c r="WO67" s="3">
        <v>3.8863720700000002</v>
      </c>
      <c r="WP67" s="3">
        <v>24.248155319999999</v>
      </c>
      <c r="WQ67" s="3">
        <v>3.3476701719999999</v>
      </c>
      <c r="WR67" s="3">
        <v>24.013986599999999</v>
      </c>
      <c r="WS67" s="3">
        <v>2.80829686</v>
      </c>
      <c r="WT67" s="3">
        <v>17.961222329999998</v>
      </c>
      <c r="WU67" s="3">
        <v>8.4855433070000004</v>
      </c>
      <c r="WV67" s="3">
        <v>2.0244737339999999</v>
      </c>
      <c r="WW67" s="3">
        <v>60.753576600000002</v>
      </c>
      <c r="WX67" s="3">
        <v>52.564930150000002</v>
      </c>
      <c r="WY67" s="3">
        <v>3.6769355720000001</v>
      </c>
      <c r="WZ67" s="3">
        <v>9.0909767890000008</v>
      </c>
      <c r="XA67" s="3">
        <v>2.0872568629999999</v>
      </c>
      <c r="XB67" s="3">
        <v>7.293432245</v>
      </c>
      <c r="XC67" s="3">
        <v>31.966894580000002</v>
      </c>
      <c r="XD67" s="3">
        <v>102.9492049</v>
      </c>
      <c r="XE67" s="3">
        <v>12.851510859999999</v>
      </c>
      <c r="XF67" s="3">
        <v>16.677853850000002</v>
      </c>
      <c r="XG67" s="3">
        <v>19.438722940000002</v>
      </c>
      <c r="XH67" s="3">
        <v>2.4791119469999998</v>
      </c>
      <c r="XI67" s="3">
        <v>1.227157598</v>
      </c>
      <c r="XJ67" s="3">
        <v>2.4520436079999999</v>
      </c>
      <c r="XK67" s="3">
        <v>225.05253260000001</v>
      </c>
      <c r="XL67" s="3">
        <v>40.318835589999999</v>
      </c>
      <c r="XM67" s="3">
        <v>10.02751494</v>
      </c>
      <c r="XN67" s="3">
        <v>0.40194000000000002</v>
      </c>
      <c r="XO67" s="3">
        <v>20.725313620000001</v>
      </c>
      <c r="XP67" s="3">
        <v>0.62011516899999997</v>
      </c>
      <c r="XQ67" s="3">
        <v>0.50805</v>
      </c>
      <c r="XR67" s="3">
        <v>0.32466443</v>
      </c>
      <c r="XS67" s="3">
        <v>2.1747304609999998</v>
      </c>
      <c r="XT67" s="3">
        <v>10.33945894</v>
      </c>
      <c r="XU67" s="3">
        <v>44.249482559999997</v>
      </c>
      <c r="XV67" s="3">
        <v>5.7002499999999996</v>
      </c>
      <c r="XW67" s="3">
        <v>3.7520322579999998</v>
      </c>
      <c r="XX67" s="3">
        <v>12.858788329999999</v>
      </c>
      <c r="XY67" s="3">
        <v>2.3794895399999998</v>
      </c>
      <c r="XZ67" s="3">
        <v>61.486815110000002</v>
      </c>
      <c r="YA67" s="3">
        <v>36.074501949999998</v>
      </c>
      <c r="YB67" s="3">
        <v>4.8894015900000003</v>
      </c>
      <c r="YC67" s="3">
        <v>4.2878286289999998</v>
      </c>
      <c r="YD67" s="3">
        <v>0.73497963099999997</v>
      </c>
      <c r="YE67" s="3">
        <v>32.275204960000003</v>
      </c>
      <c r="YF67" s="3">
        <v>15.27336122</v>
      </c>
      <c r="YG67" s="3">
        <v>8.4952801999999994E-2</v>
      </c>
      <c r="YH67" s="3">
        <v>0.24165029499999999</v>
      </c>
      <c r="YI67" s="3">
        <v>58.15586141</v>
      </c>
      <c r="YJ67" s="3">
        <v>7.8917972000000003E-2</v>
      </c>
      <c r="YK67" s="3">
        <v>10.45004179</v>
      </c>
      <c r="YL67" s="3">
        <v>5.9975116059999998</v>
      </c>
      <c r="YM67" s="3">
        <v>1.7695219120000001</v>
      </c>
      <c r="YN67" s="3">
        <v>6.1701538459999998</v>
      </c>
      <c r="YO67" s="3">
        <v>0.27563855399999998</v>
      </c>
      <c r="YP67" s="3">
        <v>24.09012311</v>
      </c>
      <c r="YQ67" s="3">
        <v>1.170470363</v>
      </c>
      <c r="YR67" s="3">
        <v>1.846225681</v>
      </c>
      <c r="YS67" s="3">
        <v>16.730289760000002</v>
      </c>
      <c r="YT67" s="3">
        <v>6.6833496500000003</v>
      </c>
      <c r="YU67" s="3">
        <v>2.9336537250000001</v>
      </c>
      <c r="YV67" s="3">
        <v>8.5226077</v>
      </c>
      <c r="YW67" s="3">
        <v>9.2731518220000009</v>
      </c>
      <c r="YX67" s="3">
        <v>9.5670854E-2</v>
      </c>
      <c r="YY67" s="3">
        <v>0.416089704</v>
      </c>
      <c r="YZ67" s="3">
        <v>3.9279686000000001E-2</v>
      </c>
      <c r="ZA67" s="3">
        <v>0.176321229</v>
      </c>
      <c r="ZB67" s="3">
        <v>20.832417970000002</v>
      </c>
      <c r="ZC67" s="3">
        <v>9.9363990649999998</v>
      </c>
      <c r="ZD67" s="3">
        <v>18.381897769999998</v>
      </c>
      <c r="ZE67" s="3">
        <v>2.220608398</v>
      </c>
      <c r="ZF67" s="3">
        <v>1.468081132</v>
      </c>
      <c r="ZG67" s="3">
        <v>0.41304943</v>
      </c>
      <c r="ZH67" s="3">
        <v>5.5307263000000002E-2</v>
      </c>
      <c r="ZI67" s="3">
        <v>2777.039346</v>
      </c>
      <c r="ZJ67" s="3">
        <v>384.69278200000002</v>
      </c>
      <c r="ZK67" s="3">
        <v>135.26237860000001</v>
      </c>
      <c r="ZL67" s="3">
        <v>21.944093609999999</v>
      </c>
      <c r="ZM67" s="3">
        <v>42.462198970000003</v>
      </c>
      <c r="ZN67" s="3">
        <v>249.23420379999999</v>
      </c>
      <c r="ZO67" s="3">
        <v>1.3622170250000001</v>
      </c>
      <c r="ZP67" s="3">
        <v>43.778035709999997</v>
      </c>
      <c r="ZQ67" s="3">
        <v>4.5285283019999998</v>
      </c>
      <c r="ZR67" s="3">
        <v>48.246000000000002</v>
      </c>
      <c r="ZS67" s="3">
        <v>1.700693878</v>
      </c>
      <c r="ZT67" s="3">
        <v>17.127082980000001</v>
      </c>
      <c r="ZU67" s="3">
        <v>6.4549945360000001</v>
      </c>
      <c r="ZV67" s="3">
        <v>4.8680718949999999</v>
      </c>
      <c r="ZW67" s="3">
        <v>593.12521030000005</v>
      </c>
      <c r="ZX67" s="3">
        <v>77.698341229999997</v>
      </c>
      <c r="ZY67" s="3">
        <v>17.727096469999999</v>
      </c>
      <c r="ZZ67" s="3">
        <v>13.48030659</v>
      </c>
      <c r="AAA67" s="3">
        <v>458.59573610000001</v>
      </c>
      <c r="AAB67" s="3">
        <v>1.8438544889999999</v>
      </c>
      <c r="AAC67" s="3">
        <v>123.8147441</v>
      </c>
      <c r="AAD67" s="3">
        <v>28.442955049999998</v>
      </c>
      <c r="AAE67" s="3">
        <v>0.86374890999999998</v>
      </c>
      <c r="AAF67" s="3">
        <v>5.6787830189999999</v>
      </c>
      <c r="AAG67" s="3">
        <v>27.21394046</v>
      </c>
      <c r="AAH67" s="3">
        <v>4.9931205999999999E-2</v>
      </c>
      <c r="AAI67" s="3">
        <v>248.98937069999999</v>
      </c>
      <c r="AAJ67" s="3">
        <v>87.672565000000006</v>
      </c>
      <c r="AAK67" s="3">
        <v>110.9493008</v>
      </c>
      <c r="AAL67" s="3">
        <v>1.545855</v>
      </c>
      <c r="AAM67" s="3">
        <v>20.455107300000002</v>
      </c>
      <c r="AAN67" s="3">
        <v>228.2190349</v>
      </c>
      <c r="AAO67" s="3">
        <v>36.288448979999998</v>
      </c>
      <c r="AAP67" s="3">
        <v>333.7781817</v>
      </c>
      <c r="AAQ67" s="3">
        <v>1110.1707409999999</v>
      </c>
      <c r="AAR67" s="3">
        <v>5.2509253730000003</v>
      </c>
      <c r="AAS67" s="3">
        <v>259.7154549</v>
      </c>
      <c r="AAT67" s="3">
        <v>23.110364969999999</v>
      </c>
      <c r="AAU67" s="3">
        <v>20.58202077</v>
      </c>
      <c r="AAV67" s="3">
        <v>26.402342340000001</v>
      </c>
      <c r="AAW67" s="3">
        <v>3.4092596629999998</v>
      </c>
      <c r="AAX67" s="3">
        <v>9.4312556319999992</v>
      </c>
      <c r="AAY67" s="3">
        <v>0.81267114100000004</v>
      </c>
      <c r="AAZ67" s="3">
        <v>8.4953355699999999</v>
      </c>
      <c r="ABA67" s="3">
        <v>2.1467256639999999</v>
      </c>
      <c r="ABB67" s="3">
        <v>270.72810140000001</v>
      </c>
      <c r="ABC67" s="3">
        <v>150.63185659999999</v>
      </c>
      <c r="ABD67" s="3">
        <v>48.844271470000002</v>
      </c>
      <c r="ABE67" s="3">
        <v>20.305563670000002</v>
      </c>
      <c r="ABF67" s="3">
        <v>6.1011226690000004</v>
      </c>
      <c r="ABG67" s="3">
        <v>28.85048733</v>
      </c>
      <c r="ABH67" s="3">
        <v>4.2759559749999996</v>
      </c>
      <c r="ABI67" s="3">
        <v>7.1936912619999998</v>
      </c>
      <c r="ABJ67" s="3">
        <v>13.5056137</v>
      </c>
      <c r="ABK67" s="3">
        <v>61.861222750000003</v>
      </c>
      <c r="ABL67" s="3">
        <v>4.2480942879999999</v>
      </c>
      <c r="ABM67" s="3">
        <v>15.105156279999999</v>
      </c>
      <c r="ABN67" s="3">
        <v>130.7297532</v>
      </c>
      <c r="ABO67" s="3">
        <v>1.351364786</v>
      </c>
      <c r="ABP67" s="3">
        <v>3.7512873330000001</v>
      </c>
      <c r="ABQ67" s="3">
        <v>2.561397849</v>
      </c>
      <c r="ABR67" s="3">
        <v>3.584638177</v>
      </c>
      <c r="ABS67" s="3">
        <v>0.231803489</v>
      </c>
      <c r="ABT67" s="3">
        <v>35.197396400000002</v>
      </c>
      <c r="ABU67" s="3">
        <v>20.336699159999998</v>
      </c>
      <c r="ABV67" s="3">
        <v>3.1183834099999999</v>
      </c>
      <c r="ABW67" s="3">
        <v>36.235878669999998</v>
      </c>
      <c r="ABX67" s="3">
        <v>90.851409259999997</v>
      </c>
      <c r="ABY67" s="3">
        <v>30.241951700000001</v>
      </c>
      <c r="ABZ67" s="3">
        <v>2.1909061859999999</v>
      </c>
      <c r="ACA67" s="3">
        <v>0.34111190200000002</v>
      </c>
      <c r="ACB67" s="3">
        <v>681.40157669999996</v>
      </c>
      <c r="ACC67" s="3">
        <v>7.9772756710000001</v>
      </c>
      <c r="ACD67" s="3">
        <v>3.3189438199999999</v>
      </c>
      <c r="ACE67" s="3">
        <v>1.232438433</v>
      </c>
      <c r="ACF67" s="3">
        <v>3.4347743730000002</v>
      </c>
      <c r="ACG67" s="3">
        <v>9.4511075439999992</v>
      </c>
      <c r="ACH67" s="3">
        <v>57.449725489999999</v>
      </c>
      <c r="ACI67" s="3">
        <v>40.291767489999998</v>
      </c>
      <c r="ACJ67" s="3">
        <v>7.9818018869999996</v>
      </c>
      <c r="ACK67" s="3">
        <v>0.475550943</v>
      </c>
      <c r="ACL67" s="3">
        <v>1.194577778</v>
      </c>
      <c r="ACM67" s="3">
        <v>1.6854907320000001</v>
      </c>
      <c r="ACN67" s="3">
        <v>2.3244534410000002</v>
      </c>
      <c r="ACO67" s="3">
        <v>0.87483079799999997</v>
      </c>
      <c r="ACP67" s="3">
        <v>10.00955854</v>
      </c>
      <c r="ACQ67" s="3">
        <v>9.4094092739999997</v>
      </c>
      <c r="ACR67" s="3">
        <v>0.42833898300000001</v>
      </c>
      <c r="ACS67" s="3">
        <v>8.2628683209999991</v>
      </c>
      <c r="ACT67" s="3">
        <v>50.154284580000002</v>
      </c>
      <c r="ACU67" s="3">
        <v>11.91489773</v>
      </c>
      <c r="ACV67" s="3">
        <v>1.1513292429999999</v>
      </c>
      <c r="ACW67" s="3">
        <v>1.445465137</v>
      </c>
      <c r="ACX67" s="3">
        <v>1.842630964</v>
      </c>
      <c r="ACY67" s="3">
        <v>156.9613554</v>
      </c>
      <c r="ACZ67" s="3">
        <v>36.393888889999999</v>
      </c>
      <c r="ADA67" s="3">
        <v>1.016459655</v>
      </c>
      <c r="ADB67" s="3">
        <v>0.94091846300000004</v>
      </c>
      <c r="ADC67" s="3">
        <v>10.50028766</v>
      </c>
      <c r="ADD67" s="3">
        <v>32.850919640000001</v>
      </c>
      <c r="ADE67" s="3">
        <v>21.333170150000001</v>
      </c>
      <c r="ADF67" s="3">
        <v>7.8580125000000001</v>
      </c>
      <c r="ADG67" s="3">
        <v>32.759954970000003</v>
      </c>
      <c r="ADH67" s="3">
        <v>12.611307070000001</v>
      </c>
      <c r="ADI67" s="3">
        <v>11.8317765</v>
      </c>
      <c r="ADJ67" s="3">
        <v>4.6273617849999997</v>
      </c>
      <c r="ADK67" s="3">
        <v>2.913519816</v>
      </c>
      <c r="ADL67" s="3">
        <v>25.3792437</v>
      </c>
      <c r="ADM67" s="3">
        <v>14.07376159</v>
      </c>
      <c r="ADN67" s="3">
        <v>1.0466521740000001</v>
      </c>
      <c r="ADO67" s="3">
        <v>5.9381538459999996</v>
      </c>
      <c r="ADP67" s="3">
        <v>5.3816954270000004</v>
      </c>
      <c r="ADQ67" s="3">
        <v>23.335910330000001</v>
      </c>
      <c r="ADR67" s="3">
        <v>23.250676410000001</v>
      </c>
      <c r="ADS67" s="3">
        <v>179.9158151</v>
      </c>
      <c r="ADT67" s="3">
        <v>11.85526305</v>
      </c>
      <c r="ADU67" s="3">
        <v>2.9768571430000001</v>
      </c>
      <c r="ADV67" s="3">
        <v>23.793125490000001</v>
      </c>
      <c r="ADW67" s="3">
        <v>1.1335727</v>
      </c>
      <c r="ADX67" s="3">
        <v>2.3270274880000001</v>
      </c>
      <c r="ADY67" s="3">
        <v>31.966894580000002</v>
      </c>
      <c r="ADZ67" s="3">
        <v>29.481378639999999</v>
      </c>
      <c r="AEA67" s="3">
        <v>12.34352606</v>
      </c>
      <c r="AEB67" s="3">
        <v>77.623743360000006</v>
      </c>
      <c r="AEC67" s="3">
        <v>66.992974459999999</v>
      </c>
      <c r="AED67" s="3">
        <v>7.810519802</v>
      </c>
      <c r="AEE67" s="3">
        <v>2.8062463050000002</v>
      </c>
      <c r="AEF67" s="3">
        <v>17.812211829999999</v>
      </c>
      <c r="AEG67" s="3">
        <v>84.008512359999997</v>
      </c>
      <c r="AEH67" s="3">
        <v>36.782728409999997</v>
      </c>
      <c r="AEI67" s="3">
        <v>12.646985069999999</v>
      </c>
      <c r="AEJ67" s="3">
        <v>3.3392895519999999</v>
      </c>
      <c r="AEK67" s="3">
        <v>34.842713179999997</v>
      </c>
      <c r="AEL67" s="3">
        <v>34.426151019999999</v>
      </c>
      <c r="AEM67" s="3">
        <v>23.164667659999999</v>
      </c>
      <c r="AEN67" s="3">
        <v>0.51525898599999997</v>
      </c>
      <c r="AEO67" s="3">
        <v>8.3377867870000006</v>
      </c>
      <c r="AEP67" s="3">
        <v>0.88472426500000001</v>
      </c>
      <c r="AEQ67" s="3">
        <v>0.24222999100000001</v>
      </c>
      <c r="AER67" s="3">
        <v>21.624450199999998</v>
      </c>
      <c r="AES67" s="3">
        <v>16.14366536</v>
      </c>
      <c r="AET67" s="3">
        <v>9.071733064</v>
      </c>
      <c r="AEU67" s="3">
        <v>0.40407643300000001</v>
      </c>
      <c r="AEV67" s="3">
        <v>3.3005817259999999</v>
      </c>
      <c r="AEW67" s="3">
        <v>0.98199999999999998</v>
      </c>
      <c r="AEX67" s="3">
        <v>30.542977960000002</v>
      </c>
      <c r="AEY67" s="3">
        <v>3.8882520079999998</v>
      </c>
      <c r="AEZ67" s="3">
        <v>43.683870970000001</v>
      </c>
      <c r="AFA67" s="3">
        <v>17.38631921</v>
      </c>
      <c r="AFB67" s="3">
        <v>3.8413320199999998</v>
      </c>
      <c r="AFC67" s="3">
        <v>0.26130695900000001</v>
      </c>
      <c r="AFD67" s="3">
        <v>22.301352479999998</v>
      </c>
      <c r="AFE67" s="3">
        <v>3.884201816</v>
      </c>
      <c r="AFF67" s="3">
        <v>508.42017120000003</v>
      </c>
      <c r="AFG67" s="3">
        <v>63.84</v>
      </c>
      <c r="AFH67" s="3">
        <v>4.2174491019999998</v>
      </c>
      <c r="AFI67" s="3">
        <v>2.952080847</v>
      </c>
      <c r="AFJ67" s="3">
        <v>26.072227640000001</v>
      </c>
      <c r="AFK67" s="3">
        <v>16.962604290000002</v>
      </c>
      <c r="AFL67" s="3">
        <v>5.7800769230000002</v>
      </c>
      <c r="AFM67" s="3">
        <v>4.2798610830000001</v>
      </c>
      <c r="AFN67" s="3">
        <v>1.2007225429999999</v>
      </c>
      <c r="AFO67" s="3">
        <v>30.192602359999999</v>
      </c>
      <c r="AFP67" s="3">
        <v>7.1767313020000003</v>
      </c>
      <c r="AFQ67" s="3">
        <v>18.801743949999999</v>
      </c>
      <c r="AFR67" s="3">
        <v>22.097037660000002</v>
      </c>
      <c r="AFS67" s="3">
        <v>7.8136541499999996</v>
      </c>
      <c r="AFT67" s="3">
        <v>3.4781401519999999</v>
      </c>
      <c r="AFU67" s="3">
        <v>23.061543350000001</v>
      </c>
      <c r="AFV67" s="3">
        <v>1.842253444</v>
      </c>
      <c r="AFW67" s="3">
        <v>557.94976120000001</v>
      </c>
      <c r="AFX67" s="3">
        <v>91.056832020000002</v>
      </c>
      <c r="AFY67" s="3">
        <v>8.8153959729999993</v>
      </c>
      <c r="AFZ67" s="3">
        <v>13.97462425</v>
      </c>
      <c r="AGA67" s="3">
        <v>6.6546112759999998</v>
      </c>
      <c r="AGB67" s="3">
        <v>4.667314459</v>
      </c>
      <c r="AGC67" s="3">
        <v>32.236559200000002</v>
      </c>
      <c r="AGD67" s="3">
        <v>18.652244240000002</v>
      </c>
      <c r="AGE67" s="3">
        <v>2.9702099999999998</v>
      </c>
      <c r="AGF67" s="3">
        <v>124.9392857</v>
      </c>
      <c r="AGG67" s="3">
        <v>11.99357552</v>
      </c>
      <c r="AGH67" s="3">
        <v>13.420916910000001</v>
      </c>
      <c r="AGI67" s="3">
        <v>87.430221369999998</v>
      </c>
      <c r="AGJ67" s="3">
        <v>110.85456910000001</v>
      </c>
      <c r="AGK67" s="3">
        <v>0.192838235</v>
      </c>
      <c r="AGL67" s="3">
        <v>9.4552381000000005E-2</v>
      </c>
      <c r="AGM67" s="3">
        <v>0.24286785399999999</v>
      </c>
      <c r="AGN67" s="3">
        <v>1.8370093000000001E-2</v>
      </c>
      <c r="AGO67" s="3">
        <v>63.075871499999998</v>
      </c>
    </row>
    <row r="68" spans="1:873" x14ac:dyDescent="0.35">
      <c r="A68" s="2">
        <v>43009</v>
      </c>
      <c r="B68">
        <v>2017</v>
      </c>
      <c r="C68" s="1" t="s">
        <v>880</v>
      </c>
      <c r="D68" s="3">
        <v>10.657913649999999</v>
      </c>
      <c r="E68" s="3">
        <v>8.206770509</v>
      </c>
      <c r="F68" s="3">
        <v>6.9171336590000001</v>
      </c>
      <c r="G68" s="3">
        <v>3.074431095</v>
      </c>
      <c r="H68" s="3">
        <v>19.93546096</v>
      </c>
      <c r="I68" s="3">
        <v>12.74163469</v>
      </c>
      <c r="J68" s="3">
        <v>9.5577172360000002</v>
      </c>
      <c r="K68" s="3">
        <v>7.9161457630000003</v>
      </c>
      <c r="L68" s="3">
        <v>0</v>
      </c>
      <c r="M68" s="3">
        <v>13.217031009999999</v>
      </c>
      <c r="N68" s="3">
        <v>6.8297843360000003</v>
      </c>
      <c r="O68" s="3">
        <v>0</v>
      </c>
      <c r="P68" s="3">
        <v>2.7385722330000002</v>
      </c>
      <c r="Q68" s="3">
        <v>1.0988486159999999</v>
      </c>
      <c r="R68" s="3">
        <v>2.6746026490000001</v>
      </c>
      <c r="S68" s="3">
        <v>8.7637680180000004</v>
      </c>
      <c r="T68" s="3">
        <v>2.7937564099999999</v>
      </c>
      <c r="U68" s="3">
        <v>1.76892804</v>
      </c>
      <c r="V68" s="3">
        <v>133.77726899999999</v>
      </c>
      <c r="W68" s="3">
        <v>102.57222969999999</v>
      </c>
      <c r="X68" s="3">
        <v>74.376720800000001</v>
      </c>
      <c r="Y68" s="3">
        <v>3.5938430000000001</v>
      </c>
      <c r="Z68" s="3">
        <v>13.07440291</v>
      </c>
      <c r="AA68" s="3">
        <v>1.518017787</v>
      </c>
      <c r="AB68" s="3">
        <v>16.458339259999999</v>
      </c>
      <c r="AC68" s="3">
        <v>1.150513339</v>
      </c>
      <c r="AD68" s="3">
        <v>0.29183060599999999</v>
      </c>
      <c r="AE68" s="3">
        <v>0.27378999999999998</v>
      </c>
      <c r="AF68" s="3">
        <v>10.648864</v>
      </c>
      <c r="AG68" s="3">
        <v>19.012688279999999</v>
      </c>
      <c r="AH68" s="3">
        <v>90.689870189999993</v>
      </c>
      <c r="AI68" s="3">
        <v>76.188674700000007</v>
      </c>
      <c r="AJ68" s="3">
        <v>32.141246109999997</v>
      </c>
      <c r="AK68" s="3">
        <v>22.182092180000001</v>
      </c>
      <c r="AL68" s="3">
        <v>4.3589971350000001</v>
      </c>
      <c r="AM68" s="3">
        <v>5.0841072159999996</v>
      </c>
      <c r="AN68" s="3">
        <v>39.503919000000003</v>
      </c>
      <c r="AO68" s="3">
        <v>158.79519429999999</v>
      </c>
      <c r="AP68" s="3">
        <v>121.78796610000001</v>
      </c>
      <c r="AQ68" s="3">
        <v>9.4346312680000004</v>
      </c>
      <c r="AR68" s="3">
        <v>25.716695649999998</v>
      </c>
      <c r="AS68" s="3">
        <v>17.882906429999998</v>
      </c>
      <c r="AT68" s="3">
        <v>6.6199116279999997</v>
      </c>
      <c r="AU68" s="3">
        <v>162.39506779999999</v>
      </c>
      <c r="AV68" s="3">
        <v>7.7525368419999996</v>
      </c>
      <c r="AW68" s="3">
        <v>266.58862069999998</v>
      </c>
      <c r="AX68" s="3">
        <v>28.06737274</v>
      </c>
      <c r="AY68" s="3">
        <v>1.1633401489999999</v>
      </c>
      <c r="AZ68" s="3">
        <v>40.250864200000002</v>
      </c>
      <c r="BA68" s="3">
        <v>19.117947470000001</v>
      </c>
      <c r="BB68" s="3">
        <v>4.0863035019999998</v>
      </c>
      <c r="BC68" s="3">
        <v>21.833101580000001</v>
      </c>
      <c r="BD68" s="3">
        <v>12.363012879999999</v>
      </c>
      <c r="BE68" s="3">
        <v>17.827604399999998</v>
      </c>
      <c r="BF68" s="3">
        <v>2.9799235909999999</v>
      </c>
      <c r="BG68" s="3">
        <v>49.422258059999997</v>
      </c>
      <c r="BH68" s="3">
        <v>1.1735358069999999</v>
      </c>
      <c r="BI68" s="3">
        <v>26.015321570000001</v>
      </c>
      <c r="BJ68" s="3">
        <v>6.6006397640000003</v>
      </c>
      <c r="BK68" s="3">
        <v>34.299960779999999</v>
      </c>
      <c r="BL68" s="3">
        <v>24.166017790000001</v>
      </c>
      <c r="BM68" s="3">
        <v>545.68713890000004</v>
      </c>
      <c r="BN68" s="3">
        <v>11.0136</v>
      </c>
      <c r="BO68" s="3">
        <v>4.7263118080000002</v>
      </c>
      <c r="BP68" s="3">
        <v>5.9317899409999999</v>
      </c>
      <c r="BQ68" s="3">
        <v>36.080825240000003</v>
      </c>
      <c r="BR68" s="3">
        <v>6.6751176470000004</v>
      </c>
      <c r="BS68" s="3">
        <v>6.2255319150000004</v>
      </c>
      <c r="BT68" s="3">
        <v>12.21225944</v>
      </c>
      <c r="BU68" s="3">
        <v>15.036492020000001</v>
      </c>
      <c r="BV68" s="3">
        <v>4.5427999999999997</v>
      </c>
      <c r="BW68" s="3">
        <v>14.48786563</v>
      </c>
      <c r="BX68" s="3">
        <v>1.8618249999999999E-3</v>
      </c>
      <c r="BY68" s="3">
        <v>94.997548600000002</v>
      </c>
      <c r="BZ68" s="3">
        <v>12.56013873</v>
      </c>
      <c r="CA68" s="3">
        <v>58.777860650000001</v>
      </c>
      <c r="CB68" s="3">
        <v>23.598546630000001</v>
      </c>
      <c r="CC68" s="3">
        <v>3.4532181820000001</v>
      </c>
      <c r="CD68" s="3">
        <v>3.1241477390000001</v>
      </c>
      <c r="CE68" s="3">
        <v>41.544512519999998</v>
      </c>
      <c r="CF68" s="3">
        <v>25.310163129999999</v>
      </c>
      <c r="CG68" s="3">
        <v>3.2939746589999999</v>
      </c>
      <c r="CH68" s="3">
        <v>10.89114444</v>
      </c>
      <c r="CI68" s="3">
        <v>5.0393114929999996</v>
      </c>
      <c r="CJ68" s="3">
        <v>1.5384405750000001</v>
      </c>
      <c r="CK68" s="3">
        <v>5.8995430710000001</v>
      </c>
      <c r="CL68" s="3">
        <v>14.534542829999999</v>
      </c>
      <c r="CM68" s="3">
        <v>1.4601427440000001</v>
      </c>
      <c r="CN68" s="3">
        <v>1.425355325</v>
      </c>
      <c r="CO68" s="3">
        <v>1.9613104690000001</v>
      </c>
      <c r="CP68" s="3">
        <v>40.001083569999999</v>
      </c>
      <c r="CQ68" s="3">
        <v>33.791327099999997</v>
      </c>
      <c r="CR68" s="3">
        <v>0.59530834099999996</v>
      </c>
      <c r="CS68" s="3">
        <v>6.5234088290000001</v>
      </c>
      <c r="CT68" s="3">
        <v>12.45162393</v>
      </c>
      <c r="CU68" s="3">
        <v>2.9274661270000002</v>
      </c>
      <c r="CV68" s="3">
        <v>9.5693934110000001</v>
      </c>
      <c r="CW68" s="3">
        <v>12.99297211</v>
      </c>
      <c r="CX68" s="3">
        <v>4.2650182870000002</v>
      </c>
      <c r="CY68" s="3">
        <v>1.9339999999999999</v>
      </c>
      <c r="CZ68" s="3">
        <v>240.99034159999999</v>
      </c>
      <c r="DA68" s="3">
        <v>7.8669864250000003</v>
      </c>
      <c r="DB68" s="3">
        <v>1.3834180330000001</v>
      </c>
      <c r="DC68" s="3">
        <v>85.366727979999993</v>
      </c>
      <c r="DD68" s="3">
        <v>3.9517187499999999</v>
      </c>
      <c r="DE68" s="3">
        <v>1.480318091</v>
      </c>
      <c r="DF68" s="3">
        <v>0.73047542600000004</v>
      </c>
      <c r="DG68" s="3">
        <v>1.655375</v>
      </c>
      <c r="DH68" s="3">
        <v>240.5937926</v>
      </c>
      <c r="DI68" s="3">
        <v>3.258893552</v>
      </c>
      <c r="DJ68" s="3">
        <v>24.5565</v>
      </c>
      <c r="DK68" s="3">
        <v>1.4586081980000001</v>
      </c>
      <c r="DL68" s="3">
        <v>4.7201886430000002</v>
      </c>
      <c r="DM68" s="3">
        <v>5.8333016180000001</v>
      </c>
      <c r="DN68" s="3">
        <v>8.1414673270000009</v>
      </c>
      <c r="DO68" s="3">
        <v>1.6160329879999999</v>
      </c>
      <c r="DP68" s="3">
        <v>332.9949646</v>
      </c>
      <c r="DQ68" s="3">
        <v>22.16741627</v>
      </c>
      <c r="DR68" s="3">
        <v>10.653318759999999</v>
      </c>
      <c r="DS68" s="3">
        <v>0.59008712500000005</v>
      </c>
      <c r="DT68" s="3">
        <v>3.1630559370000002</v>
      </c>
      <c r="DU68" s="3">
        <v>917.26574500000004</v>
      </c>
      <c r="DV68" s="3">
        <v>13.07898346</v>
      </c>
      <c r="DW68" s="3">
        <v>59.783459610000001</v>
      </c>
      <c r="DX68" s="3">
        <v>54.879620099999997</v>
      </c>
      <c r="DY68" s="3">
        <v>35.078258429999998</v>
      </c>
      <c r="DZ68" s="3">
        <v>84.819972039999996</v>
      </c>
      <c r="EA68" s="3">
        <v>45.555670319999997</v>
      </c>
      <c r="EB68" s="3">
        <v>10.523773439999999</v>
      </c>
      <c r="EC68" s="3">
        <v>62.429561829999997</v>
      </c>
      <c r="ED68" s="3">
        <v>8.7332438789999998</v>
      </c>
      <c r="EE68" s="3">
        <v>46.693705880000003</v>
      </c>
      <c r="EF68" s="3">
        <v>0.38751503399999998</v>
      </c>
      <c r="EG68" s="3">
        <v>2.1944270110000001</v>
      </c>
      <c r="EH68" s="3">
        <v>17.867872340000002</v>
      </c>
      <c r="EI68" s="3">
        <v>6.5239126819999997</v>
      </c>
      <c r="EJ68" s="3">
        <v>5.069791908</v>
      </c>
      <c r="EK68" s="3">
        <v>44.872814660000003</v>
      </c>
      <c r="EL68" s="3">
        <v>20.248650479999998</v>
      </c>
      <c r="EM68" s="3">
        <v>9.9807052019999993</v>
      </c>
      <c r="EN68" s="3">
        <v>5.6877856439999999</v>
      </c>
      <c r="EO68" s="3">
        <v>310.13731030000002</v>
      </c>
      <c r="EP68" s="3">
        <v>42.907049809999997</v>
      </c>
      <c r="EQ68" s="3">
        <v>0.630103042</v>
      </c>
      <c r="ER68" s="3">
        <v>5.2127550610000002</v>
      </c>
      <c r="ES68" s="3">
        <v>4.6723529E-2</v>
      </c>
      <c r="ET68" s="3">
        <v>7.5292893980000004</v>
      </c>
      <c r="EU68" s="3">
        <v>21.226687640000002</v>
      </c>
      <c r="EV68" s="3">
        <v>5.7426086959999996</v>
      </c>
      <c r="EW68" s="3">
        <v>5.5646254900000001</v>
      </c>
      <c r="EX68" s="3">
        <v>2.966092E-2</v>
      </c>
      <c r="EY68" s="3">
        <v>8.220344828</v>
      </c>
      <c r="EZ68" s="3">
        <v>0.57621148799999999</v>
      </c>
      <c r="FA68" s="3">
        <v>0.57621148799999999</v>
      </c>
      <c r="FB68" s="3">
        <v>52.083457940000002</v>
      </c>
      <c r="FC68" s="3">
        <v>1.6727905000000001E-2</v>
      </c>
      <c r="FD68" s="3">
        <v>1.4514</v>
      </c>
      <c r="FE68" s="3">
        <v>2.4576974059999999</v>
      </c>
      <c r="FF68" s="3">
        <v>28.258612809999999</v>
      </c>
      <c r="FG68" s="3">
        <v>26.408527429999999</v>
      </c>
      <c r="FH68" s="3">
        <v>6.3117506749999999</v>
      </c>
      <c r="FI68" s="3">
        <v>0.48440019400000001</v>
      </c>
      <c r="FJ68" s="3">
        <v>29.288039189999999</v>
      </c>
      <c r="FK68" s="3">
        <v>0.24768537099999999</v>
      </c>
      <c r="FL68" s="3">
        <v>7.7609156510000004</v>
      </c>
      <c r="FM68" s="3">
        <v>0.97490096199999998</v>
      </c>
      <c r="FN68" s="3">
        <v>1.527842105</v>
      </c>
      <c r="FO68" s="3">
        <v>113.6827184</v>
      </c>
      <c r="FP68" s="3">
        <v>7.3387030969999998</v>
      </c>
      <c r="FQ68" s="3">
        <v>8.5758571430000003</v>
      </c>
      <c r="FR68" s="3">
        <v>19.459065039999999</v>
      </c>
      <c r="FS68" s="3">
        <v>184.29006580000001</v>
      </c>
      <c r="FT68" s="3">
        <v>12.036662829999999</v>
      </c>
      <c r="FU68" s="3">
        <v>139.9968394</v>
      </c>
      <c r="FV68" s="3">
        <v>13.420916910000001</v>
      </c>
      <c r="FW68" s="3">
        <v>28.833972599999999</v>
      </c>
      <c r="FX68" s="3">
        <v>3.4169601000000001E-2</v>
      </c>
      <c r="FY68" s="3">
        <v>0.67397343499999995</v>
      </c>
      <c r="FZ68" s="3">
        <v>0.25646017700000001</v>
      </c>
      <c r="GA68" s="3">
        <v>6.6724982610000003</v>
      </c>
      <c r="GB68" s="3">
        <v>11041.06972</v>
      </c>
      <c r="GC68" s="3">
        <v>2126.050659</v>
      </c>
      <c r="GD68" s="3">
        <v>87.913529409999995</v>
      </c>
      <c r="GE68" s="3">
        <v>15.135048400000001</v>
      </c>
      <c r="GF68" s="3">
        <v>12.903754129999999</v>
      </c>
      <c r="GG68" s="3">
        <v>23.295963480000001</v>
      </c>
      <c r="GH68" s="3">
        <v>29.34854945</v>
      </c>
      <c r="GI68" s="3">
        <v>2.1008526320000001</v>
      </c>
      <c r="GJ68" s="3">
        <v>0.123419795</v>
      </c>
      <c r="GK68" s="3">
        <v>0</v>
      </c>
      <c r="GL68" s="3">
        <v>2.827143</v>
      </c>
      <c r="GM68" s="3">
        <v>308.48015500000002</v>
      </c>
      <c r="GN68" s="3">
        <v>74.199314400000006</v>
      </c>
      <c r="GO68" s="3">
        <v>55.496169850000001</v>
      </c>
      <c r="GP68" s="3">
        <v>23.13781449</v>
      </c>
      <c r="GQ68" s="3">
        <v>71.167104780000003</v>
      </c>
      <c r="GR68" s="3">
        <v>8.4800590549999999</v>
      </c>
      <c r="GS68" s="3">
        <v>12.50474603</v>
      </c>
      <c r="GT68" s="3">
        <v>198.16429489999999</v>
      </c>
      <c r="GU68" s="3">
        <v>1.9795525549999999</v>
      </c>
      <c r="GV68" s="3">
        <v>15.18554717</v>
      </c>
      <c r="GW68" s="3">
        <v>13.77660054</v>
      </c>
      <c r="GX68" s="3">
        <v>0.30409739000000002</v>
      </c>
      <c r="GY68" s="3">
        <v>48.099386109999998</v>
      </c>
      <c r="GZ68" s="3">
        <v>87.672565000000006</v>
      </c>
      <c r="HA68" s="3">
        <v>153.85652680000001</v>
      </c>
      <c r="HB68" s="3">
        <v>42.1820381</v>
      </c>
      <c r="HC68" s="3">
        <v>9.3538976009999999</v>
      </c>
      <c r="HD68" s="3">
        <v>589.07700720000003</v>
      </c>
      <c r="HE68" s="3">
        <v>15.095767650000001</v>
      </c>
      <c r="HF68" s="3">
        <v>31.099689619999999</v>
      </c>
      <c r="HG68" s="3">
        <v>7056.0506260000002</v>
      </c>
      <c r="HH68" s="3">
        <v>17.359931840000002</v>
      </c>
      <c r="HI68" s="3">
        <v>3.8697080150000001</v>
      </c>
      <c r="HJ68" s="3">
        <v>2.5985216549999999</v>
      </c>
      <c r="HK68" s="3">
        <v>7.8371323830000001</v>
      </c>
      <c r="HL68" s="3">
        <v>16.38704568</v>
      </c>
      <c r="HM68" s="3">
        <v>3.8764646059999999</v>
      </c>
      <c r="HN68" s="3">
        <v>38.832585459999997</v>
      </c>
      <c r="HO68" s="3">
        <v>5.1716030279999998</v>
      </c>
      <c r="HP68" s="3">
        <v>3.0040536040000001</v>
      </c>
      <c r="HQ68" s="3">
        <v>54.249953380000001</v>
      </c>
      <c r="HR68" s="3">
        <v>148.0373793</v>
      </c>
      <c r="HS68" s="3">
        <v>3.2910068290000001</v>
      </c>
      <c r="HT68" s="3">
        <v>1.633181467</v>
      </c>
      <c r="HU68" s="3">
        <v>3.2871595330000001</v>
      </c>
      <c r="HV68" s="3">
        <v>3.2871595330000001</v>
      </c>
      <c r="HW68" s="3">
        <v>40.392230349999998</v>
      </c>
      <c r="HX68" s="3">
        <v>3.626933089</v>
      </c>
      <c r="HY68" s="3">
        <v>20.73208163</v>
      </c>
      <c r="HZ68" s="3">
        <v>2.9799235909999999</v>
      </c>
      <c r="IA68" s="3">
        <v>31.39328063</v>
      </c>
      <c r="IB68" s="3">
        <v>26.55497626</v>
      </c>
      <c r="IC68" s="3">
        <v>4.8434541869999999</v>
      </c>
      <c r="ID68" s="3">
        <v>5.0687942030000004</v>
      </c>
      <c r="IE68" s="3">
        <v>106.0730353</v>
      </c>
      <c r="IF68" s="3">
        <v>110.59363639999999</v>
      </c>
      <c r="IG68" s="3">
        <v>9.5867373740000001</v>
      </c>
      <c r="IH68" s="3">
        <v>0.799580454</v>
      </c>
      <c r="II68" s="3">
        <v>6.7137019679999996</v>
      </c>
      <c r="IJ68" s="3">
        <v>101.0353597</v>
      </c>
      <c r="IK68" s="3">
        <v>70.991744760000003</v>
      </c>
      <c r="IL68" s="3">
        <v>11.194631380000001</v>
      </c>
      <c r="IM68" s="3">
        <v>61.392533329999999</v>
      </c>
      <c r="IN68" s="3">
        <v>1.295554688</v>
      </c>
      <c r="IO68" s="3">
        <v>24.601162930000001</v>
      </c>
      <c r="IP68" s="3">
        <v>5.7130767870000003</v>
      </c>
      <c r="IQ68" s="3">
        <v>0.96356237600000005</v>
      </c>
      <c r="IR68" s="3">
        <v>0.20688599999999999</v>
      </c>
      <c r="IS68" s="3">
        <v>10.39516353</v>
      </c>
      <c r="IT68" s="3">
        <v>150.85927409999999</v>
      </c>
      <c r="IU68" s="3">
        <v>5.9714315989999998</v>
      </c>
      <c r="IV68" s="3">
        <v>0.776309735</v>
      </c>
      <c r="IW68" s="3">
        <v>3.3913913839999998</v>
      </c>
      <c r="IX68" s="3">
        <v>2.410988922</v>
      </c>
      <c r="IY68" s="3">
        <v>3.4359801760000002</v>
      </c>
      <c r="IZ68" s="3">
        <v>7.958571429</v>
      </c>
      <c r="JA68" s="3">
        <v>3.2490000000000001</v>
      </c>
      <c r="JB68" s="3">
        <v>0.49644950799999998</v>
      </c>
      <c r="JC68" s="3">
        <v>105.413471</v>
      </c>
      <c r="JD68" s="3">
        <v>20.654610250000001</v>
      </c>
      <c r="JE68" s="3">
        <v>8.6546871460000006</v>
      </c>
      <c r="JF68" s="3">
        <v>6.2946816410000004</v>
      </c>
      <c r="JG68" s="3">
        <v>9.6488020569999993</v>
      </c>
      <c r="JH68" s="3">
        <v>50.991488439999998</v>
      </c>
      <c r="JI68" s="3">
        <v>1.000139721</v>
      </c>
      <c r="JJ68" s="3">
        <v>1.4295508130000001</v>
      </c>
      <c r="JK68" s="3">
        <v>0.74444686599999998</v>
      </c>
      <c r="JL68" s="3">
        <v>2.3411578</v>
      </c>
      <c r="JM68" s="3">
        <v>2.8205433750000002</v>
      </c>
      <c r="JN68" s="3">
        <v>6.0326087E-2</v>
      </c>
      <c r="JO68" s="3">
        <v>5.3687131629999998</v>
      </c>
      <c r="JP68" s="3">
        <v>1.0635718089999999</v>
      </c>
      <c r="JQ68" s="3">
        <v>10.09243324</v>
      </c>
      <c r="JR68" s="3">
        <v>5.8073056090000001</v>
      </c>
      <c r="JS68" s="3">
        <v>0.43789628899999999</v>
      </c>
      <c r="JT68" s="3">
        <v>2.5281556200000002</v>
      </c>
      <c r="JU68" s="3">
        <v>1.2774213649999999</v>
      </c>
      <c r="JV68" s="3">
        <v>3.4505255049999999</v>
      </c>
      <c r="JW68" s="3">
        <v>4.3364459200000001</v>
      </c>
      <c r="JX68" s="3">
        <v>3.5706290319999998</v>
      </c>
      <c r="JY68" s="3">
        <v>24.852804410000001</v>
      </c>
      <c r="JZ68" s="3">
        <v>2.2566064639999999</v>
      </c>
      <c r="KA68" s="3">
        <v>0.53679521299999999</v>
      </c>
      <c r="KB68" s="3">
        <v>19.983944279999999</v>
      </c>
      <c r="KC68" s="3">
        <v>21.198472729999999</v>
      </c>
      <c r="KD68" s="3">
        <v>84.197544300000004</v>
      </c>
      <c r="KE68" s="3">
        <v>11.037506820000001</v>
      </c>
      <c r="KF68" s="3">
        <v>8.8800192639999995</v>
      </c>
      <c r="KG68" s="3">
        <v>26.4312483</v>
      </c>
      <c r="KH68" s="3">
        <v>12.041503219999999</v>
      </c>
      <c r="KI68" s="3">
        <v>118.5020866</v>
      </c>
      <c r="KJ68" s="3">
        <v>73.372944720000007</v>
      </c>
      <c r="KK68" s="3">
        <v>36.505236490000001</v>
      </c>
      <c r="KL68" s="3">
        <v>7.9072062999999998E-2</v>
      </c>
      <c r="KM68" s="3">
        <v>4.6787551690000004</v>
      </c>
      <c r="KN68" s="3">
        <v>81.899320930000002</v>
      </c>
      <c r="KO68" s="3">
        <v>335.3887565</v>
      </c>
      <c r="KP68" s="3">
        <v>0.123753234</v>
      </c>
      <c r="KQ68" s="3">
        <v>58.347008340000002</v>
      </c>
      <c r="KR68" s="3">
        <v>15.053689820000001</v>
      </c>
      <c r="KS68" s="3">
        <v>9.3304154589999992</v>
      </c>
      <c r="KT68" s="3">
        <v>9.6201155020000009</v>
      </c>
      <c r="KU68" s="3">
        <v>4.4957774999999998E-2</v>
      </c>
      <c r="KV68" s="3">
        <v>1.58198993</v>
      </c>
      <c r="KW68" s="3">
        <v>10.45120666</v>
      </c>
      <c r="KX68" s="3">
        <v>21.38095058</v>
      </c>
      <c r="KY68" s="3">
        <v>9.0784830430000003</v>
      </c>
      <c r="KZ68" s="3">
        <v>0.81767690800000004</v>
      </c>
      <c r="LA68" s="3">
        <v>0.838875123</v>
      </c>
      <c r="LB68" s="3">
        <v>127.86797869999999</v>
      </c>
      <c r="LC68" s="3">
        <v>48.307930310000003</v>
      </c>
      <c r="LD68" s="3">
        <v>2.534857143</v>
      </c>
      <c r="LE68" s="3">
        <v>4.1498652690000002</v>
      </c>
      <c r="LF68" s="3">
        <v>5.668151129</v>
      </c>
      <c r="LG68" s="3">
        <v>5.3129451650000004</v>
      </c>
      <c r="LH68" s="3">
        <v>8.1540902979999998</v>
      </c>
      <c r="LI68" s="3">
        <v>0.169101796</v>
      </c>
      <c r="LJ68" s="3">
        <v>1.5741536979999999</v>
      </c>
      <c r="LK68" s="3">
        <v>0.81571215100000005</v>
      </c>
      <c r="LL68" s="3">
        <v>17.61235344</v>
      </c>
      <c r="LM68" s="3">
        <v>5.1550393100000003</v>
      </c>
      <c r="LN68" s="3">
        <v>56.274189270000001</v>
      </c>
      <c r="LO68" s="3">
        <v>0.73497963099999997</v>
      </c>
      <c r="LP68" s="3">
        <v>91.018094079999997</v>
      </c>
      <c r="LQ68" s="3">
        <v>4.2048368519999997</v>
      </c>
      <c r="LR68" s="3">
        <v>1.141116279</v>
      </c>
      <c r="LS68" s="3">
        <v>2.3417102000000001</v>
      </c>
      <c r="LT68" s="3">
        <v>0.22392277999999999</v>
      </c>
      <c r="LU68" s="3">
        <v>1.991766932</v>
      </c>
      <c r="LV68" s="3">
        <v>4.1609899180000003</v>
      </c>
      <c r="LW68" s="3">
        <v>9.8336442210000001</v>
      </c>
      <c r="LX68" s="3">
        <v>3.7770011669999999</v>
      </c>
      <c r="LY68" s="3">
        <v>305.1769582</v>
      </c>
      <c r="LZ68" s="3">
        <v>252.2114311</v>
      </c>
      <c r="MA68" s="3">
        <v>9.9014330099999999</v>
      </c>
      <c r="MB68" s="3">
        <v>13.40833877</v>
      </c>
      <c r="MC68" s="3">
        <v>2.457996289</v>
      </c>
      <c r="MD68" s="3">
        <v>18.223379999999999</v>
      </c>
      <c r="ME68" s="3">
        <v>6.05401875</v>
      </c>
      <c r="MF68" s="3">
        <v>1.5632488170000001</v>
      </c>
      <c r="MG68" s="3">
        <v>0.17720949699999999</v>
      </c>
      <c r="MH68" s="3">
        <v>85.401840230000005</v>
      </c>
      <c r="MI68" s="3">
        <v>9.2353053440000004</v>
      </c>
      <c r="MJ68" s="3">
        <v>115.1009464</v>
      </c>
      <c r="MK68" s="3">
        <v>0.21107352900000001</v>
      </c>
      <c r="ML68" s="3">
        <v>6.6724982610000003</v>
      </c>
      <c r="MM68" s="3">
        <v>0</v>
      </c>
      <c r="MN68" s="3">
        <v>472.77345229999997</v>
      </c>
      <c r="MO68" s="3">
        <v>205.37983879999999</v>
      </c>
      <c r="MP68" s="3">
        <v>1.7327446630000001</v>
      </c>
      <c r="MQ68" s="3">
        <v>14.64032914</v>
      </c>
      <c r="MR68" s="3">
        <v>4.5349470749999998</v>
      </c>
      <c r="MS68" s="3">
        <v>0.82797772800000002</v>
      </c>
      <c r="MT68" s="3">
        <v>0.477181886</v>
      </c>
      <c r="MU68" s="3">
        <v>4.2853005270000004</v>
      </c>
      <c r="MV68" s="3">
        <v>592.28030260000003</v>
      </c>
      <c r="MW68" s="3">
        <v>45.544604069999998</v>
      </c>
      <c r="MX68" s="3">
        <v>19.385321860000001</v>
      </c>
      <c r="MY68" s="3">
        <v>1.5199189870000001</v>
      </c>
      <c r="MZ68" s="3">
        <v>3.4367790060000001</v>
      </c>
      <c r="NA68" s="3">
        <v>8.3854340379999996</v>
      </c>
      <c r="NB68" s="3">
        <v>13.352225349999999</v>
      </c>
      <c r="NC68" s="3">
        <v>10.25239633</v>
      </c>
      <c r="ND68" s="3">
        <v>0.29155578300000001</v>
      </c>
      <c r="NE68" s="3">
        <v>27.927150220000001</v>
      </c>
      <c r="NF68" s="3">
        <v>0.41392267999999999</v>
      </c>
      <c r="NG68" s="3">
        <v>1.6134141319999999</v>
      </c>
      <c r="NH68" s="3">
        <v>2.7998832679999999</v>
      </c>
      <c r="NI68" s="3">
        <v>2.6549687500000001</v>
      </c>
      <c r="NJ68" s="3">
        <v>5.9586932770000001</v>
      </c>
      <c r="NK68" s="3">
        <v>2.0478328010000002</v>
      </c>
      <c r="NL68" s="3">
        <v>13.03003299</v>
      </c>
      <c r="NM68" s="3">
        <v>111.72273509999999</v>
      </c>
      <c r="NN68" s="3">
        <v>46.779195319999999</v>
      </c>
      <c r="NO68" s="3">
        <v>20.8678271</v>
      </c>
      <c r="NP68" s="3">
        <v>55.385772879999998</v>
      </c>
      <c r="NQ68" s="3">
        <v>333.7781817</v>
      </c>
      <c r="NR68" s="3">
        <v>1.4430234829999999</v>
      </c>
      <c r="NS68" s="3">
        <v>33.270592800000003</v>
      </c>
      <c r="NT68" s="3">
        <v>3.4957843139999998</v>
      </c>
      <c r="NU68" s="3">
        <v>96.995577780000005</v>
      </c>
      <c r="NV68" s="3">
        <v>5.2470878140000003</v>
      </c>
      <c r="NW68" s="3">
        <v>15.02885159</v>
      </c>
      <c r="NX68" s="3">
        <v>138.05989579999999</v>
      </c>
      <c r="NY68" s="3">
        <v>2.6970601940000001</v>
      </c>
      <c r="NZ68" s="3">
        <v>132.75633110000001</v>
      </c>
      <c r="OA68" s="3">
        <v>44.893521980000003</v>
      </c>
      <c r="OB68" s="3">
        <v>2.969766635</v>
      </c>
      <c r="OC68" s="3">
        <v>30.414639180000002</v>
      </c>
      <c r="OD68" s="3">
        <v>45.811654869999998</v>
      </c>
      <c r="OE68" s="3">
        <v>24.979333329999999</v>
      </c>
      <c r="OF68" s="3">
        <v>11.12505389</v>
      </c>
      <c r="OG68" s="3">
        <v>9.7266977210000007</v>
      </c>
      <c r="OH68" s="3">
        <v>32.165388239999999</v>
      </c>
      <c r="OI68" s="3">
        <v>17.951926159999999</v>
      </c>
      <c r="OJ68" s="3">
        <v>30.28823869</v>
      </c>
      <c r="OK68" s="3">
        <v>51.155455459999999</v>
      </c>
      <c r="OL68" s="3">
        <v>184.03539520000001</v>
      </c>
      <c r="OM68" s="3">
        <v>1.1234150359999999</v>
      </c>
      <c r="ON68" s="3">
        <v>5.7492985069999998</v>
      </c>
      <c r="OO68" s="3">
        <v>46.597092570000001</v>
      </c>
      <c r="OP68" s="3">
        <v>18.849512820000001</v>
      </c>
      <c r="OQ68" s="3">
        <v>1.8030379240000001</v>
      </c>
      <c r="OR68" s="3">
        <v>0.826673133</v>
      </c>
      <c r="OS68" s="3">
        <v>2.6353087120000001</v>
      </c>
      <c r="OT68" s="3">
        <v>13.46789981</v>
      </c>
      <c r="OU68" s="3">
        <v>16.627125729999999</v>
      </c>
      <c r="OV68" s="3">
        <v>43.061662220000002</v>
      </c>
      <c r="OW68" s="3">
        <v>8.7639659929999993</v>
      </c>
      <c r="OX68" s="3">
        <v>14.485827240000001</v>
      </c>
      <c r="OY68" s="3">
        <v>9.6140401149999999</v>
      </c>
      <c r="OZ68" s="3">
        <v>4.7058319329999998</v>
      </c>
      <c r="PA68" s="3">
        <v>2.6765158969999998</v>
      </c>
      <c r="PB68" s="3">
        <v>0.95924074100000001</v>
      </c>
      <c r="PC68" s="3">
        <v>37.401378639999997</v>
      </c>
      <c r="PD68" s="3">
        <v>6.1054545449999997</v>
      </c>
      <c r="PE68" s="3">
        <v>22.98040658</v>
      </c>
      <c r="PF68" s="3">
        <v>5.2794005549999996</v>
      </c>
      <c r="PG68" s="3">
        <v>1.227039078</v>
      </c>
      <c r="PH68" s="3">
        <v>13.61677171</v>
      </c>
      <c r="PI68" s="3">
        <v>8.6411666670000002</v>
      </c>
      <c r="PJ68" s="3">
        <v>0.3009</v>
      </c>
      <c r="PK68" s="3">
        <v>9.6069582499999999</v>
      </c>
      <c r="PL68" s="3">
        <v>3.7974932689999998</v>
      </c>
      <c r="PM68" s="3">
        <v>9.3054535420000004</v>
      </c>
      <c r="PN68" s="3">
        <v>2.1119376179999998</v>
      </c>
      <c r="PO68" s="3">
        <v>1.4303000999999999E-2</v>
      </c>
      <c r="PP68" s="3">
        <v>1.746202279</v>
      </c>
      <c r="PQ68" s="3">
        <v>5.0433333329999996</v>
      </c>
      <c r="PR68" s="3">
        <v>29.76369364</v>
      </c>
      <c r="PS68" s="3">
        <v>160.44819240000001</v>
      </c>
      <c r="PT68" s="3">
        <v>49.158915489999998</v>
      </c>
      <c r="PU68" s="3">
        <v>4.2049047220000002</v>
      </c>
      <c r="PV68" s="3">
        <v>48.367895179999998</v>
      </c>
      <c r="PW68" s="3">
        <v>7.9698682969999997</v>
      </c>
      <c r="PX68" s="3">
        <v>2.685727811</v>
      </c>
      <c r="PY68" s="3">
        <v>11.335295260000001</v>
      </c>
      <c r="PZ68" s="3">
        <v>73.44489265</v>
      </c>
      <c r="QA68" s="3">
        <v>9.1742519690000002</v>
      </c>
      <c r="QB68" s="3">
        <v>4.0376435050000001</v>
      </c>
      <c r="QC68" s="3">
        <v>9.3338676330000006</v>
      </c>
      <c r="QD68" s="3">
        <v>0.81346881299999996</v>
      </c>
      <c r="QE68" s="3">
        <v>240.99034159999999</v>
      </c>
      <c r="QF68" s="3">
        <v>16.523317850000002</v>
      </c>
      <c r="QG68" s="3">
        <v>1.555206522</v>
      </c>
      <c r="QH68" s="3">
        <v>1.639318386</v>
      </c>
      <c r="QI68" s="3">
        <v>58.947823470000003</v>
      </c>
      <c r="QJ68" s="3">
        <v>20.459009940000001</v>
      </c>
      <c r="QK68" s="3">
        <v>3.974523107</v>
      </c>
      <c r="QL68" s="3">
        <v>12.39148436</v>
      </c>
      <c r="QM68" s="3">
        <v>1.613601563</v>
      </c>
      <c r="QN68" s="3">
        <v>0.934539326</v>
      </c>
      <c r="QO68" s="3">
        <v>15.573400380000001</v>
      </c>
      <c r="QP68" s="3">
        <v>8.6380586479999995</v>
      </c>
      <c r="QQ68" s="3">
        <v>1.503961353</v>
      </c>
      <c r="QR68" s="3">
        <v>4.2757109450000002</v>
      </c>
      <c r="QS68" s="3">
        <v>33.252342640000002</v>
      </c>
      <c r="QT68" s="3">
        <v>3.6404752189999998</v>
      </c>
      <c r="QU68" s="3">
        <v>169.72298720000001</v>
      </c>
      <c r="QV68" s="3">
        <v>3.0432911759999999</v>
      </c>
      <c r="QW68" s="3">
        <v>12.041503219999999</v>
      </c>
      <c r="QX68" s="3">
        <v>3.1888196409999998</v>
      </c>
      <c r="QY68" s="3">
        <v>110.0813321</v>
      </c>
      <c r="QZ68" s="3">
        <v>94.64543553</v>
      </c>
      <c r="RA68" s="3">
        <v>44.780625000000001</v>
      </c>
      <c r="RB68" s="3">
        <v>111.8798657</v>
      </c>
      <c r="RC68" s="3">
        <v>11.85548077</v>
      </c>
      <c r="RD68" s="3">
        <v>5.3989628989999998</v>
      </c>
      <c r="RE68" s="3">
        <v>84.92606352</v>
      </c>
      <c r="RF68" s="3">
        <v>3.1834883719999998</v>
      </c>
      <c r="RG68" s="3">
        <v>0.20484128500000001</v>
      </c>
      <c r="RH68" s="3">
        <v>96.514780220000006</v>
      </c>
      <c r="RI68" s="3">
        <v>5.6719197709999998</v>
      </c>
      <c r="RJ68" s="3">
        <v>6.5718489279999996</v>
      </c>
      <c r="RK68" s="3">
        <v>0.58261538499999999</v>
      </c>
      <c r="RL68" s="3">
        <v>33.366891709999997</v>
      </c>
      <c r="RM68" s="3">
        <v>0.36023278399999997</v>
      </c>
      <c r="RN68" s="3">
        <v>1.3008901999999999E-2</v>
      </c>
      <c r="RO68" s="3">
        <v>29.194625949999999</v>
      </c>
      <c r="RP68" s="3">
        <v>67.348553300000006</v>
      </c>
      <c r="RQ68" s="3">
        <v>44.374338459999997</v>
      </c>
      <c r="RR68" s="3">
        <v>8.8310483560000002</v>
      </c>
      <c r="RS68" s="3">
        <v>4.8718113949999999</v>
      </c>
      <c r="RT68" s="3">
        <v>1.104193609</v>
      </c>
      <c r="RU68" s="3">
        <v>0.63090009899999999</v>
      </c>
      <c r="RV68" s="3">
        <v>0.116545106</v>
      </c>
      <c r="RW68" s="3">
        <v>1.7711501000000001E-2</v>
      </c>
      <c r="RX68" s="3">
        <v>0.63850746300000005</v>
      </c>
      <c r="RY68" s="3">
        <v>27.195996010000002</v>
      </c>
      <c r="RZ68" s="3">
        <v>15.28301761</v>
      </c>
      <c r="SA68" s="3">
        <v>2.272854492</v>
      </c>
      <c r="SB68" s="3">
        <v>1.6310501470000001</v>
      </c>
      <c r="SC68" s="3">
        <v>0.31258350099999999</v>
      </c>
      <c r="SD68" s="3">
        <v>1.052974104</v>
      </c>
      <c r="SE68" s="3">
        <v>7.922924976</v>
      </c>
      <c r="SF68" s="3">
        <v>0.19887549400000001</v>
      </c>
      <c r="SG68" s="3">
        <v>6.306666667</v>
      </c>
      <c r="SH68" s="3">
        <v>30.530970790000001</v>
      </c>
      <c r="SI68" s="3">
        <v>0.60155660399999999</v>
      </c>
      <c r="SJ68" s="3">
        <v>0.38356989200000002</v>
      </c>
      <c r="SK68" s="3">
        <v>2.6208415349999998</v>
      </c>
      <c r="SL68" s="3">
        <v>1.0763645319999999</v>
      </c>
      <c r="SM68" s="3">
        <v>8.4250897309999999</v>
      </c>
      <c r="SN68" s="3">
        <v>16.253446449999998</v>
      </c>
      <c r="SO68" s="3">
        <v>19.425516760000001</v>
      </c>
      <c r="SP68" s="3">
        <v>55.737097030000001</v>
      </c>
      <c r="SQ68" s="3">
        <v>12.40219355</v>
      </c>
      <c r="SR68" s="3">
        <v>77.224596079999998</v>
      </c>
      <c r="SS68" s="3">
        <v>87.036971260000001</v>
      </c>
      <c r="ST68" s="3">
        <v>11.52362552</v>
      </c>
      <c r="SU68" s="3">
        <v>2.2343918920000001</v>
      </c>
      <c r="SV68" s="3">
        <v>5.1588367130000004</v>
      </c>
      <c r="SW68" s="3">
        <v>3.0720608500000002</v>
      </c>
      <c r="SX68" s="3">
        <v>0.109368902</v>
      </c>
      <c r="SY68" s="3">
        <v>124.1722583</v>
      </c>
      <c r="SZ68" s="3">
        <v>0.25556816100000002</v>
      </c>
      <c r="TA68" s="3">
        <v>0.57247418699999997</v>
      </c>
      <c r="TB68" s="3">
        <v>8.4842441510000004</v>
      </c>
      <c r="TC68" s="3">
        <v>1.6088675370000001</v>
      </c>
      <c r="TD68" s="3">
        <v>0.66403340799999999</v>
      </c>
      <c r="TE68" s="3">
        <v>536.09465850000004</v>
      </c>
      <c r="TF68" s="3">
        <v>0</v>
      </c>
      <c r="TG68" s="3">
        <v>44.800755719999998</v>
      </c>
      <c r="TH68" s="3">
        <v>2.439318578</v>
      </c>
      <c r="TI68" s="3">
        <v>234.6084932</v>
      </c>
      <c r="TJ68" s="3">
        <v>49.600778660000003</v>
      </c>
      <c r="TK68" s="3">
        <v>6.7972455649999999</v>
      </c>
      <c r="TL68" s="3">
        <v>3.8123263829999998</v>
      </c>
      <c r="TM68" s="3">
        <v>13.372451359999999</v>
      </c>
      <c r="TN68" s="3">
        <v>4.6518125000000001</v>
      </c>
      <c r="TO68" s="3">
        <v>3.576623229</v>
      </c>
      <c r="TP68" s="3">
        <v>1.592571717</v>
      </c>
      <c r="TQ68" s="3">
        <v>4.9938489429999997</v>
      </c>
      <c r="TR68" s="3">
        <v>32.346682979999997</v>
      </c>
      <c r="TS68" s="3">
        <v>7.6542564100000003</v>
      </c>
      <c r="TT68" s="3">
        <v>11.190034750000001</v>
      </c>
      <c r="TU68" s="3">
        <v>97.445992000000004</v>
      </c>
      <c r="TV68" s="3">
        <v>36.170656489999999</v>
      </c>
      <c r="TW68" s="3">
        <v>3.591067292</v>
      </c>
      <c r="TX68" s="3">
        <v>98.641520810000003</v>
      </c>
      <c r="TY68" s="3">
        <v>70.575287430000003</v>
      </c>
      <c r="TZ68" s="3">
        <v>0.68204347799999998</v>
      </c>
      <c r="UA68" s="3">
        <v>1160.5345440000001</v>
      </c>
      <c r="UB68" s="3">
        <v>9.3538976009999999</v>
      </c>
      <c r="UC68" s="3">
        <v>5.578125247</v>
      </c>
      <c r="UD68" s="3">
        <v>3.5961997970000001</v>
      </c>
      <c r="UE68" s="3">
        <v>3.6384615380000001</v>
      </c>
      <c r="UF68" s="3">
        <v>18.568353810000001</v>
      </c>
      <c r="UG68" s="3">
        <v>30.178853499999999</v>
      </c>
      <c r="UH68" s="3">
        <v>1.0922842639999999</v>
      </c>
      <c r="UI68" s="3">
        <v>4.524546</v>
      </c>
      <c r="UJ68" s="3">
        <v>77.324185259999993</v>
      </c>
      <c r="UK68" s="3">
        <v>9.1756477929999996</v>
      </c>
      <c r="UL68" s="3">
        <v>12.466034479999999</v>
      </c>
      <c r="UM68" s="3">
        <v>12.466034479999999</v>
      </c>
      <c r="UN68" s="3">
        <v>26.75083107</v>
      </c>
      <c r="UO68" s="3">
        <v>4.9336538460000003</v>
      </c>
      <c r="UP68" s="3">
        <v>6.2391494249999999</v>
      </c>
      <c r="UQ68" s="3">
        <v>4.6736615380000002</v>
      </c>
      <c r="UR68" s="3">
        <v>19.397424659999999</v>
      </c>
      <c r="US68" s="3">
        <v>72.558098959999995</v>
      </c>
      <c r="UT68" s="3">
        <v>72.558098959999995</v>
      </c>
      <c r="UU68" s="3">
        <v>9.1380065980000005</v>
      </c>
      <c r="UV68" s="3">
        <v>0.94705308899999996</v>
      </c>
      <c r="UW68" s="3">
        <v>12.52031792</v>
      </c>
      <c r="UX68" s="3">
        <v>22.824856029999999</v>
      </c>
      <c r="UY68" s="3">
        <v>1.6893503860000001</v>
      </c>
      <c r="UZ68" s="3">
        <v>12.768408279999999</v>
      </c>
      <c r="VA68" s="3">
        <v>1.9189979960000001</v>
      </c>
      <c r="VB68" s="3">
        <v>1.5381797319999999</v>
      </c>
      <c r="VC68" s="3">
        <v>2.114140162</v>
      </c>
      <c r="VD68" s="3">
        <v>1.9235441179999999</v>
      </c>
      <c r="VE68" s="3">
        <v>25.467906249999999</v>
      </c>
      <c r="VF68" s="3">
        <v>7.8965173999999999E-2</v>
      </c>
      <c r="VG68" s="3">
        <v>0.73855152099999999</v>
      </c>
      <c r="VH68" s="3">
        <v>1.8939720840000001</v>
      </c>
      <c r="VI68" s="3">
        <v>21.624809129999999</v>
      </c>
      <c r="VJ68" s="3">
        <v>11.637497099999999</v>
      </c>
      <c r="VK68" s="3">
        <v>89.536537039999999</v>
      </c>
      <c r="VL68" s="3">
        <v>1.8232609179999999</v>
      </c>
      <c r="VM68" s="3">
        <v>2.4830077820000001</v>
      </c>
      <c r="VN68" s="3">
        <v>7.0859645130000004</v>
      </c>
      <c r="VO68" s="3">
        <v>1.0426341189999999</v>
      </c>
      <c r="VP68" s="3">
        <v>1.368254689</v>
      </c>
      <c r="VQ68" s="3">
        <v>2.088864504</v>
      </c>
      <c r="VR68" s="3">
        <v>80.211553249999994</v>
      </c>
      <c r="VS68" s="3">
        <v>3.0681818179999998</v>
      </c>
      <c r="VT68" s="3">
        <v>2.0318506740000002</v>
      </c>
      <c r="VU68" s="3">
        <v>7.732384691</v>
      </c>
      <c r="VV68" s="3">
        <v>67.165988569999996</v>
      </c>
      <c r="VW68" s="3">
        <v>3.1920390240000001</v>
      </c>
      <c r="VX68" s="3">
        <v>0.76849089199999998</v>
      </c>
      <c r="VY68" s="3">
        <v>4.7690900899999997</v>
      </c>
      <c r="VZ68" s="3">
        <v>28.54492338</v>
      </c>
      <c r="WA68" s="3">
        <v>0.39708135900000002</v>
      </c>
      <c r="WB68" s="3">
        <v>25.82653578</v>
      </c>
      <c r="WC68" s="3">
        <v>5.8103467980000003</v>
      </c>
      <c r="WD68" s="3">
        <v>2.6759359840000001</v>
      </c>
      <c r="WE68" s="3">
        <v>0.20579101699999999</v>
      </c>
      <c r="WF68" s="3">
        <v>1.534678328</v>
      </c>
      <c r="WG68" s="3">
        <v>1.5658314179999999</v>
      </c>
      <c r="WH68" s="3">
        <v>4.778026777</v>
      </c>
      <c r="WI68" s="3">
        <v>1.8651621890000001</v>
      </c>
      <c r="WJ68" s="3">
        <v>5.196322705</v>
      </c>
      <c r="WK68" s="3">
        <v>6.1636761529999999</v>
      </c>
      <c r="WL68" s="3">
        <v>24.55004044</v>
      </c>
      <c r="WM68" s="3">
        <v>5.0111727540000004</v>
      </c>
      <c r="WN68" s="3">
        <v>3.000168484</v>
      </c>
      <c r="WO68" s="3">
        <v>3.8954453130000002</v>
      </c>
      <c r="WP68" s="3">
        <v>24.226753599999999</v>
      </c>
      <c r="WQ68" s="3">
        <v>3.260217973</v>
      </c>
      <c r="WR68" s="3">
        <v>24.07785359</v>
      </c>
      <c r="WS68" s="3">
        <v>2.8736060889999999</v>
      </c>
      <c r="WT68" s="3">
        <v>18.052088550000001</v>
      </c>
      <c r="WU68" s="3">
        <v>8.3581102359999999</v>
      </c>
      <c r="WV68" s="3">
        <v>2.088567335</v>
      </c>
      <c r="WW68" s="3">
        <v>59.783459610000001</v>
      </c>
      <c r="WX68" s="3">
        <v>51.849761030000003</v>
      </c>
      <c r="WY68" s="3">
        <v>3.604987296</v>
      </c>
      <c r="WZ68" s="3">
        <v>9.1899874270000002</v>
      </c>
      <c r="XA68" s="3">
        <v>2.109680392</v>
      </c>
      <c r="XB68" s="3">
        <v>7.3740969339999998</v>
      </c>
      <c r="XC68" s="3">
        <v>32.673045180000003</v>
      </c>
      <c r="XD68" s="3">
        <v>101.2934466</v>
      </c>
      <c r="XE68" s="3">
        <v>12.851510859999999</v>
      </c>
      <c r="XF68" s="3">
        <v>15.656760759999999</v>
      </c>
      <c r="XG68" s="3">
        <v>19.438722940000002</v>
      </c>
      <c r="XH68" s="3">
        <v>2.4897610540000001</v>
      </c>
      <c r="XI68" s="3">
        <v>1.1968574110000001</v>
      </c>
      <c r="XJ68" s="3">
        <v>2.5016253719999999</v>
      </c>
      <c r="XK68" s="3">
        <v>224.04513539999999</v>
      </c>
      <c r="XL68" s="3">
        <v>40.630177949999997</v>
      </c>
      <c r="XM68" s="3">
        <v>10.02751494</v>
      </c>
      <c r="XN68" s="3">
        <v>0.40194000000000002</v>
      </c>
      <c r="XO68" s="3">
        <v>20.248650479999998</v>
      </c>
      <c r="XP68" s="3">
        <v>0.62011516899999997</v>
      </c>
      <c r="XQ68" s="3">
        <v>0.50805</v>
      </c>
      <c r="XR68" s="3">
        <v>0.33043624199999999</v>
      </c>
      <c r="XS68" s="3">
        <v>2.187169339</v>
      </c>
      <c r="XT68" s="3">
        <v>10.398995169999999</v>
      </c>
      <c r="XU68" s="3">
        <v>43.95918605</v>
      </c>
      <c r="XV68" s="3">
        <v>5.6577812500000002</v>
      </c>
      <c r="XW68" s="3">
        <v>3.7520322579999998</v>
      </c>
      <c r="XX68" s="3">
        <v>12.593886250000001</v>
      </c>
      <c r="XY68" s="3">
        <v>2.1009539749999999</v>
      </c>
      <c r="XZ68" s="3">
        <v>62.400890660000002</v>
      </c>
      <c r="YA68" s="3">
        <v>36.60598633</v>
      </c>
      <c r="YB68" s="3">
        <v>4.8515725649999997</v>
      </c>
      <c r="YC68" s="3">
        <v>4.2919475809999996</v>
      </c>
      <c r="YD68" s="3">
        <v>0.73497963099999997</v>
      </c>
      <c r="YE68" s="3">
        <v>31.922084559999998</v>
      </c>
      <c r="YF68" s="3">
        <v>15.28611027</v>
      </c>
      <c r="YG68" s="3">
        <v>8.3946903000000003E-2</v>
      </c>
      <c r="YH68" s="3">
        <v>0.23811394899999999</v>
      </c>
      <c r="YI68" s="3">
        <v>58.054279110000003</v>
      </c>
      <c r="YJ68" s="3">
        <v>7.9179724000000007E-2</v>
      </c>
      <c r="YK68" s="3">
        <v>10.580815919999999</v>
      </c>
      <c r="YL68" s="3">
        <v>5.4935190340000002</v>
      </c>
      <c r="YM68" s="3">
        <v>1.7695219120000001</v>
      </c>
      <c r="YN68" s="3">
        <v>7.3047482520000004</v>
      </c>
      <c r="YO68" s="3">
        <v>0.27563855399999998</v>
      </c>
      <c r="YP68" s="3">
        <v>24.629609070000001</v>
      </c>
      <c r="YQ68" s="3">
        <v>1.1651548759999999</v>
      </c>
      <c r="YR68" s="3">
        <v>1.846225681</v>
      </c>
      <c r="YS68" s="3">
        <v>16.730289760000002</v>
      </c>
      <c r="YT68" s="3">
        <v>6.7445244759999996</v>
      </c>
      <c r="YU68" s="3">
        <v>2.9041993700000002</v>
      </c>
      <c r="YV68" s="3">
        <v>8.530826223</v>
      </c>
      <c r="YW68" s="3">
        <v>9.2731518220000009</v>
      </c>
      <c r="YX68" s="3">
        <v>9.5755443999999995E-2</v>
      </c>
      <c r="YY68" s="3">
        <v>0.42010601400000003</v>
      </c>
      <c r="YZ68" s="3">
        <v>3.9279686000000001E-2</v>
      </c>
      <c r="ZA68" s="3">
        <v>0.17720949699999999</v>
      </c>
      <c r="ZB68" s="3">
        <v>20.962157229999999</v>
      </c>
      <c r="ZC68" s="3">
        <v>9.9363990649999998</v>
      </c>
      <c r="ZD68" s="3">
        <v>16.189561340000001</v>
      </c>
      <c r="ZE68" s="3">
        <v>2.1364716800000001</v>
      </c>
      <c r="ZF68" s="3">
        <v>1.4727528299999999</v>
      </c>
      <c r="ZG68" s="3">
        <v>0.41374714800000001</v>
      </c>
      <c r="ZH68" s="3">
        <v>5.5307263000000002E-2</v>
      </c>
      <c r="ZI68" s="3">
        <v>2827.7229539999998</v>
      </c>
      <c r="ZJ68" s="3">
        <v>384.96274190000003</v>
      </c>
      <c r="ZK68" s="3">
        <v>135.6555832</v>
      </c>
      <c r="ZL68" s="3">
        <v>21.698516219999998</v>
      </c>
      <c r="ZM68" s="3">
        <v>40.417470280000003</v>
      </c>
      <c r="ZN68" s="3">
        <v>299.2302866</v>
      </c>
      <c r="ZO68" s="3">
        <v>1.3622170250000001</v>
      </c>
      <c r="ZP68" s="3">
        <v>53.672142860000001</v>
      </c>
      <c r="ZQ68" s="3">
        <v>4.2766253369999996</v>
      </c>
      <c r="ZR68" s="3">
        <v>57.265999999999998</v>
      </c>
      <c r="ZS68" s="3">
        <v>1.6117040819999999</v>
      </c>
      <c r="ZT68" s="3">
        <v>17.044383400000001</v>
      </c>
      <c r="ZU68" s="3">
        <v>6.5593879780000002</v>
      </c>
      <c r="ZV68" s="3">
        <v>5.2365392159999997</v>
      </c>
      <c r="ZW68" s="3">
        <v>592.28030260000003</v>
      </c>
      <c r="ZX68" s="3">
        <v>78.262280809999993</v>
      </c>
      <c r="ZY68" s="3">
        <v>18.024752939999999</v>
      </c>
      <c r="ZZ68" s="3">
        <v>13.391140399999999</v>
      </c>
      <c r="AAA68" s="3">
        <v>453.61932159999998</v>
      </c>
      <c r="AAB68" s="3">
        <v>1.8534829719999999</v>
      </c>
      <c r="AAC68" s="3">
        <v>123.8147441</v>
      </c>
      <c r="AAD68" s="3">
        <v>28.358429180000002</v>
      </c>
      <c r="AAE68" s="3">
        <v>0.86709677399999996</v>
      </c>
      <c r="AAF68" s="3">
        <v>5.9921981129999997</v>
      </c>
      <c r="AAG68" s="3">
        <v>27.29493433</v>
      </c>
      <c r="AAH68" s="3">
        <v>4.9931205999999999E-2</v>
      </c>
      <c r="AAI68" s="3">
        <v>250.68461740000001</v>
      </c>
      <c r="AAJ68" s="3">
        <v>87.672565000000006</v>
      </c>
      <c r="AAK68" s="3">
        <v>110.9493008</v>
      </c>
      <c r="AAL68" s="3">
        <v>1.545855</v>
      </c>
      <c r="AAM68" s="3">
        <v>21.94633245</v>
      </c>
      <c r="AAN68" s="3">
        <v>233.75161750000001</v>
      </c>
      <c r="AAO68" s="3">
        <v>38.892612239999998</v>
      </c>
      <c r="AAP68" s="3">
        <v>333.7781817</v>
      </c>
      <c r="AAQ68" s="3">
        <v>1108.441503</v>
      </c>
      <c r="AAR68" s="3">
        <v>5.3023134330000001</v>
      </c>
      <c r="AAS68" s="3">
        <v>261.4019189</v>
      </c>
      <c r="AAT68" s="3">
        <v>23.019824849999999</v>
      </c>
      <c r="AAU68" s="3">
        <v>20.424183190000001</v>
      </c>
      <c r="AAV68" s="3">
        <v>26.30702703</v>
      </c>
      <c r="AAW68" s="3">
        <v>3.4362200199999999</v>
      </c>
      <c r="AAX68" s="3">
        <v>9.4618765919999994</v>
      </c>
      <c r="AAY68" s="3">
        <v>0.83275167800000005</v>
      </c>
      <c r="AAZ68" s="3">
        <v>8.1376989450000004</v>
      </c>
      <c r="ABA68" s="3">
        <v>2.1329203539999999</v>
      </c>
      <c r="ABB68" s="3">
        <v>268.67518690000003</v>
      </c>
      <c r="ABC68" s="3">
        <v>148.2260239</v>
      </c>
      <c r="ABD68" s="3">
        <v>49.196392889999998</v>
      </c>
      <c r="ABE68" s="3">
        <v>20.648434349999999</v>
      </c>
      <c r="ABF68" s="3">
        <v>6.1512492639999996</v>
      </c>
      <c r="ABG68" s="3">
        <v>30.314541909999999</v>
      </c>
      <c r="ABH68" s="3">
        <v>4.2111687629999999</v>
      </c>
      <c r="ABI68" s="3">
        <v>7.2184757279999996</v>
      </c>
      <c r="ABJ68" s="3">
        <v>13.70972877</v>
      </c>
      <c r="ABK68" s="3">
        <v>61.113090049999997</v>
      </c>
      <c r="ABL68" s="3">
        <v>4.2920906619999997</v>
      </c>
      <c r="ABM68" s="3">
        <v>14.847682020000001</v>
      </c>
      <c r="ABN68" s="3">
        <v>130.1845916</v>
      </c>
      <c r="ABO68" s="3">
        <v>1.351364786</v>
      </c>
      <c r="ABP68" s="3">
        <v>3.7608650880000001</v>
      </c>
      <c r="ABQ68" s="3">
        <v>2.4622043009999999</v>
      </c>
      <c r="ABR68" s="3">
        <v>3.5908831910000001</v>
      </c>
      <c r="ABS68" s="3">
        <v>0.228628099</v>
      </c>
      <c r="ABT68" s="3">
        <v>35.048758749999998</v>
      </c>
      <c r="ABU68" s="3">
        <v>20.517469819999999</v>
      </c>
      <c r="ABV68" s="3">
        <v>3.1183834099999999</v>
      </c>
      <c r="ABW68" s="3">
        <v>36.39060061</v>
      </c>
      <c r="ABX68" s="3">
        <v>89.536537039999999</v>
      </c>
      <c r="ABY68" s="3">
        <v>30.322758520000001</v>
      </c>
      <c r="ABZ68" s="3">
        <v>2.243925773</v>
      </c>
      <c r="ACA68" s="3">
        <v>0.34171617500000001</v>
      </c>
      <c r="ACB68" s="3">
        <v>685.07490059999998</v>
      </c>
      <c r="ACC68" s="3">
        <v>8.2897271050000008</v>
      </c>
      <c r="ACD68" s="3">
        <v>3.3819407560000001</v>
      </c>
      <c r="ACE68" s="3">
        <v>1.251751866</v>
      </c>
      <c r="ACF68" s="3">
        <v>3.4754707520000001</v>
      </c>
      <c r="ACG68" s="3">
        <v>9.7706773679999994</v>
      </c>
      <c r="ACH68" s="3">
        <v>57.305137250000001</v>
      </c>
      <c r="ACI68" s="3">
        <v>39.927136109999999</v>
      </c>
      <c r="ACJ68" s="3">
        <v>8.0000113210000006</v>
      </c>
      <c r="ACK68" s="3">
        <v>0.475550943</v>
      </c>
      <c r="ACL68" s="3">
        <v>1.192340741</v>
      </c>
      <c r="ACM68" s="3">
        <v>1.703383415</v>
      </c>
      <c r="ACN68" s="3">
        <v>2.5264595139999999</v>
      </c>
      <c r="ACO68" s="3">
        <v>0.888407795</v>
      </c>
      <c r="ACP68" s="3">
        <v>10.059815739999999</v>
      </c>
      <c r="ACQ68" s="3">
        <v>9.3656038309999996</v>
      </c>
      <c r="ACR68" s="3">
        <v>0.42833898300000001</v>
      </c>
      <c r="ACS68" s="3">
        <v>8.3746125950000003</v>
      </c>
      <c r="ACT68" s="3">
        <v>50.582288560000002</v>
      </c>
      <c r="ACU68" s="3">
        <v>11.291017050000001</v>
      </c>
      <c r="ACV68" s="3">
        <v>1.1513292429999999</v>
      </c>
      <c r="ACW68" s="3">
        <v>1.4389832300000001</v>
      </c>
      <c r="ACX68" s="3">
        <v>1.8363953260000001</v>
      </c>
      <c r="ACY68" s="3">
        <v>157.2374528</v>
      </c>
      <c r="ACZ68" s="3">
        <v>36.121388889999999</v>
      </c>
      <c r="ADA68" s="3">
        <v>1.0334551219999999</v>
      </c>
      <c r="ADB68" s="3">
        <v>0.97653233399999995</v>
      </c>
      <c r="ADC68" s="3">
        <v>10.653318759999999</v>
      </c>
      <c r="ADD68" s="3">
        <v>33.668667859999999</v>
      </c>
      <c r="ADE68" s="3">
        <v>21.35112736</v>
      </c>
      <c r="ADF68" s="3">
        <v>7.6709169639999999</v>
      </c>
      <c r="ADG68" s="3">
        <v>32.924577859999999</v>
      </c>
      <c r="ADH68" s="3">
        <v>12.688541669999999</v>
      </c>
      <c r="ADI68" s="3">
        <v>11.86846418</v>
      </c>
      <c r="ADJ68" s="3">
        <v>4.6905771100000004</v>
      </c>
      <c r="ADK68" s="3">
        <v>2.9039751150000002</v>
      </c>
      <c r="ADL68" s="3">
        <v>25.21577031</v>
      </c>
      <c r="ADM68" s="3">
        <v>14.07376159</v>
      </c>
      <c r="ADN68" s="3">
        <v>1.0556459629999999</v>
      </c>
      <c r="ADO68" s="3">
        <v>5.942814877</v>
      </c>
      <c r="ADP68" s="3">
        <v>5.3989628989999998</v>
      </c>
      <c r="ADQ68" s="3">
        <v>23.29588304</v>
      </c>
      <c r="ADR68" s="3">
        <v>23.210795319999999</v>
      </c>
      <c r="ADS68" s="3">
        <v>182.9116382</v>
      </c>
      <c r="ADT68" s="3">
        <v>11.962820880000001</v>
      </c>
      <c r="ADU68" s="3">
        <v>3.0259507389999998</v>
      </c>
      <c r="ADV68" s="3">
        <v>24.169466669999998</v>
      </c>
      <c r="ADW68" s="3">
        <v>1.140676558</v>
      </c>
      <c r="ADX68" s="3">
        <v>2.395932701</v>
      </c>
      <c r="ADY68" s="3">
        <v>32.673045180000003</v>
      </c>
      <c r="ADZ68" s="3">
        <v>29.509191260000001</v>
      </c>
      <c r="AEA68" s="3">
        <v>12.34352606</v>
      </c>
      <c r="AEB68" s="3">
        <v>82.098294989999999</v>
      </c>
      <c r="AEC68" s="3">
        <v>71.318679759999995</v>
      </c>
      <c r="AED68" s="3">
        <v>7.9015841580000004</v>
      </c>
      <c r="AEE68" s="3">
        <v>2.8682364530000002</v>
      </c>
      <c r="AEF68" s="3">
        <v>17.695154580000001</v>
      </c>
      <c r="AEG68" s="3">
        <v>84.440803169999995</v>
      </c>
      <c r="AEH68" s="3">
        <v>37.300795010000002</v>
      </c>
      <c r="AEI68" s="3">
        <v>12.646985069999999</v>
      </c>
      <c r="AEJ68" s="3">
        <v>3.3392895519999999</v>
      </c>
      <c r="AEK68" s="3">
        <v>34.752602709999998</v>
      </c>
      <c r="AEL68" s="3">
        <v>34.337347530000002</v>
      </c>
      <c r="AEM68" s="3">
        <v>22.92189385</v>
      </c>
      <c r="AEN68" s="3">
        <v>0.52422488499999997</v>
      </c>
      <c r="AEO68" s="3">
        <v>8.3539609610000003</v>
      </c>
      <c r="AEP68" s="3">
        <v>0.882705882</v>
      </c>
      <c r="AEQ68" s="3">
        <v>0.24222999100000001</v>
      </c>
      <c r="AER68" s="3">
        <v>21.700258959999999</v>
      </c>
      <c r="AES68" s="3">
        <v>15.28301761</v>
      </c>
      <c r="AET68" s="3">
        <v>9.0549646110000008</v>
      </c>
      <c r="AEU68" s="3">
        <v>0.40718471299999998</v>
      </c>
      <c r="AEV68" s="3">
        <v>3.3330730960000001</v>
      </c>
      <c r="AEW68" s="3">
        <v>0.98806172800000003</v>
      </c>
      <c r="AEX68" s="3">
        <v>30.874067159999999</v>
      </c>
      <c r="AEY68" s="3">
        <v>3.903605422</v>
      </c>
      <c r="AEZ68" s="3">
        <v>43.540762460000003</v>
      </c>
      <c r="AFA68" s="3">
        <v>17.38631921</v>
      </c>
      <c r="AFB68" s="3">
        <v>3.8328334979999998</v>
      </c>
      <c r="AFC68" s="3">
        <v>0.26130695900000001</v>
      </c>
      <c r="AFD68" s="3">
        <v>22.036345539999999</v>
      </c>
      <c r="AFE68" s="3">
        <v>3.884201816</v>
      </c>
      <c r="AFF68" s="3">
        <v>510.76312130000002</v>
      </c>
      <c r="AFG68" s="3">
        <v>64.475856570000005</v>
      </c>
      <c r="AFH68" s="3">
        <v>4.2174491019999998</v>
      </c>
      <c r="AFI68" s="3">
        <v>2.9655360919999998</v>
      </c>
      <c r="AFJ68" s="3">
        <v>26.072227640000001</v>
      </c>
      <c r="AFK68" s="3">
        <v>17.08169981</v>
      </c>
      <c r="AFL68" s="3">
        <v>5.7853124999999999</v>
      </c>
      <c r="AFM68" s="3">
        <v>4.3346230849999996</v>
      </c>
      <c r="AFN68" s="3">
        <v>1.2018660889999999</v>
      </c>
      <c r="AFO68" s="3">
        <v>30.136482279999999</v>
      </c>
      <c r="AFP68" s="3">
        <v>7.1626592799999997</v>
      </c>
      <c r="AFQ68" s="3">
        <v>18.767866940000001</v>
      </c>
      <c r="AFR68" s="3">
        <v>21.919729440000001</v>
      </c>
      <c r="AFS68" s="3">
        <v>7.5411640320000002</v>
      </c>
      <c r="AFT68" s="3">
        <v>3.5799251889999999</v>
      </c>
      <c r="AFU68" s="3">
        <v>23.314112900000001</v>
      </c>
      <c r="AFV68" s="3">
        <v>1.842253444</v>
      </c>
      <c r="AFW68" s="3">
        <v>556.93989739999995</v>
      </c>
      <c r="AFX68" s="3">
        <v>91.212617879999996</v>
      </c>
      <c r="AFY68" s="3">
        <v>8.8153959729999993</v>
      </c>
      <c r="AFZ68" s="3">
        <v>14.017535069999999</v>
      </c>
      <c r="AGA68" s="3">
        <v>6.6972690410000002</v>
      </c>
      <c r="AGB68" s="3">
        <v>4.667314459</v>
      </c>
      <c r="AGC68" s="3">
        <v>31.954057710000001</v>
      </c>
      <c r="AGD68" s="3">
        <v>18.652244240000002</v>
      </c>
      <c r="AGE68" s="3">
        <v>2.9702099999999998</v>
      </c>
      <c r="AGF68" s="3">
        <v>126.4861531</v>
      </c>
      <c r="AGG68" s="3">
        <v>12.017903260000001</v>
      </c>
      <c r="AGH68" s="3">
        <v>13.420916910000001</v>
      </c>
      <c r="AGI68" s="3">
        <v>85.401840230000005</v>
      </c>
      <c r="AGJ68" s="3">
        <v>113.0780132</v>
      </c>
      <c r="AGK68" s="3">
        <v>0.21107352900000001</v>
      </c>
      <c r="AGL68" s="3">
        <v>9.4552381000000005E-2</v>
      </c>
      <c r="AGM68" s="3">
        <v>0.24286785399999999</v>
      </c>
      <c r="AGN68" s="3">
        <v>1.8370093000000001E-2</v>
      </c>
      <c r="AGO68" s="3">
        <v>63.474281609999998</v>
      </c>
    </row>
    <row r="69" spans="1:873" x14ac:dyDescent="0.35">
      <c r="A69" s="2">
        <v>43040</v>
      </c>
      <c r="B69">
        <v>2017</v>
      </c>
      <c r="C69" s="1" t="s">
        <v>881</v>
      </c>
      <c r="D69" s="3">
        <v>10.44138719</v>
      </c>
      <c r="E69" s="3">
        <v>8.0816448600000008</v>
      </c>
      <c r="F69" s="3">
        <v>6.7672107319999997</v>
      </c>
      <c r="G69" s="3">
        <v>3.0485229679999999</v>
      </c>
      <c r="H69" s="3">
        <v>19.83732578</v>
      </c>
      <c r="I69" s="3">
        <v>14.30437845</v>
      </c>
      <c r="J69" s="3">
        <v>8.7942834760000004</v>
      </c>
      <c r="K69" s="3">
        <v>7.8543491530000002</v>
      </c>
      <c r="L69" s="3">
        <v>14.669974979999999</v>
      </c>
      <c r="M69" s="3">
        <v>12.94729568</v>
      </c>
      <c r="N69" s="3">
        <v>6.9137570940000002</v>
      </c>
      <c r="O69" s="3">
        <v>0</v>
      </c>
      <c r="P69" s="3">
        <v>2.6179615379999999</v>
      </c>
      <c r="Q69" s="3">
        <v>1.1559991350000001</v>
      </c>
      <c r="R69" s="3">
        <v>2.620763245</v>
      </c>
      <c r="S69" s="3">
        <v>8.7158130630000006</v>
      </c>
      <c r="T69" s="3">
        <v>2.7730448719999998</v>
      </c>
      <c r="U69" s="3">
        <v>1.841885856</v>
      </c>
      <c r="V69" s="3">
        <v>135.8946071</v>
      </c>
      <c r="W69" s="3">
        <v>103.39062509999999</v>
      </c>
      <c r="X69" s="3">
        <v>75.040798670000001</v>
      </c>
      <c r="Y69" s="3">
        <v>3.6727129999999999</v>
      </c>
      <c r="Z69" s="3">
        <v>13.54751456</v>
      </c>
      <c r="AA69" s="3">
        <v>1.5453399210000001</v>
      </c>
      <c r="AB69" s="3">
        <v>16.943938320000001</v>
      </c>
      <c r="AC69" s="3">
        <v>1.1689603879999999</v>
      </c>
      <c r="AD69" s="3">
        <v>0.28842733399999998</v>
      </c>
      <c r="AE69" s="3">
        <v>0.27378999999999998</v>
      </c>
      <c r="AF69" s="3">
        <v>10.648864</v>
      </c>
      <c r="AG69" s="3">
        <v>18.258216529999999</v>
      </c>
      <c r="AH69" s="3">
        <v>90.689870189999993</v>
      </c>
      <c r="AI69" s="3">
        <v>70.869749769999999</v>
      </c>
      <c r="AJ69" s="3">
        <v>32.776448600000002</v>
      </c>
      <c r="AK69" s="3">
        <v>21.91053307</v>
      </c>
      <c r="AL69" s="3">
        <v>3.9816074499999998</v>
      </c>
      <c r="AM69" s="3">
        <v>5.1607092779999997</v>
      </c>
      <c r="AN69" s="3">
        <v>39.670884000000001</v>
      </c>
      <c r="AO69" s="3">
        <v>166.67109540000001</v>
      </c>
      <c r="AP69" s="3">
        <v>124.0544915</v>
      </c>
      <c r="AQ69" s="3">
        <v>9.4419449360000005</v>
      </c>
      <c r="AR69" s="3">
        <v>25.79552077</v>
      </c>
      <c r="AS69" s="3">
        <v>17.93608979</v>
      </c>
      <c r="AT69" s="3">
        <v>6.6330855809999996</v>
      </c>
      <c r="AU69" s="3">
        <v>160.36230620000001</v>
      </c>
      <c r="AV69" s="3">
        <v>7.598552153</v>
      </c>
      <c r="AW69" s="3">
        <v>264.85627590000001</v>
      </c>
      <c r="AX69" s="3">
        <v>28.389523359999998</v>
      </c>
      <c r="AY69" s="3">
        <v>1.139894052</v>
      </c>
      <c r="AZ69" s="3">
        <v>40.129382720000002</v>
      </c>
      <c r="BA69" s="3">
        <v>19.241488329999999</v>
      </c>
      <c r="BB69" s="3">
        <v>3.8929961089999998</v>
      </c>
      <c r="BC69" s="3">
        <v>21.625989149999999</v>
      </c>
      <c r="BD69" s="3">
        <v>12.238230919999999</v>
      </c>
      <c r="BE69" s="3">
        <v>18.246373630000001</v>
      </c>
      <c r="BF69" s="3">
        <v>2.9497765039999999</v>
      </c>
      <c r="BG69" s="3">
        <v>49.323741939999998</v>
      </c>
      <c r="BH69" s="3">
        <v>1.183140638</v>
      </c>
      <c r="BI69" s="3">
        <v>26.125743140000001</v>
      </c>
      <c r="BJ69" s="3">
        <v>6.6313976380000001</v>
      </c>
      <c r="BK69" s="3">
        <v>34.840117650000003</v>
      </c>
      <c r="BL69" s="3">
        <v>23.123440070000001</v>
      </c>
      <c r="BM69" s="3">
        <v>546.65552779999996</v>
      </c>
      <c r="BN69" s="3">
        <v>11.117599999999999</v>
      </c>
      <c r="BO69" s="3">
        <v>4.7263118080000002</v>
      </c>
      <c r="BP69" s="3">
        <v>5.9317899409999999</v>
      </c>
      <c r="BQ69" s="3">
        <v>35.993883500000003</v>
      </c>
      <c r="BR69" s="3">
        <v>6.7028382349999998</v>
      </c>
      <c r="BS69" s="3">
        <v>6.1758865250000001</v>
      </c>
      <c r="BT69" s="3">
        <v>12.21225944</v>
      </c>
      <c r="BU69" s="3">
        <v>15.230354930000001</v>
      </c>
      <c r="BV69" s="3">
        <v>4.4358206899999999</v>
      </c>
      <c r="BW69" s="3">
        <v>14.137038390000001</v>
      </c>
      <c r="BX69" s="3">
        <v>1.8653680000000001E-3</v>
      </c>
      <c r="BY69" s="3">
        <v>94.204099069999998</v>
      </c>
      <c r="BZ69" s="3">
        <v>12.40425048</v>
      </c>
      <c r="CA69" s="3">
        <v>58.681106970000002</v>
      </c>
      <c r="CB69" s="3">
        <v>23.40746528</v>
      </c>
      <c r="CC69" s="3">
        <v>3.414763636</v>
      </c>
      <c r="CD69" s="3">
        <v>3.1156964820000002</v>
      </c>
      <c r="CE69" s="3">
        <v>42.00045617</v>
      </c>
      <c r="CF69" s="3">
        <v>25.596527030000001</v>
      </c>
      <c r="CG69" s="3">
        <v>3.2524405459999999</v>
      </c>
      <c r="CH69" s="3">
        <v>11.327635040000001</v>
      </c>
      <c r="CI69" s="3">
        <v>5.0676487650000004</v>
      </c>
      <c r="CJ69" s="3">
        <v>1.7119243</v>
      </c>
      <c r="CK69" s="3">
        <v>5.9412359549999998</v>
      </c>
      <c r="CL69" s="3">
        <v>14.877878490000001</v>
      </c>
      <c r="CM69" s="3">
        <v>1.429849326</v>
      </c>
      <c r="CN69" s="3">
        <v>1.4302450520000001</v>
      </c>
      <c r="CO69" s="3">
        <v>2.0205126349999998</v>
      </c>
      <c r="CP69" s="3">
        <v>39.406824210000003</v>
      </c>
      <c r="CQ69" s="3">
        <v>34.04797009</v>
      </c>
      <c r="CR69" s="3">
        <v>0.59530834099999996</v>
      </c>
      <c r="CS69" s="3">
        <v>6.517456814</v>
      </c>
      <c r="CT69" s="3">
        <v>12.35509972</v>
      </c>
      <c r="CU69" s="3">
        <v>2.8304954499999999</v>
      </c>
      <c r="CV69" s="3">
        <v>9.769662791</v>
      </c>
      <c r="CW69" s="3">
        <v>13.298517929999999</v>
      </c>
      <c r="CX69" s="3">
        <v>4.2817767079999998</v>
      </c>
      <c r="CY69" s="3">
        <v>1.94</v>
      </c>
      <c r="CZ69" s="3">
        <v>240.99034159999999</v>
      </c>
      <c r="DA69" s="3">
        <v>8.0210633480000002</v>
      </c>
      <c r="DB69" s="3">
        <v>1.367237705</v>
      </c>
      <c r="DC69" s="3">
        <v>86.319026140000005</v>
      </c>
      <c r="DD69" s="3">
        <v>3.9517187499999999</v>
      </c>
      <c r="DE69" s="3">
        <v>1.480318091</v>
      </c>
      <c r="DF69" s="3">
        <v>0.76905917800000001</v>
      </c>
      <c r="DG69" s="3">
        <v>1.655375</v>
      </c>
      <c r="DH69" s="3">
        <v>240.14617620000001</v>
      </c>
      <c r="DI69" s="3">
        <v>3.258893552</v>
      </c>
      <c r="DJ69" s="3">
        <v>24.048249999999999</v>
      </c>
      <c r="DK69" s="3">
        <v>1.431134414</v>
      </c>
      <c r="DL69" s="3">
        <v>4.6858421559999996</v>
      </c>
      <c r="DM69" s="3">
        <v>5.8199429120000001</v>
      </c>
      <c r="DN69" s="3">
        <v>8.2633861389999996</v>
      </c>
      <c r="DO69" s="3">
        <v>1.6160329879999999</v>
      </c>
      <c r="DP69" s="3">
        <v>336.87046550000002</v>
      </c>
      <c r="DQ69" s="3">
        <v>22.262392340000002</v>
      </c>
      <c r="DR69" s="3">
        <v>10.924066079999999</v>
      </c>
      <c r="DS69" s="3">
        <v>0.59008712500000005</v>
      </c>
      <c r="DT69" s="3">
        <v>3.1501560350000002</v>
      </c>
      <c r="DU69" s="3">
        <v>922.73108219999995</v>
      </c>
      <c r="DV69" s="3">
        <v>13.17699416</v>
      </c>
      <c r="DW69" s="3">
        <v>59.844091919999997</v>
      </c>
      <c r="DX69" s="3">
        <v>54.879620099999997</v>
      </c>
      <c r="DY69" s="3">
        <v>35.042825839999999</v>
      </c>
      <c r="DZ69" s="3">
        <v>85.149369989999997</v>
      </c>
      <c r="EA69" s="3">
        <v>46.13768237</v>
      </c>
      <c r="EB69" s="3">
        <v>10.613109379999999</v>
      </c>
      <c r="EC69" s="3">
        <v>62.613178189999999</v>
      </c>
      <c r="ED69" s="3">
        <v>8.8718667969999991</v>
      </c>
      <c r="EE69" s="3">
        <v>46.022705879999997</v>
      </c>
      <c r="EF69" s="3">
        <v>0.38751503399999998</v>
      </c>
      <c r="EG69" s="3">
        <v>2.1944270110000001</v>
      </c>
      <c r="EH69" s="3">
        <v>17.971454210000001</v>
      </c>
      <c r="EI69" s="3">
        <v>6.5239126819999997</v>
      </c>
      <c r="EJ69" s="3">
        <v>5.1830346819999997</v>
      </c>
      <c r="EK69" s="3">
        <v>44.872814660000003</v>
      </c>
      <c r="EL69" s="3">
        <v>20.553714889999998</v>
      </c>
      <c r="EM69" s="3">
        <v>9.9006849710000004</v>
      </c>
      <c r="EN69" s="3">
        <v>5.5787197639999997</v>
      </c>
      <c r="EO69" s="3">
        <v>308.73015370000002</v>
      </c>
      <c r="EP69" s="3">
        <v>42.907049809999997</v>
      </c>
      <c r="EQ69" s="3">
        <v>0.630103042</v>
      </c>
      <c r="ER69" s="3">
        <v>5.1822965590000001</v>
      </c>
      <c r="ES69" s="3">
        <v>4.6723529E-2</v>
      </c>
      <c r="ET69" s="3">
        <v>7.7968653300000001</v>
      </c>
      <c r="EU69" s="3">
        <v>21.226687640000002</v>
      </c>
      <c r="EV69" s="3">
        <v>5.6723320160000004</v>
      </c>
      <c r="EW69" s="3">
        <v>5.552709804</v>
      </c>
      <c r="EX69" s="3">
        <v>2.9511493999999999E-2</v>
      </c>
      <c r="EY69" s="3">
        <v>8.220344828</v>
      </c>
      <c r="EZ69" s="3">
        <v>0.579125326</v>
      </c>
      <c r="FA69" s="3">
        <v>0.579125326</v>
      </c>
      <c r="FB69" s="3">
        <v>52.532453269999998</v>
      </c>
      <c r="FC69" s="3">
        <v>1.6727905000000001E-2</v>
      </c>
      <c r="FD69" s="3">
        <v>1.4514</v>
      </c>
      <c r="FE69" s="3">
        <v>2.4576974059999999</v>
      </c>
      <c r="FF69" s="3">
        <v>28.439426600000001</v>
      </c>
      <c r="FG69" s="3">
        <v>26.622650629999999</v>
      </c>
      <c r="FH69" s="3">
        <v>6.5269900989999998</v>
      </c>
      <c r="FI69" s="3">
        <v>0.48440019400000001</v>
      </c>
      <c r="FJ69" s="3">
        <v>29.746796610000001</v>
      </c>
      <c r="FK69" s="3">
        <v>0.24768537099999999</v>
      </c>
      <c r="FL69" s="3">
        <v>7.7609156510000004</v>
      </c>
      <c r="FM69" s="3">
        <v>0.97349519200000001</v>
      </c>
      <c r="FN69" s="3">
        <v>1.527842105</v>
      </c>
      <c r="FO69" s="3">
        <v>113.6827184</v>
      </c>
      <c r="FP69" s="3">
        <v>7.3969981789999997</v>
      </c>
      <c r="FQ69" s="3">
        <v>8.5593809519999997</v>
      </c>
      <c r="FR69" s="3">
        <v>19.459065039999999</v>
      </c>
      <c r="FS69" s="3">
        <v>184.79040079999999</v>
      </c>
      <c r="FT69" s="3">
        <v>12.036662829999999</v>
      </c>
      <c r="FU69" s="3">
        <v>140.39380589999999</v>
      </c>
      <c r="FV69" s="3">
        <v>13.420916910000001</v>
      </c>
      <c r="FW69" s="3">
        <v>29.297375729999999</v>
      </c>
      <c r="FX69" s="3">
        <v>3.4169601000000001E-2</v>
      </c>
      <c r="FY69" s="3">
        <v>0.67503984800000005</v>
      </c>
      <c r="FZ69" s="3">
        <v>0.27009734499999999</v>
      </c>
      <c r="GA69" s="3">
        <v>6.7713182610000002</v>
      </c>
      <c r="GB69" s="3">
        <v>11117.478510000001</v>
      </c>
      <c r="GC69" s="3">
        <v>2170.582801</v>
      </c>
      <c r="GD69" s="3">
        <v>83.793529410000005</v>
      </c>
      <c r="GE69" s="3">
        <v>14.8424552</v>
      </c>
      <c r="GF69" s="3">
        <v>12.4995645</v>
      </c>
      <c r="GG69" s="3">
        <v>23.295963480000001</v>
      </c>
      <c r="GH69" s="3">
        <v>26.730066480000001</v>
      </c>
      <c r="GI69" s="3">
        <v>2.670097744</v>
      </c>
      <c r="GJ69" s="3">
        <v>0.15180204799999999</v>
      </c>
      <c r="GK69" s="3">
        <v>0</v>
      </c>
      <c r="GL69" s="3">
        <v>2.285228</v>
      </c>
      <c r="GM69" s="3">
        <v>311.8850132</v>
      </c>
      <c r="GN69" s="3">
        <v>74.147894219999998</v>
      </c>
      <c r="GO69" s="3">
        <v>55.496169850000001</v>
      </c>
      <c r="GP69" s="3">
        <v>23.372002899999998</v>
      </c>
      <c r="GQ69" s="3">
        <v>70.344957719999996</v>
      </c>
      <c r="GR69" s="3">
        <v>8.1795000000000009</v>
      </c>
      <c r="GS69" s="3">
        <v>12.111365080000001</v>
      </c>
      <c r="GT69" s="3">
        <v>192.33073400000001</v>
      </c>
      <c r="GU69" s="3">
        <v>1.9795525549999999</v>
      </c>
      <c r="GV69" s="3">
        <v>15.55845283</v>
      </c>
      <c r="GW69" s="3">
        <v>13.857758710000001</v>
      </c>
      <c r="GX69" s="3">
        <v>0.30409739000000002</v>
      </c>
      <c r="GY69" s="3">
        <v>47.970433329999999</v>
      </c>
      <c r="GZ69" s="3">
        <v>86.443207999999998</v>
      </c>
      <c r="HA69" s="3">
        <v>153.43957140000001</v>
      </c>
      <c r="HB69" s="3">
        <v>41.848771429999999</v>
      </c>
      <c r="HC69" s="3">
        <v>9.4370433580000004</v>
      </c>
      <c r="HD69" s="3">
        <v>609.0941871</v>
      </c>
      <c r="HE69" s="3">
        <v>15.60711176</v>
      </c>
      <c r="HF69" s="3">
        <v>31.099689619999999</v>
      </c>
      <c r="HG69" s="3">
        <v>7074.6681740000004</v>
      </c>
      <c r="HH69" s="3">
        <v>17.359931840000002</v>
      </c>
      <c r="HI69" s="3">
        <v>3.8697080150000001</v>
      </c>
      <c r="HJ69" s="3">
        <v>2.6041058709999998</v>
      </c>
      <c r="HK69" s="3">
        <v>7.8564674129999998</v>
      </c>
      <c r="HL69" s="3">
        <v>16.35961966</v>
      </c>
      <c r="HM69" s="3">
        <v>3.8764646059999999</v>
      </c>
      <c r="HN69" s="3">
        <v>40.444639279999997</v>
      </c>
      <c r="HO69" s="3">
        <v>5.1470698070000003</v>
      </c>
      <c r="HP69" s="3">
        <v>3.0219704250000001</v>
      </c>
      <c r="HQ69" s="3">
        <v>53.42628259</v>
      </c>
      <c r="HR69" s="3">
        <v>146.35386099999999</v>
      </c>
      <c r="HS69" s="3">
        <v>3.1394321949999999</v>
      </c>
      <c r="HT69" s="3">
        <v>1.633181467</v>
      </c>
      <c r="HU69" s="3">
        <v>3.3</v>
      </c>
      <c r="HV69" s="3">
        <v>3.3</v>
      </c>
      <c r="HW69" s="3">
        <v>40.17995887</v>
      </c>
      <c r="HX69" s="3">
        <v>3.6088285980000001</v>
      </c>
      <c r="HY69" s="3">
        <v>21.029755099999999</v>
      </c>
      <c r="HZ69" s="3">
        <v>2.9497765039999999</v>
      </c>
      <c r="IA69" s="3">
        <v>31.19318182</v>
      </c>
      <c r="IB69" s="3">
        <v>26.37221662</v>
      </c>
      <c r="IC69" s="3">
        <v>4.8434541869999999</v>
      </c>
      <c r="ID69" s="3">
        <v>5.1217913040000003</v>
      </c>
      <c r="IE69" s="3">
        <v>106.6083072</v>
      </c>
      <c r="IF69" s="3">
        <v>111.34983219999999</v>
      </c>
      <c r="IG69" s="3">
        <v>9.5276121210000007</v>
      </c>
      <c r="IH69" s="3">
        <v>0.79074531100000001</v>
      </c>
      <c r="II69" s="3">
        <v>6.6645773200000002</v>
      </c>
      <c r="IJ69" s="3">
        <v>101.69428600000001</v>
      </c>
      <c r="IK69" s="3">
        <v>71.406597899999994</v>
      </c>
      <c r="IL69" s="3">
        <v>11.0336862</v>
      </c>
      <c r="IM69" s="3">
        <v>60.984609519999999</v>
      </c>
      <c r="IN69" s="3">
        <v>1.3386093750000001</v>
      </c>
      <c r="IO69" s="3">
        <v>24.783243899999999</v>
      </c>
      <c r="IP69" s="3">
        <v>5.7659311559999997</v>
      </c>
      <c r="IQ69" s="3">
        <v>0.86541386099999995</v>
      </c>
      <c r="IR69" s="3">
        <v>0.218079</v>
      </c>
      <c r="IS69" s="3">
        <v>10.41145689</v>
      </c>
      <c r="IT69" s="3">
        <v>153.46029609999999</v>
      </c>
      <c r="IU69" s="3">
        <v>6.034882466</v>
      </c>
      <c r="IV69" s="3">
        <v>0.78917256599999996</v>
      </c>
      <c r="IW69" s="3">
        <v>3.4279486709999998</v>
      </c>
      <c r="IX69" s="3">
        <v>2.3883021150000001</v>
      </c>
      <c r="IY69" s="3">
        <v>3.7895859029999999</v>
      </c>
      <c r="IZ69" s="3">
        <v>7.9521428570000001</v>
      </c>
      <c r="JA69" s="3">
        <v>3.321346154</v>
      </c>
      <c r="JB69" s="3">
        <v>0.49339678300000001</v>
      </c>
      <c r="JC69" s="3">
        <v>105.3199364</v>
      </c>
      <c r="JD69" s="3">
        <v>20.579434240000001</v>
      </c>
      <c r="JE69" s="3">
        <v>8.6625765599999998</v>
      </c>
      <c r="JF69" s="3">
        <v>6.2038593750000004</v>
      </c>
      <c r="JG69" s="3">
        <v>9.6862005139999994</v>
      </c>
      <c r="JH69" s="3">
        <v>50.32864644</v>
      </c>
      <c r="JI69" s="3">
        <v>1.002804391</v>
      </c>
      <c r="JJ69" s="3">
        <v>1.418638211</v>
      </c>
      <c r="JK69" s="3">
        <v>0.77045050000000004</v>
      </c>
      <c r="JL69" s="3">
        <v>2.2705428310000002</v>
      </c>
      <c r="JM69" s="3">
        <v>2.8606577689999999</v>
      </c>
      <c r="JN69" s="3">
        <v>5.1913949000000001E-2</v>
      </c>
      <c r="JO69" s="3">
        <v>5.3687131629999998</v>
      </c>
      <c r="JP69" s="3">
        <v>1.066972518</v>
      </c>
      <c r="JQ69" s="3">
        <v>10.33912104</v>
      </c>
      <c r="JR69" s="3">
        <v>5.8306750479999998</v>
      </c>
      <c r="JS69" s="3">
        <v>0.444196955</v>
      </c>
      <c r="JT69" s="3">
        <v>2.5395437080000001</v>
      </c>
      <c r="JU69" s="3">
        <v>1.3057359049999999</v>
      </c>
      <c r="JV69" s="3">
        <v>3.384423484</v>
      </c>
      <c r="JW69" s="3">
        <v>4.1455332069999997</v>
      </c>
      <c r="JX69" s="3">
        <v>3.4967903229999999</v>
      </c>
      <c r="JY69" s="3">
        <v>24.852804410000001</v>
      </c>
      <c r="JZ69" s="3">
        <v>2.2810123569999998</v>
      </c>
      <c r="KA69" s="3">
        <v>0.53777925500000001</v>
      </c>
      <c r="KB69" s="3">
        <v>19.794767530000001</v>
      </c>
      <c r="KC69" s="3">
        <v>20.986872730000002</v>
      </c>
      <c r="KD69" s="3">
        <v>84.968584089999993</v>
      </c>
      <c r="KE69" s="3">
        <v>10.876505910000001</v>
      </c>
      <c r="KF69" s="3">
        <v>8.8317145359999998</v>
      </c>
      <c r="KG69" s="3">
        <v>26.36330165</v>
      </c>
      <c r="KH69" s="3">
        <v>16.755425020000001</v>
      </c>
      <c r="KI69" s="3">
        <v>118.0134182</v>
      </c>
      <c r="KJ69" s="3">
        <v>72.868663319999996</v>
      </c>
      <c r="KK69" s="3">
        <v>36.505236490000001</v>
      </c>
      <c r="KL69" s="3">
        <v>7.8849951000000001E-2</v>
      </c>
      <c r="KM69" s="3">
        <v>4.6314515780000001</v>
      </c>
      <c r="KN69" s="3">
        <v>82.374099599999994</v>
      </c>
      <c r="KO69" s="3">
        <v>340.28494280000001</v>
      </c>
      <c r="KP69" s="3">
        <v>0.123753234</v>
      </c>
      <c r="KQ69" s="3">
        <v>59.500762739999999</v>
      </c>
      <c r="KR69" s="3">
        <v>15.053689820000001</v>
      </c>
      <c r="KS69" s="3">
        <v>9.5781256040000002</v>
      </c>
      <c r="KT69" s="3">
        <v>10.112530899999999</v>
      </c>
      <c r="KU69" s="3">
        <v>4.6236869E-2</v>
      </c>
      <c r="KV69" s="3">
        <v>1.58198993</v>
      </c>
      <c r="KW69" s="3">
        <v>10.424568069999999</v>
      </c>
      <c r="KX69" s="3">
        <v>20.856622089999998</v>
      </c>
      <c r="KY69" s="3">
        <v>9.0920027500000007</v>
      </c>
      <c r="KZ69" s="3">
        <v>0.81767690800000004</v>
      </c>
      <c r="LA69" s="3">
        <v>0.83518289099999998</v>
      </c>
      <c r="LB69" s="3">
        <v>126.6673404</v>
      </c>
      <c r="LC69" s="3">
        <v>47.204571430000001</v>
      </c>
      <c r="LD69" s="3">
        <v>2.537042365</v>
      </c>
      <c r="LE69" s="3">
        <v>4.1065019960000004</v>
      </c>
      <c r="LF69" s="3">
        <v>5.668151129</v>
      </c>
      <c r="LG69" s="3">
        <v>5.4642033899999998</v>
      </c>
      <c r="LH69" s="3">
        <v>8.2371258409999992</v>
      </c>
      <c r="LI69" s="3">
        <v>0.17021956099999999</v>
      </c>
      <c r="LJ69" s="3">
        <v>1.5741536979999999</v>
      </c>
      <c r="LK69" s="3">
        <v>0.81571215100000005</v>
      </c>
      <c r="LL69" s="3">
        <v>17.536241279999999</v>
      </c>
      <c r="LM69" s="3">
        <v>5.0787938639999997</v>
      </c>
      <c r="LN69" s="3">
        <v>56.482034839999997</v>
      </c>
      <c r="LO69" s="3">
        <v>0.73497963099999997</v>
      </c>
      <c r="LP69" s="3">
        <v>91.098855479999997</v>
      </c>
      <c r="LQ69" s="3">
        <v>4.2085220730000001</v>
      </c>
      <c r="LR69" s="3">
        <v>1.135046512</v>
      </c>
      <c r="LS69" s="3">
        <v>2.3300133459999999</v>
      </c>
      <c r="LT69" s="3">
        <v>0.22392277999999999</v>
      </c>
      <c r="LU69" s="3">
        <v>1.991766932</v>
      </c>
      <c r="LV69" s="3">
        <v>4.2261851510000001</v>
      </c>
      <c r="LW69" s="3">
        <v>9.8336442210000001</v>
      </c>
      <c r="LX69" s="3">
        <v>3.766361727</v>
      </c>
      <c r="LY69" s="3">
        <v>304.90496439999998</v>
      </c>
      <c r="LZ69" s="3">
        <v>252.677626</v>
      </c>
      <c r="MA69" s="3">
        <v>9.9014330099999999</v>
      </c>
      <c r="MB69" s="3">
        <v>13.38424472</v>
      </c>
      <c r="MC69" s="3">
        <v>2.457996289</v>
      </c>
      <c r="MD69" s="3">
        <v>18.223379999999999</v>
      </c>
      <c r="ME69" s="3">
        <v>6.05401875</v>
      </c>
      <c r="MF69" s="3">
        <v>1.5632488170000001</v>
      </c>
      <c r="MG69" s="3">
        <v>0.17720949699999999</v>
      </c>
      <c r="MH69" s="3">
        <v>84.632454280000005</v>
      </c>
      <c r="MI69" s="3">
        <v>9.2222519080000005</v>
      </c>
      <c r="MJ69" s="3">
        <v>119.238918</v>
      </c>
      <c r="MK69" s="3">
        <v>0.20047426500000001</v>
      </c>
      <c r="ML69" s="3">
        <v>6.7713182610000002</v>
      </c>
      <c r="MM69" s="3">
        <v>0</v>
      </c>
      <c r="MN69" s="3">
        <v>468.14813550000002</v>
      </c>
      <c r="MO69" s="3">
        <v>204.8306948</v>
      </c>
      <c r="MP69" s="3">
        <v>1.722927412</v>
      </c>
      <c r="MQ69" s="3">
        <v>13.46976229</v>
      </c>
      <c r="MR69" s="3">
        <v>4.0298440109999998</v>
      </c>
      <c r="MS69" s="3">
        <v>0.91541648099999995</v>
      </c>
      <c r="MT69" s="3">
        <v>0.50607035899999997</v>
      </c>
      <c r="MU69" s="3">
        <v>5.2097504389999996</v>
      </c>
      <c r="MV69" s="3">
        <v>592.28030260000003</v>
      </c>
      <c r="MW69" s="3">
        <v>46.142400350000003</v>
      </c>
      <c r="MX69" s="3">
        <v>19.295366770000001</v>
      </c>
      <c r="MY69" s="3">
        <v>1.3892253160000001</v>
      </c>
      <c r="MZ69" s="3">
        <v>3.3817209940000001</v>
      </c>
      <c r="NA69" s="3">
        <v>8.4106344409999991</v>
      </c>
      <c r="NB69" s="3">
        <v>13.3931831</v>
      </c>
      <c r="NC69" s="3">
        <v>10.156380130000001</v>
      </c>
      <c r="ND69" s="3">
        <v>0.28556806600000001</v>
      </c>
      <c r="NE69" s="3">
        <v>27.951039999999999</v>
      </c>
      <c r="NF69" s="3">
        <v>0.413118557</v>
      </c>
      <c r="NG69" s="3">
        <v>1.615042198</v>
      </c>
      <c r="NH69" s="3">
        <v>2.8147762649999999</v>
      </c>
      <c r="NI69" s="3">
        <v>2.6788229170000002</v>
      </c>
      <c r="NJ69" s="3">
        <v>7.7261386549999997</v>
      </c>
      <c r="NK69" s="3">
        <v>1.901357827</v>
      </c>
      <c r="NL69" s="3">
        <v>13.03003299</v>
      </c>
      <c r="NM69" s="3">
        <v>119.7150769</v>
      </c>
      <c r="NN69" s="3">
        <v>52.989336629999997</v>
      </c>
      <c r="NO69" s="3">
        <v>21.042453269999999</v>
      </c>
      <c r="NP69" s="3">
        <v>59.793128809999999</v>
      </c>
      <c r="NQ69" s="3">
        <v>323.08217969999998</v>
      </c>
      <c r="NR69" s="3">
        <v>1.4387573389999999</v>
      </c>
      <c r="NS69" s="3">
        <v>33.460349030000003</v>
      </c>
      <c r="NT69" s="3">
        <v>3.479689542</v>
      </c>
      <c r="NU69" s="3">
        <v>99.070831999999996</v>
      </c>
      <c r="NV69" s="3">
        <v>5.3324641579999996</v>
      </c>
      <c r="NW69" s="3">
        <v>13.986828620000001</v>
      </c>
      <c r="NX69" s="3">
        <v>137.422416</v>
      </c>
      <c r="NY69" s="3">
        <v>2.6383844660000002</v>
      </c>
      <c r="NZ69" s="3">
        <v>132.2469054</v>
      </c>
      <c r="OA69" s="3">
        <v>44.587892859999997</v>
      </c>
      <c r="OB69" s="3">
        <v>2.87631244</v>
      </c>
      <c r="OC69" s="3">
        <v>30.197391750000001</v>
      </c>
      <c r="OD69" s="3">
        <v>45.691203539999997</v>
      </c>
      <c r="OE69" s="3">
        <v>25.002722219999999</v>
      </c>
      <c r="OF69" s="3">
        <v>11.10613373</v>
      </c>
      <c r="OG69" s="3">
        <v>9.6027443009999995</v>
      </c>
      <c r="OH69" s="3">
        <v>32.696420590000002</v>
      </c>
      <c r="OI69" s="3">
        <v>18.44124613</v>
      </c>
      <c r="OJ69" s="3">
        <v>31.53513474</v>
      </c>
      <c r="OK69" s="3">
        <v>51.963173169999997</v>
      </c>
      <c r="OL69" s="3">
        <v>184.7884042</v>
      </c>
      <c r="OM69" s="3">
        <v>1.091400618</v>
      </c>
      <c r="ON69" s="3">
        <v>5.7690895519999996</v>
      </c>
      <c r="OO69" s="3">
        <v>46.725991860000001</v>
      </c>
      <c r="OP69" s="3">
        <v>18.692287969999999</v>
      </c>
      <c r="OQ69" s="3">
        <v>1.7983013969999999</v>
      </c>
      <c r="OR69" s="3">
        <v>0.81445198799999996</v>
      </c>
      <c r="OS69" s="3">
        <v>2.6316306819999999</v>
      </c>
      <c r="OT69" s="3">
        <v>13.27011946</v>
      </c>
      <c r="OU69" s="3">
        <v>16.57764023</v>
      </c>
      <c r="OV69" s="3">
        <v>43.388111760000001</v>
      </c>
      <c r="OW69" s="3">
        <v>8.7527803310000003</v>
      </c>
      <c r="OX69" s="3">
        <v>14.13504936</v>
      </c>
      <c r="OY69" s="3">
        <v>9.4412034380000005</v>
      </c>
      <c r="OZ69" s="3">
        <v>4.7058319329999998</v>
      </c>
      <c r="PA69" s="3">
        <v>2.433730256</v>
      </c>
      <c r="PB69" s="3">
        <v>0.97169841300000004</v>
      </c>
      <c r="PC69" s="3">
        <v>37.555674760000002</v>
      </c>
      <c r="PD69" s="3">
        <v>6.2819403410000003</v>
      </c>
      <c r="PE69" s="3">
        <v>22.754369799999999</v>
      </c>
      <c r="PF69" s="3">
        <v>5.1905328400000004</v>
      </c>
      <c r="PG69" s="3">
        <v>1.227039078</v>
      </c>
      <c r="PH69" s="3">
        <v>12.77671262</v>
      </c>
      <c r="PI69" s="3">
        <v>8.6411666670000002</v>
      </c>
      <c r="PJ69" s="3">
        <v>0.3009</v>
      </c>
      <c r="PK69" s="3">
        <v>9.7284691849999998</v>
      </c>
      <c r="PL69" s="3">
        <v>3.849952885</v>
      </c>
      <c r="PM69" s="3">
        <v>9.4012962279999996</v>
      </c>
      <c r="PN69" s="3">
        <v>2.0884716449999998</v>
      </c>
      <c r="PO69" s="3">
        <v>1.4506292E-2</v>
      </c>
      <c r="PP69" s="3">
        <v>1.7757321939999999</v>
      </c>
      <c r="PQ69" s="3">
        <v>5.1242424240000002</v>
      </c>
      <c r="PR69" s="3">
        <v>29.76369364</v>
      </c>
      <c r="PS69" s="3">
        <v>160.31082240000001</v>
      </c>
      <c r="PT69" s="3">
        <v>49.07885211</v>
      </c>
      <c r="PU69" s="3">
        <v>4.2218599829999999</v>
      </c>
      <c r="PV69" s="3">
        <v>48.839150140000001</v>
      </c>
      <c r="PW69" s="3">
        <v>7.9770225779999997</v>
      </c>
      <c r="PX69" s="3">
        <v>2.688059172</v>
      </c>
      <c r="PY69" s="3">
        <v>11.18028267</v>
      </c>
      <c r="PZ69" s="3">
        <v>73.310991299999998</v>
      </c>
      <c r="QA69" s="3">
        <v>9.1143454720000001</v>
      </c>
      <c r="QB69" s="3">
        <v>4.069519637</v>
      </c>
      <c r="QC69" s="3">
        <v>9.3513304349999995</v>
      </c>
      <c r="QD69" s="3">
        <v>0.83152917500000001</v>
      </c>
      <c r="QE69" s="3">
        <v>240.99034159999999</v>
      </c>
      <c r="QF69" s="3">
        <v>14.252611249999999</v>
      </c>
      <c r="QG69" s="3">
        <v>1.555206522</v>
      </c>
      <c r="QH69" s="3">
        <v>1.639318386</v>
      </c>
      <c r="QI69" s="3">
        <v>59.243153249999999</v>
      </c>
      <c r="QJ69" s="3">
        <v>20.438427440000002</v>
      </c>
      <c r="QK69" s="3">
        <v>3.9784857420000002</v>
      </c>
      <c r="QL69" s="3">
        <v>12.39148436</v>
      </c>
      <c r="QM69" s="3">
        <v>1.615292969</v>
      </c>
      <c r="QN69" s="3">
        <v>0.91213278900000005</v>
      </c>
      <c r="QO69" s="3">
        <v>15.418132180000001</v>
      </c>
      <c r="QP69" s="3">
        <v>8.5252902580000001</v>
      </c>
      <c r="QQ69" s="3">
        <v>1.5011632850000001</v>
      </c>
      <c r="QR69" s="3">
        <v>4.2133928909999998</v>
      </c>
      <c r="QS69" s="3">
        <v>33.252342640000002</v>
      </c>
      <c r="QT69" s="3">
        <v>3.5839183669999999</v>
      </c>
      <c r="QU69" s="3">
        <v>169.57318760000001</v>
      </c>
      <c r="QV69" s="3">
        <v>3.0460254899999999</v>
      </c>
      <c r="QW69" s="3">
        <v>16.755425020000001</v>
      </c>
      <c r="QX69" s="3">
        <v>3.1783644949999998</v>
      </c>
      <c r="QY69" s="3">
        <v>110.55787460000001</v>
      </c>
      <c r="QZ69" s="3">
        <v>98.464280799999997</v>
      </c>
      <c r="RA69" s="3">
        <v>48.394500000000001</v>
      </c>
      <c r="RB69" s="3">
        <v>112.0933769</v>
      </c>
      <c r="RC69" s="3">
        <v>11.714730769999999</v>
      </c>
      <c r="RD69" s="3">
        <v>5.4910560830000001</v>
      </c>
      <c r="RE69" s="3">
        <v>85.459630410000003</v>
      </c>
      <c r="RF69" s="3">
        <v>3.205255814</v>
      </c>
      <c r="RG69" s="3">
        <v>0.203559883</v>
      </c>
      <c r="RH69" s="3">
        <v>96.976573430000002</v>
      </c>
      <c r="RI69" s="3">
        <v>5.618911175</v>
      </c>
      <c r="RJ69" s="3">
        <v>6.5718489279999996</v>
      </c>
      <c r="RK69" s="3">
        <v>0.58101479300000003</v>
      </c>
      <c r="RL69" s="3">
        <v>34.227248779999996</v>
      </c>
      <c r="RM69" s="3">
        <v>0.36023278399999997</v>
      </c>
      <c r="RN69" s="3">
        <v>1.3186944000000001E-2</v>
      </c>
      <c r="RO69" s="3">
        <v>29.194625949999999</v>
      </c>
      <c r="RP69" s="3">
        <v>65.982060910000001</v>
      </c>
      <c r="RQ69" s="3">
        <v>42.984838969999998</v>
      </c>
      <c r="RR69" s="3">
        <v>8.7528974850000001</v>
      </c>
      <c r="RS69" s="3">
        <v>4.7622789780000003</v>
      </c>
      <c r="RT69" s="3">
        <v>1.104193609</v>
      </c>
      <c r="RU69" s="3">
        <v>0.63560830899999998</v>
      </c>
      <c r="RV69" s="3">
        <v>0.116545106</v>
      </c>
      <c r="RW69" s="3">
        <v>1.7711501000000001E-2</v>
      </c>
      <c r="RX69" s="3">
        <v>0.63484577099999995</v>
      </c>
      <c r="RY69" s="3">
        <v>27.431255490000002</v>
      </c>
      <c r="RZ69" s="3">
        <v>14.69621233</v>
      </c>
      <c r="SA69" s="3">
        <v>2.3339414060000001</v>
      </c>
      <c r="SB69" s="3">
        <v>1.5711828910000001</v>
      </c>
      <c r="SC69" s="3">
        <v>0.31258350099999999</v>
      </c>
      <c r="SD69" s="3">
        <v>1.0463575700000001</v>
      </c>
      <c r="SE69" s="3">
        <v>7.9579202279999999</v>
      </c>
      <c r="SF69" s="3">
        <v>0.19887549400000001</v>
      </c>
      <c r="SG69" s="3">
        <v>6.306666667</v>
      </c>
      <c r="SH69" s="3">
        <v>30.96829893</v>
      </c>
      <c r="SI69" s="3">
        <v>0.58973113200000005</v>
      </c>
      <c r="SJ69" s="3">
        <v>0.38428152500000001</v>
      </c>
      <c r="SK69" s="3">
        <v>2.6208415349999998</v>
      </c>
      <c r="SL69" s="3">
        <v>1.0763645319999999</v>
      </c>
      <c r="SM69" s="3">
        <v>8.4250897309999999</v>
      </c>
      <c r="SN69" s="3">
        <v>16.253446449999998</v>
      </c>
      <c r="SO69" s="3">
        <v>19.473128320000001</v>
      </c>
      <c r="SP69" s="3">
        <v>55.968948509999997</v>
      </c>
      <c r="SQ69" s="3">
        <v>12.41109677</v>
      </c>
      <c r="SR69" s="3">
        <v>76.883498040000006</v>
      </c>
      <c r="SS69" s="3">
        <v>86.953920710000006</v>
      </c>
      <c r="ST69" s="3">
        <v>11.72357884</v>
      </c>
      <c r="SU69" s="3">
        <v>2.2343918920000001</v>
      </c>
      <c r="SV69" s="3">
        <v>5.1588367130000004</v>
      </c>
      <c r="SW69" s="3">
        <v>3.0720608500000002</v>
      </c>
      <c r="SX69" s="3">
        <v>0.11007622</v>
      </c>
      <c r="SY69" s="3">
        <v>128.29606029999999</v>
      </c>
      <c r="SZ69" s="3">
        <v>0.25142177500000001</v>
      </c>
      <c r="TA69" s="3">
        <v>0.58794646299999997</v>
      </c>
      <c r="TB69" s="3">
        <v>8.1539572739999997</v>
      </c>
      <c r="TC69" s="3">
        <v>1.495964552</v>
      </c>
      <c r="TD69" s="3">
        <v>0.64361469900000001</v>
      </c>
      <c r="TE69" s="3">
        <v>575.74931709999998</v>
      </c>
      <c r="TF69" s="3">
        <v>23.255609629999999</v>
      </c>
      <c r="TG69" s="3">
        <v>42.632659310000001</v>
      </c>
      <c r="TH69" s="3">
        <v>2.383687954</v>
      </c>
      <c r="TI69" s="3">
        <v>226.62115460000001</v>
      </c>
      <c r="TJ69" s="3">
        <v>49.665871539999998</v>
      </c>
      <c r="TK69" s="3">
        <v>6.509939309</v>
      </c>
      <c r="TL69" s="3">
        <v>3.574520449</v>
      </c>
      <c r="TM69" s="3">
        <v>12.31377432</v>
      </c>
      <c r="TN69" s="3">
        <v>3.5833750000000002</v>
      </c>
      <c r="TO69" s="3">
        <v>3.8290594900000001</v>
      </c>
      <c r="TP69" s="3">
        <v>1.6590181820000001</v>
      </c>
      <c r="TQ69" s="3">
        <v>4.8001671699999999</v>
      </c>
      <c r="TR69" s="3">
        <v>35.785296639999999</v>
      </c>
      <c r="TS69" s="3">
        <v>7.7289601140000004</v>
      </c>
      <c r="TT69" s="3">
        <v>12.56327284</v>
      </c>
      <c r="TU69" s="3">
        <v>98.550690000000003</v>
      </c>
      <c r="TV69" s="3">
        <v>35.079795420000004</v>
      </c>
      <c r="TW69" s="3">
        <v>3.5741880099999999</v>
      </c>
      <c r="TX69" s="3">
        <v>98.31889932</v>
      </c>
      <c r="TY69" s="3">
        <v>70.122467069999999</v>
      </c>
      <c r="TZ69" s="3">
        <v>0.69221739100000002</v>
      </c>
      <c r="UA69" s="3">
        <v>1170.432493</v>
      </c>
      <c r="UB69" s="3">
        <v>9.4370433580000004</v>
      </c>
      <c r="UC69" s="3">
        <v>5.7758658780000003</v>
      </c>
      <c r="UD69" s="3">
        <v>3.5380010140000002</v>
      </c>
      <c r="UE69" s="3">
        <v>3.6384615380000001</v>
      </c>
      <c r="UF69" s="3">
        <v>18.646437720000002</v>
      </c>
      <c r="UG69" s="3">
        <v>30.82554322</v>
      </c>
      <c r="UH69" s="3">
        <v>1.095228426</v>
      </c>
      <c r="UI69" s="3">
        <v>4.7432970000000001</v>
      </c>
      <c r="UJ69" s="3">
        <v>76.960673310000004</v>
      </c>
      <c r="UK69" s="3">
        <v>8.9261996159999999</v>
      </c>
      <c r="UL69" s="3">
        <v>12.41048174</v>
      </c>
      <c r="UM69" s="3">
        <v>12.41048174</v>
      </c>
      <c r="UN69" s="3">
        <v>26.813333010000001</v>
      </c>
      <c r="UO69" s="3">
        <v>4.9269230769999997</v>
      </c>
      <c r="UP69" s="3">
        <v>5.4313256699999997</v>
      </c>
      <c r="UQ69" s="3">
        <v>4.8735753849999996</v>
      </c>
      <c r="UR69" s="3">
        <v>19.492978470000001</v>
      </c>
      <c r="US69" s="3">
        <v>73.187355330000003</v>
      </c>
      <c r="UT69" s="3">
        <v>73.187355330000003</v>
      </c>
      <c r="UU69" s="3">
        <v>9.1890094250000001</v>
      </c>
      <c r="UV69" s="3">
        <v>0.93298359099999995</v>
      </c>
      <c r="UW69" s="3">
        <v>12.34096821</v>
      </c>
      <c r="UX69" s="3">
        <v>22.824856029999999</v>
      </c>
      <c r="UY69" s="3">
        <v>1.706629344</v>
      </c>
      <c r="UZ69" s="3">
        <v>13.14472189</v>
      </c>
      <c r="VA69" s="3">
        <v>1.915689379</v>
      </c>
      <c r="VB69" s="3">
        <v>1.5541003819999999</v>
      </c>
      <c r="VC69" s="3">
        <v>2.1001185979999999</v>
      </c>
      <c r="VD69" s="3">
        <v>1.9253235289999999</v>
      </c>
      <c r="VE69" s="3">
        <v>25.77089522</v>
      </c>
      <c r="VF69" s="3">
        <v>7.9458706000000004E-2</v>
      </c>
      <c r="VG69" s="3">
        <v>0.73973699699999995</v>
      </c>
      <c r="VH69" s="3">
        <v>1.95107677</v>
      </c>
      <c r="VI69" s="3">
        <v>21.512763490000001</v>
      </c>
      <c r="VJ69" s="3">
        <v>11.58063636</v>
      </c>
      <c r="VK69" s="3">
        <v>89.348698150000004</v>
      </c>
      <c r="VL69" s="3">
        <v>1.821193729</v>
      </c>
      <c r="VM69" s="3">
        <v>2.8574863810000002</v>
      </c>
      <c r="VN69" s="3">
        <v>7.2225614189999998</v>
      </c>
      <c r="VO69" s="3">
        <v>1.1387216609999999</v>
      </c>
      <c r="VP69" s="3">
        <v>1.3594027639999999</v>
      </c>
      <c r="VQ69" s="3">
        <v>2.020854962</v>
      </c>
      <c r="VR69" s="3">
        <v>80.211553249999994</v>
      </c>
      <c r="VS69" s="3">
        <v>3.0608181820000002</v>
      </c>
      <c r="VT69" s="3">
        <v>2.0318506740000002</v>
      </c>
      <c r="VU69" s="3">
        <v>7.6953876350000003</v>
      </c>
      <c r="VV69" s="3">
        <v>67.399203810000003</v>
      </c>
      <c r="VW69" s="3">
        <v>3.276456585</v>
      </c>
      <c r="VX69" s="3">
        <v>0.78398466</v>
      </c>
      <c r="VY69" s="3">
        <v>4.7296036040000002</v>
      </c>
      <c r="VZ69" s="3">
        <v>28.957763180000001</v>
      </c>
      <c r="WA69" s="3">
        <v>0.40076827999999998</v>
      </c>
      <c r="WB69" s="3">
        <v>25.82653578</v>
      </c>
      <c r="WC69" s="3">
        <v>5.8103467980000003</v>
      </c>
      <c r="WD69" s="3">
        <v>2.8260494669999998</v>
      </c>
      <c r="WE69" s="3">
        <v>0.202813932</v>
      </c>
      <c r="WF69" s="3">
        <v>1.5665111759999999</v>
      </c>
      <c r="WG69" s="3">
        <v>1.5658314179999999</v>
      </c>
      <c r="WH69" s="3">
        <v>4.5950607620000001</v>
      </c>
      <c r="WI69" s="3">
        <v>1.9258975119999999</v>
      </c>
      <c r="WJ69" s="3">
        <v>5.1755207729999997</v>
      </c>
      <c r="WK69" s="3">
        <v>6.2005475959999998</v>
      </c>
      <c r="WL69" s="3">
        <v>24.488356929999998</v>
      </c>
      <c r="WM69" s="3">
        <v>4.8135162879999998</v>
      </c>
      <c r="WN69" s="3">
        <v>2.9826917740000001</v>
      </c>
      <c r="WO69" s="3">
        <v>3.8833476560000002</v>
      </c>
      <c r="WP69" s="3">
        <v>23.88432598</v>
      </c>
      <c r="WQ69" s="3">
        <v>3.1727657740000001</v>
      </c>
      <c r="WR69" s="3">
        <v>23.907541630000001</v>
      </c>
      <c r="WS69" s="3">
        <v>2.896056137</v>
      </c>
      <c r="WT69" s="3">
        <v>17.961222329999998</v>
      </c>
      <c r="WU69" s="3">
        <v>8.3880944880000001</v>
      </c>
      <c r="WV69" s="3">
        <v>2.0996179559999999</v>
      </c>
      <c r="WW69" s="3">
        <v>59.844091919999997</v>
      </c>
      <c r="WX69" s="3">
        <v>52.207345590000003</v>
      </c>
      <c r="WY69" s="3">
        <v>3.6504283119999998</v>
      </c>
      <c r="WZ69" s="3">
        <v>9.2889980659999996</v>
      </c>
      <c r="XA69" s="3">
        <v>2.122760784</v>
      </c>
      <c r="XB69" s="3">
        <v>7.58920277</v>
      </c>
      <c r="XC69" s="3">
        <v>32.265650600000001</v>
      </c>
      <c r="XD69" s="3">
        <v>102.5596147</v>
      </c>
      <c r="XE69" s="3">
        <v>12.851510859999999</v>
      </c>
      <c r="XF69" s="3">
        <v>16.301661660000001</v>
      </c>
      <c r="XG69" s="3">
        <v>20.180816289999999</v>
      </c>
      <c r="XH69" s="3">
        <v>2.48337159</v>
      </c>
      <c r="XI69" s="3">
        <v>1.1809099439999999</v>
      </c>
      <c r="XJ69" s="3">
        <v>2.5489534190000001</v>
      </c>
      <c r="XK69" s="3">
        <v>222.2318205</v>
      </c>
      <c r="XL69" s="3">
        <v>40.16316441</v>
      </c>
      <c r="XM69" s="3">
        <v>10.02751494</v>
      </c>
      <c r="XN69" s="3">
        <v>0.40194000000000002</v>
      </c>
      <c r="XO69" s="3">
        <v>20.553714889999998</v>
      </c>
      <c r="XP69" s="3">
        <v>0.62011516899999997</v>
      </c>
      <c r="XQ69" s="3">
        <v>0.50805</v>
      </c>
      <c r="XR69" s="3">
        <v>0.32726174499999999</v>
      </c>
      <c r="XS69" s="3">
        <v>2.187169339</v>
      </c>
      <c r="XT69" s="3">
        <v>10.35930435</v>
      </c>
      <c r="XU69" s="3">
        <v>44.498308139999999</v>
      </c>
      <c r="XV69" s="3">
        <v>5.5445312500000004</v>
      </c>
      <c r="XW69" s="3">
        <v>3.7550752690000002</v>
      </c>
      <c r="XX69" s="3">
        <v>12.549735910000001</v>
      </c>
      <c r="XY69" s="3">
        <v>2.1009539749999999</v>
      </c>
      <c r="XZ69" s="3">
        <v>62.339952289999999</v>
      </c>
      <c r="YA69" s="3">
        <v>37.104252930000001</v>
      </c>
      <c r="YB69" s="3">
        <v>4.894130219</v>
      </c>
      <c r="YC69" s="3">
        <v>4.2919475809999996</v>
      </c>
      <c r="YD69" s="3">
        <v>0.73497963099999997</v>
      </c>
      <c r="YE69" s="3">
        <v>32.392911759999997</v>
      </c>
      <c r="YF69" s="3">
        <v>15.27336122</v>
      </c>
      <c r="YG69" s="3">
        <v>7.8185841000000006E-2</v>
      </c>
      <c r="YH69" s="3">
        <v>0.23673870299999999</v>
      </c>
      <c r="YI69" s="3">
        <v>57.901905679999999</v>
      </c>
      <c r="YJ69" s="3">
        <v>7.9703226000000002E-2</v>
      </c>
      <c r="YK69" s="3">
        <v>10.580815919999999</v>
      </c>
      <c r="YL69" s="3">
        <v>5.4935190340000002</v>
      </c>
      <c r="YM69" s="3">
        <v>1.767836653</v>
      </c>
      <c r="YN69" s="3">
        <v>7.6935699299999998</v>
      </c>
      <c r="YO69" s="3">
        <v>0.27168674700000001</v>
      </c>
      <c r="YP69" s="3">
        <v>24.75410583</v>
      </c>
      <c r="YQ69" s="3">
        <v>1.168344168</v>
      </c>
      <c r="YR69" s="3">
        <v>1.846225681</v>
      </c>
      <c r="YS69" s="3">
        <v>16.730289760000002</v>
      </c>
      <c r="YT69" s="3">
        <v>6.7802097899999998</v>
      </c>
      <c r="YU69" s="3">
        <v>3.069143757</v>
      </c>
      <c r="YV69" s="3">
        <v>8.5226077</v>
      </c>
      <c r="YW69" s="3">
        <v>9.2731518220000009</v>
      </c>
      <c r="YX69" s="3">
        <v>9.7024288E-2</v>
      </c>
      <c r="YY69" s="3">
        <v>0.41729459699999999</v>
      </c>
      <c r="YZ69" s="3">
        <v>3.9279686000000001E-2</v>
      </c>
      <c r="ZA69" s="3">
        <v>0.17720949699999999</v>
      </c>
      <c r="ZB69" s="3">
        <v>21.332840820000001</v>
      </c>
      <c r="ZC69" s="3">
        <v>9.9363990649999998</v>
      </c>
      <c r="ZD69" s="3">
        <v>14.63210967</v>
      </c>
      <c r="ZE69" s="3">
        <v>2.1875546880000001</v>
      </c>
      <c r="ZF69" s="3">
        <v>1.466913208</v>
      </c>
      <c r="ZG69" s="3">
        <v>0.41095627400000001</v>
      </c>
      <c r="ZH69" s="3">
        <v>5.5307263000000002E-2</v>
      </c>
      <c r="ZI69" s="3">
        <v>2872.0711110000002</v>
      </c>
      <c r="ZJ69" s="3">
        <v>384.42282219999998</v>
      </c>
      <c r="ZK69" s="3">
        <v>137.03179919999999</v>
      </c>
      <c r="ZL69" s="3">
        <v>20.891619089999999</v>
      </c>
      <c r="ZM69" s="3">
        <v>37.486692509999997</v>
      </c>
      <c r="ZN69" s="3">
        <v>341.9135096</v>
      </c>
      <c r="ZO69" s="3">
        <v>1.3622170250000001</v>
      </c>
      <c r="ZP69" s="3">
        <v>75.787053569999998</v>
      </c>
      <c r="ZQ69" s="3">
        <v>3.6955309970000001</v>
      </c>
      <c r="ZR69" s="3">
        <v>92.971999999999994</v>
      </c>
      <c r="ZS69" s="3">
        <v>1.6990459179999999</v>
      </c>
      <c r="ZT69" s="3">
        <v>17.251132349999999</v>
      </c>
      <c r="ZU69" s="3">
        <v>6.3332021860000003</v>
      </c>
      <c r="ZV69" s="3">
        <v>5.1585424839999998</v>
      </c>
      <c r="ZW69" s="3">
        <v>592.28030260000003</v>
      </c>
      <c r="ZX69" s="3">
        <v>79.014200239999994</v>
      </c>
      <c r="ZY69" s="3">
        <v>18.851576470000001</v>
      </c>
      <c r="ZZ69" s="3">
        <v>13.5775788</v>
      </c>
      <c r="AAA69" s="3">
        <v>448.26010589999999</v>
      </c>
      <c r="AAB69" s="3">
        <v>1.8197832819999999</v>
      </c>
      <c r="AAC69" s="3">
        <v>122.9441717</v>
      </c>
      <c r="AAD69" s="3">
        <v>28.654269719999999</v>
      </c>
      <c r="AAE69" s="3">
        <v>0.86709677399999996</v>
      </c>
      <c r="AAF69" s="3">
        <v>5.1228443400000003</v>
      </c>
      <c r="AAG69" s="3">
        <v>27.375928200000001</v>
      </c>
      <c r="AAH69" s="3">
        <v>5.4857428E-2</v>
      </c>
      <c r="AAI69" s="3">
        <v>249.20127650000001</v>
      </c>
      <c r="AAJ69" s="3">
        <v>86.443207999999998</v>
      </c>
      <c r="AAK69" s="3">
        <v>110.9493008</v>
      </c>
      <c r="AAL69" s="3">
        <v>1.545855</v>
      </c>
      <c r="AAM69" s="3">
        <v>22.452786280000002</v>
      </c>
      <c r="AAN69" s="3">
        <v>237.3477962</v>
      </c>
      <c r="AAO69" s="3">
        <v>40.817428569999997</v>
      </c>
      <c r="AAP69" s="3">
        <v>323.08217969999998</v>
      </c>
      <c r="AAQ69" s="3">
        <v>1107.5768840000001</v>
      </c>
      <c r="AAR69" s="3">
        <v>5.3303432839999996</v>
      </c>
      <c r="AAS69" s="3">
        <v>266.22038739999999</v>
      </c>
      <c r="AAT69" s="3">
        <v>23.246175149999999</v>
      </c>
      <c r="AAU69" s="3">
        <v>19.666562800000001</v>
      </c>
      <c r="AAV69" s="3">
        <v>26.38327928</v>
      </c>
      <c r="AAW69" s="3">
        <v>3.4068087220000001</v>
      </c>
      <c r="AAX69" s="3">
        <v>9.3853241920000006</v>
      </c>
      <c r="AAY69" s="3">
        <v>0.783731544</v>
      </c>
      <c r="AAZ69" s="3">
        <v>7.9266347079999999</v>
      </c>
      <c r="ABA69" s="3">
        <v>2.141548673</v>
      </c>
      <c r="ABB69" s="3">
        <v>268.9318012</v>
      </c>
      <c r="ABC69" s="3">
        <v>147.29042229999999</v>
      </c>
      <c r="ABD69" s="3">
        <v>49.498211249999997</v>
      </c>
      <c r="ABE69" s="3">
        <v>20.49604738</v>
      </c>
      <c r="ABF69" s="3">
        <v>6.2156977429999998</v>
      </c>
      <c r="ABG69" s="3">
        <v>30.572904479999998</v>
      </c>
      <c r="ABH69" s="3">
        <v>4.2077589099999999</v>
      </c>
      <c r="ABI69" s="3">
        <v>7.1874951459999998</v>
      </c>
      <c r="ABJ69" s="3">
        <v>13.93652329</v>
      </c>
      <c r="ABK69" s="3">
        <v>61.066331750000003</v>
      </c>
      <c r="ABL69" s="3">
        <v>4.2920906619999997</v>
      </c>
      <c r="ABM69" s="3">
        <v>14.000162599999999</v>
      </c>
      <c r="ABN69" s="3">
        <v>128.6581391</v>
      </c>
      <c r="ABO69" s="3">
        <v>1.352428016</v>
      </c>
      <c r="ABP69" s="3">
        <v>3.7512873330000001</v>
      </c>
      <c r="ABQ69" s="3">
        <v>2.5878494619999999</v>
      </c>
      <c r="ABR69" s="3">
        <v>3.587760684</v>
      </c>
      <c r="ABS69" s="3">
        <v>0.227947658</v>
      </c>
      <c r="ABT69" s="3">
        <v>33.800202460000001</v>
      </c>
      <c r="ABU69" s="3">
        <v>19.14361281</v>
      </c>
      <c r="ABV69" s="3">
        <v>3.1183834099999999</v>
      </c>
      <c r="ABW69" s="3">
        <v>36.204934280000003</v>
      </c>
      <c r="ABX69" s="3">
        <v>89.348698150000004</v>
      </c>
      <c r="ABY69" s="3">
        <v>29.615698859999998</v>
      </c>
      <c r="ABZ69" s="3">
        <v>2.1926164950000002</v>
      </c>
      <c r="ACA69" s="3">
        <v>0.33083926800000002</v>
      </c>
      <c r="ACB69" s="3">
        <v>688.13600380000003</v>
      </c>
      <c r="ACC69" s="3">
        <v>8.5240656799999996</v>
      </c>
      <c r="ACD69" s="3">
        <v>3.48472523</v>
      </c>
      <c r="ACE69" s="3">
        <v>1.251751866</v>
      </c>
      <c r="ACF69" s="3">
        <v>3.4754707520000001</v>
      </c>
      <c r="ACG69" s="3">
        <v>9.6414895670000007</v>
      </c>
      <c r="ACH69" s="3">
        <v>57.305137250000001</v>
      </c>
      <c r="ACI69" s="3">
        <v>40.437620039999999</v>
      </c>
      <c r="ACJ69" s="3">
        <v>7.95145283</v>
      </c>
      <c r="ACK69" s="3">
        <v>0.47723490600000001</v>
      </c>
      <c r="ACL69" s="3">
        <v>1.1979333329999999</v>
      </c>
      <c r="ACM69" s="3">
        <v>1.696226341</v>
      </c>
      <c r="ACN69" s="3">
        <v>2.5402955469999999</v>
      </c>
      <c r="ACO69" s="3">
        <v>0.888407795</v>
      </c>
      <c r="ACP69" s="3">
        <v>10.00955854</v>
      </c>
      <c r="ACQ69" s="3">
        <v>9.4356925399999998</v>
      </c>
      <c r="ACR69" s="3">
        <v>0.35664406799999998</v>
      </c>
      <c r="ACS69" s="3">
        <v>8.4242767179999998</v>
      </c>
      <c r="ACT69" s="3">
        <v>50.737926369999997</v>
      </c>
      <c r="ACU69" s="3">
        <v>11.547909089999999</v>
      </c>
      <c r="ACV69" s="3">
        <v>1.1513292429999999</v>
      </c>
      <c r="ACW69" s="3">
        <v>1.461669903</v>
      </c>
      <c r="ACX69" s="3">
        <v>1.866014606</v>
      </c>
      <c r="ACY69" s="3">
        <v>156.9613554</v>
      </c>
      <c r="ACZ69" s="3">
        <v>36.303055559999997</v>
      </c>
      <c r="ADA69" s="3">
        <v>1.0380308250000001</v>
      </c>
      <c r="ADB69" s="3">
        <v>0.91955014099999999</v>
      </c>
      <c r="ADC69" s="3">
        <v>10.924066079999999</v>
      </c>
      <c r="ADD69" s="3">
        <v>33.020108929999999</v>
      </c>
      <c r="ADE69" s="3">
        <v>21.458870650000001</v>
      </c>
      <c r="ADF69" s="3">
        <v>7.6085517859999996</v>
      </c>
      <c r="ADG69" s="3">
        <v>32.540457789999998</v>
      </c>
      <c r="ADH69" s="3">
        <v>12.423737320000001</v>
      </c>
      <c r="ADI69" s="3">
        <v>11.80426074</v>
      </c>
      <c r="ADJ69" s="3">
        <v>4.6526479150000002</v>
      </c>
      <c r="ADK69" s="3">
        <v>2.8824995389999999</v>
      </c>
      <c r="ADL69" s="3">
        <v>25.25663866</v>
      </c>
      <c r="ADM69" s="3">
        <v>14.35114901</v>
      </c>
      <c r="ADN69" s="3">
        <v>1.0623913039999999</v>
      </c>
      <c r="ADO69" s="3">
        <v>5.9288317839999998</v>
      </c>
      <c r="ADP69" s="3">
        <v>5.4910560830000001</v>
      </c>
      <c r="ADQ69" s="3">
        <v>23.375937619999998</v>
      </c>
      <c r="ADR69" s="3">
        <v>23.290557499999998</v>
      </c>
      <c r="ADS69" s="3">
        <v>183.2445074</v>
      </c>
      <c r="ADT69" s="3">
        <v>12.177936539999999</v>
      </c>
      <c r="ADU69" s="3">
        <v>3.1129802959999999</v>
      </c>
      <c r="ADV69" s="3">
        <v>24.274005880000001</v>
      </c>
      <c r="ADW69" s="3">
        <v>1.1508249260000001</v>
      </c>
      <c r="ADX69" s="3">
        <v>2.3998701420000002</v>
      </c>
      <c r="ADY69" s="3">
        <v>32.265650600000001</v>
      </c>
      <c r="ADZ69" s="3">
        <v>29.592629129999999</v>
      </c>
      <c r="AEA69" s="3">
        <v>12.34352606</v>
      </c>
      <c r="AEB69" s="3">
        <v>83.3304179</v>
      </c>
      <c r="AEC69" s="3">
        <v>72.372377209999996</v>
      </c>
      <c r="AED69" s="3">
        <v>8.0907178220000002</v>
      </c>
      <c r="AEE69" s="3">
        <v>2.8682364530000002</v>
      </c>
      <c r="AEF69" s="3">
        <v>17.929269080000001</v>
      </c>
      <c r="AEG69" s="3">
        <v>85.305384770000003</v>
      </c>
      <c r="AEH69" s="3">
        <v>37.962768990000001</v>
      </c>
      <c r="AEI69" s="3">
        <v>12.646985069999999</v>
      </c>
      <c r="AEJ69" s="3">
        <v>3.3392895519999999</v>
      </c>
      <c r="AEK69" s="3">
        <v>34.752602709999998</v>
      </c>
      <c r="AEL69" s="3">
        <v>34.337347530000002</v>
      </c>
      <c r="AEM69" s="3">
        <v>22.92189385</v>
      </c>
      <c r="AEN69" s="3">
        <v>0.51834101399999999</v>
      </c>
      <c r="AEO69" s="3">
        <v>8.3296997000000008</v>
      </c>
      <c r="AEP69" s="3">
        <v>0.89279779400000003</v>
      </c>
      <c r="AEQ69" s="3">
        <v>0.24470561199999999</v>
      </c>
      <c r="AER69" s="3">
        <v>21.946637450000001</v>
      </c>
      <c r="AES69" s="3">
        <v>14.69621233</v>
      </c>
      <c r="AET69" s="3">
        <v>9.2058806880000006</v>
      </c>
      <c r="AEU69" s="3">
        <v>0.39785987299999998</v>
      </c>
      <c r="AEV69" s="3">
        <v>3.3276578680000002</v>
      </c>
      <c r="AEW69" s="3">
        <v>0.98957715999999996</v>
      </c>
      <c r="AEX69" s="3">
        <v>30.901657920000002</v>
      </c>
      <c r="AEY69" s="3">
        <v>3.9304738960000001</v>
      </c>
      <c r="AEZ69" s="3">
        <v>43.469208209999998</v>
      </c>
      <c r="AFA69" s="3">
        <v>17.373016750000001</v>
      </c>
      <c r="AFB69" s="3">
        <v>3.8243349750000002</v>
      </c>
      <c r="AFC69" s="3">
        <v>0.26130695900000001</v>
      </c>
      <c r="AFD69" s="3">
        <v>21.975190099999999</v>
      </c>
      <c r="AFE69" s="3">
        <v>3.884201816</v>
      </c>
      <c r="AFF69" s="3">
        <v>512.16889140000001</v>
      </c>
      <c r="AFG69" s="3">
        <v>64.475856570000005</v>
      </c>
      <c r="AFH69" s="3">
        <v>4.2174491019999998</v>
      </c>
      <c r="AFI69" s="3">
        <v>2.9574629450000001</v>
      </c>
      <c r="AFJ69" s="3">
        <v>26.072227640000001</v>
      </c>
      <c r="AFK69" s="3">
        <v>17.21780897</v>
      </c>
      <c r="AFL69" s="3">
        <v>5.8167259619999996</v>
      </c>
      <c r="AFM69" s="3">
        <v>4.4062349340000004</v>
      </c>
      <c r="AFN69" s="3">
        <v>1.2007225429999999</v>
      </c>
      <c r="AFO69" s="3">
        <v>29.855881889999999</v>
      </c>
      <c r="AFP69" s="3">
        <v>6.8530747920000001</v>
      </c>
      <c r="AFQ69" s="3">
        <v>18.801743949999999</v>
      </c>
      <c r="AFR69" s="3">
        <v>21.875402380000001</v>
      </c>
      <c r="AFS69" s="3">
        <v>7.5071027670000001</v>
      </c>
      <c r="AFT69" s="3">
        <v>3.6758939389999998</v>
      </c>
      <c r="AFU69" s="3">
        <v>23.5278256</v>
      </c>
      <c r="AFV69" s="3">
        <v>1.8315840219999999</v>
      </c>
      <c r="AFW69" s="3">
        <v>556.93989739999995</v>
      </c>
      <c r="AFX69" s="3">
        <v>91.212617879999996</v>
      </c>
      <c r="AFY69" s="3">
        <v>8.8495973150000005</v>
      </c>
      <c r="AFZ69" s="3">
        <v>14.017535069999999</v>
      </c>
      <c r="AGA69" s="3">
        <v>6.6180474780000003</v>
      </c>
      <c r="AGB69" s="3">
        <v>4.808748231</v>
      </c>
      <c r="AGC69" s="3">
        <v>32.016835819999997</v>
      </c>
      <c r="AGD69" s="3">
        <v>18.652244240000002</v>
      </c>
      <c r="AGE69" s="3">
        <v>2.9702099999999998</v>
      </c>
      <c r="AGF69" s="3">
        <v>126.96211220000001</v>
      </c>
      <c r="AGG69" s="3">
        <v>11.98141165</v>
      </c>
      <c r="AGH69" s="3">
        <v>13.420916910000001</v>
      </c>
      <c r="AGI69" s="3">
        <v>84.632454280000005</v>
      </c>
      <c r="AGJ69" s="3">
        <v>117.1013882</v>
      </c>
      <c r="AGK69" s="3">
        <v>0.20047426500000001</v>
      </c>
      <c r="AGL69" s="3">
        <v>9.4552381000000005E-2</v>
      </c>
      <c r="AGM69" s="3">
        <v>0.244835989</v>
      </c>
      <c r="AGN69" s="3">
        <v>1.8370093000000001E-2</v>
      </c>
      <c r="AGO69" s="3">
        <v>63.959559290000001</v>
      </c>
    </row>
    <row r="70" spans="1:873" x14ac:dyDescent="0.35">
      <c r="A70" s="2">
        <v>43070</v>
      </c>
      <c r="B70">
        <v>2017</v>
      </c>
      <c r="C70" s="1" t="s">
        <v>882</v>
      </c>
      <c r="D70" s="3">
        <v>10.73810864</v>
      </c>
      <c r="E70" s="3">
        <v>8.14788785</v>
      </c>
      <c r="F70" s="3">
        <v>6.7361921950000001</v>
      </c>
      <c r="G70" s="3">
        <v>2.975116608</v>
      </c>
      <c r="H70" s="3">
        <v>14.88850882</v>
      </c>
      <c r="I70" s="3">
        <v>15.157655719999999</v>
      </c>
      <c r="J70" s="3">
        <v>6.5454088319999997</v>
      </c>
      <c r="K70" s="3">
        <v>11.74753559</v>
      </c>
      <c r="L70" s="3">
        <v>14.77551437</v>
      </c>
      <c r="M70" s="3">
        <v>13.238901439999999</v>
      </c>
      <c r="N70" s="3">
        <v>7.1992644720000003</v>
      </c>
      <c r="O70" s="3">
        <v>0</v>
      </c>
      <c r="P70" s="3">
        <v>2.6155966230000001</v>
      </c>
      <c r="Q70" s="3">
        <v>1.217479239</v>
      </c>
      <c r="R70" s="3">
        <v>2.6815496689999998</v>
      </c>
      <c r="S70" s="3">
        <v>7.8166576579999996</v>
      </c>
      <c r="T70" s="3">
        <v>2.9548461540000002</v>
      </c>
      <c r="U70" s="3">
        <v>2.1014243179999998</v>
      </c>
      <c r="V70" s="3">
        <v>137.2420041</v>
      </c>
      <c r="W70" s="3">
        <v>108.5737963</v>
      </c>
      <c r="X70" s="3">
        <v>79.394198000000003</v>
      </c>
      <c r="Y70" s="3">
        <v>3.8462269999999998</v>
      </c>
      <c r="Z70" s="3">
        <v>14.148291260000001</v>
      </c>
      <c r="AA70" s="3">
        <v>1.5824980239999999</v>
      </c>
      <c r="AB70" s="3">
        <v>18.218635819999999</v>
      </c>
      <c r="AC70" s="3">
        <v>1.245661277</v>
      </c>
      <c r="AD70" s="3">
        <v>0.28332242499999999</v>
      </c>
      <c r="AE70" s="3">
        <v>0.27378999999999998</v>
      </c>
      <c r="AF70" s="3">
        <v>10.648864</v>
      </c>
      <c r="AG70" s="3">
        <v>18.982509409999999</v>
      </c>
      <c r="AH70" s="3">
        <v>90.689870189999993</v>
      </c>
      <c r="AI70" s="3">
        <v>65.353827620000004</v>
      </c>
      <c r="AJ70" s="3">
        <v>38.959086190000001</v>
      </c>
      <c r="AK70" s="3">
        <v>25.312168339999999</v>
      </c>
      <c r="AL70" s="3">
        <v>4.4028796559999996</v>
      </c>
      <c r="AM70" s="3">
        <v>5.1380123710000003</v>
      </c>
      <c r="AN70" s="3">
        <v>40.071599999999997</v>
      </c>
      <c r="AO70" s="3">
        <v>167.09681979999999</v>
      </c>
      <c r="AP70" s="3">
        <v>125.2633051</v>
      </c>
      <c r="AQ70" s="3">
        <v>9.5004542769999993</v>
      </c>
      <c r="AR70" s="3">
        <v>26.229058940000002</v>
      </c>
      <c r="AS70" s="3">
        <v>18.348260870000001</v>
      </c>
      <c r="AT70" s="3">
        <v>6.7779990699999999</v>
      </c>
      <c r="AU70" s="3">
        <v>160.0235126</v>
      </c>
      <c r="AV70" s="3">
        <v>7.6281645930000002</v>
      </c>
      <c r="AW70" s="3">
        <v>264.2788276</v>
      </c>
      <c r="AX70" s="3">
        <v>28.308985700000001</v>
      </c>
      <c r="AY70" s="3">
        <v>1.1226542749999999</v>
      </c>
      <c r="AZ70" s="3">
        <v>39.96740741</v>
      </c>
      <c r="BA70" s="3">
        <v>19.10250486</v>
      </c>
      <c r="BB70" s="3">
        <v>3.8983657589999998</v>
      </c>
      <c r="BC70" s="3">
        <v>21.902139049999999</v>
      </c>
      <c r="BD70" s="3">
        <v>12.48779485</v>
      </c>
      <c r="BE70" s="3">
        <v>18.366021979999999</v>
      </c>
      <c r="BF70" s="3">
        <v>2.9590525310000002</v>
      </c>
      <c r="BG70" s="3">
        <v>49.192387099999998</v>
      </c>
      <c r="BH70" s="3">
        <v>1.2075893010000001</v>
      </c>
      <c r="BI70" s="3">
        <v>26.10365882</v>
      </c>
      <c r="BJ70" s="3">
        <v>6.6313976380000001</v>
      </c>
      <c r="BK70" s="3">
        <v>35.299250979999997</v>
      </c>
      <c r="BL70" s="3">
        <v>23.71475281</v>
      </c>
      <c r="BM70" s="3">
        <v>548.10811109999997</v>
      </c>
      <c r="BN70" s="3">
        <v>11.3672</v>
      </c>
      <c r="BO70" s="3">
        <v>4.713841328</v>
      </c>
      <c r="BP70" s="3">
        <v>5.9642928990000001</v>
      </c>
      <c r="BQ70" s="3">
        <v>36.138786410000002</v>
      </c>
      <c r="BR70" s="3">
        <v>6.680661765</v>
      </c>
      <c r="BS70" s="3">
        <v>6.2304964539999999</v>
      </c>
      <c r="BT70" s="3">
        <v>12.21225944</v>
      </c>
      <c r="BU70" s="3">
        <v>15.60596432</v>
      </c>
      <c r="BV70" s="3">
        <v>4.42817931</v>
      </c>
      <c r="BW70" s="3">
        <v>14.50085923</v>
      </c>
      <c r="BX70" s="3">
        <v>1.842338E-3</v>
      </c>
      <c r="BY70" s="3">
        <v>94.781153270000004</v>
      </c>
      <c r="BZ70" s="3">
        <v>12.738296719999999</v>
      </c>
      <c r="CA70" s="3">
        <v>59.455136410000001</v>
      </c>
      <c r="CB70" s="3">
        <v>23.65587103</v>
      </c>
      <c r="CC70" s="3">
        <v>3.5352545449999999</v>
      </c>
      <c r="CD70" s="3">
        <v>3.1156964820000002</v>
      </c>
      <c r="CE70" s="3">
        <v>42.080916819999999</v>
      </c>
      <c r="CF70" s="3">
        <v>26.103170850000001</v>
      </c>
      <c r="CG70" s="3">
        <v>3.3323138399999999</v>
      </c>
      <c r="CH70" s="3">
        <v>11.7500453</v>
      </c>
      <c r="CI70" s="3">
        <v>5.0440343719999996</v>
      </c>
      <c r="CJ70" s="3">
        <v>2.0245223320000001</v>
      </c>
      <c r="CK70" s="3">
        <v>6.3164719099999997</v>
      </c>
      <c r="CL70" s="3">
        <v>14.877878490000001</v>
      </c>
      <c r="CM70" s="3">
        <v>1.4222759709999999</v>
      </c>
      <c r="CN70" s="3">
        <v>1.4326899150000001</v>
      </c>
      <c r="CO70" s="3">
        <v>2.1561046930000001</v>
      </c>
      <c r="CP70" s="3">
        <v>39.889659940000001</v>
      </c>
      <c r="CQ70" s="3">
        <v>33.876874770000001</v>
      </c>
      <c r="CR70" s="3">
        <v>0.59530834099999996</v>
      </c>
      <c r="CS70" s="3">
        <v>6.5293608450000002</v>
      </c>
      <c r="CT70" s="3">
        <v>12.463689459999999</v>
      </c>
      <c r="CU70" s="3">
        <v>2.8069079879999999</v>
      </c>
      <c r="CV70" s="3">
        <v>9.4736124030000006</v>
      </c>
      <c r="CW70" s="3">
        <v>13.58951394</v>
      </c>
      <c r="CX70" s="3">
        <v>4.4158440810000004</v>
      </c>
      <c r="CY70" s="3">
        <v>1.944</v>
      </c>
      <c r="CZ70" s="3">
        <v>243.1614257</v>
      </c>
      <c r="DA70" s="3">
        <v>8.329217195</v>
      </c>
      <c r="DB70" s="3">
        <v>1.3658893439999999</v>
      </c>
      <c r="DC70" s="3">
        <v>87.883515970000005</v>
      </c>
      <c r="DD70" s="3">
        <v>3.9517187499999999</v>
      </c>
      <c r="DE70" s="3">
        <v>1.484671968</v>
      </c>
      <c r="DF70" s="3">
        <v>0.774944835</v>
      </c>
      <c r="DG70" s="3">
        <v>1.655375</v>
      </c>
      <c r="DH70" s="3">
        <v>239.25094350000001</v>
      </c>
      <c r="DI70" s="3">
        <v>3.238461617</v>
      </c>
      <c r="DJ70" s="3">
        <v>24.128499999999999</v>
      </c>
      <c r="DK70" s="3">
        <v>1.437378456</v>
      </c>
      <c r="DL70" s="3">
        <v>4.7152820020000004</v>
      </c>
      <c r="DM70" s="3">
        <v>5.8243958139999998</v>
      </c>
      <c r="DN70" s="3">
        <v>8.2633861389999996</v>
      </c>
      <c r="DO70" s="3">
        <v>1.6101404340000001</v>
      </c>
      <c r="DP70" s="3">
        <v>337.76481189999998</v>
      </c>
      <c r="DQ70" s="3">
        <v>21.99645933</v>
      </c>
      <c r="DR70" s="3">
        <v>11.10064043</v>
      </c>
      <c r="DS70" s="3">
        <v>0.60242013599999999</v>
      </c>
      <c r="DT70" s="3">
        <v>3.1836957799999999</v>
      </c>
      <c r="DU70" s="3">
        <v>937.30531440000004</v>
      </c>
      <c r="DV70" s="3">
        <v>12.763171209999999</v>
      </c>
      <c r="DW70" s="3">
        <v>61.117370469999997</v>
      </c>
      <c r="DX70" s="3">
        <v>54.879620099999997</v>
      </c>
      <c r="DY70" s="3">
        <v>35.574314610000002</v>
      </c>
      <c r="DZ70" s="3">
        <v>86.466961789999999</v>
      </c>
      <c r="EA70" s="3">
        <v>47.03715553</v>
      </c>
      <c r="EB70" s="3">
        <v>10.559507809999999</v>
      </c>
      <c r="EC70" s="3">
        <v>62.001123659999998</v>
      </c>
      <c r="ED70" s="3">
        <v>8.8872693439999999</v>
      </c>
      <c r="EE70" s="3">
        <v>45.509588239999999</v>
      </c>
      <c r="EF70" s="3">
        <v>0.38751503399999998</v>
      </c>
      <c r="EG70" s="3">
        <v>2.1944270110000001</v>
      </c>
      <c r="EH70" s="3">
        <v>18.005981500000001</v>
      </c>
      <c r="EI70" s="3">
        <v>5.5297307690000004</v>
      </c>
      <c r="EJ70" s="3">
        <v>5.2091676299999996</v>
      </c>
      <c r="EK70" s="3">
        <v>44.872814660000003</v>
      </c>
      <c r="EL70" s="3">
        <v>20.668114039999999</v>
      </c>
      <c r="EM70" s="3">
        <v>9.9006849710000004</v>
      </c>
      <c r="EN70" s="3">
        <v>5.4805604719999996</v>
      </c>
      <c r="EO70" s="3">
        <v>308.73015370000002</v>
      </c>
      <c r="EP70" s="3">
        <v>43.131302679999997</v>
      </c>
      <c r="EQ70" s="3">
        <v>0.630103042</v>
      </c>
      <c r="ER70" s="3">
        <v>5.0082479759999998</v>
      </c>
      <c r="ES70" s="3">
        <v>4.7067646999999997E-2</v>
      </c>
      <c r="ET70" s="3">
        <v>7.7968653300000001</v>
      </c>
      <c r="EU70" s="3">
        <v>21.019322129999999</v>
      </c>
      <c r="EV70" s="3">
        <v>5.6371936759999999</v>
      </c>
      <c r="EW70" s="3">
        <v>5.6063303920000003</v>
      </c>
      <c r="EX70" s="3">
        <v>2.9586207E-2</v>
      </c>
      <c r="EY70" s="3">
        <v>8.220344828</v>
      </c>
      <c r="EZ70" s="3">
        <v>0.57766840699999999</v>
      </c>
      <c r="FA70" s="3">
        <v>0.57766840699999999</v>
      </c>
      <c r="FB70" s="3">
        <v>51.8385514</v>
      </c>
      <c r="FC70" s="3">
        <v>1.6727905000000001E-2</v>
      </c>
      <c r="FD70" s="3">
        <v>1.4514</v>
      </c>
      <c r="FE70" s="3">
        <v>2.4576974059999999</v>
      </c>
      <c r="FF70" s="3">
        <v>28.620240389999999</v>
      </c>
      <c r="FG70" s="3">
        <v>26.408527429999999</v>
      </c>
      <c r="FH70" s="3">
        <v>6.3350198019999997</v>
      </c>
      <c r="FI70" s="3">
        <v>0.48440019400000001</v>
      </c>
      <c r="FJ70" s="3">
        <v>29.43290996</v>
      </c>
      <c r="FK70" s="3">
        <v>0.24768537099999999</v>
      </c>
      <c r="FL70" s="3">
        <v>7.7530684159999996</v>
      </c>
      <c r="FM70" s="3">
        <v>0.98052403799999999</v>
      </c>
      <c r="FN70" s="3">
        <v>1.569815789</v>
      </c>
      <c r="FO70" s="3">
        <v>113.6827184</v>
      </c>
      <c r="FP70" s="3">
        <v>7.4488160289999996</v>
      </c>
      <c r="FQ70" s="3">
        <v>8.4605238099999998</v>
      </c>
      <c r="FR70" s="3">
        <v>19.459065039999999</v>
      </c>
      <c r="FS70" s="3">
        <v>185.9578492</v>
      </c>
      <c r="FT70" s="3">
        <v>12.094144500000001</v>
      </c>
      <c r="FU70" s="3">
        <v>141.5847053</v>
      </c>
      <c r="FV70" s="3">
        <v>13.420916910000001</v>
      </c>
      <c r="FW70" s="3">
        <v>29.297375729999999</v>
      </c>
      <c r="FX70" s="3">
        <v>3.4851714999999998E-2</v>
      </c>
      <c r="FY70" s="3">
        <v>0.67503984800000005</v>
      </c>
      <c r="FZ70" s="3">
        <v>0.26623008799999998</v>
      </c>
      <c r="GA70" s="3">
        <v>6.7713182610000002</v>
      </c>
      <c r="GB70" s="3">
        <v>11050.62082</v>
      </c>
      <c r="GC70" s="3">
        <v>2070.026351</v>
      </c>
      <c r="GD70" s="3">
        <v>80.582352940000007</v>
      </c>
      <c r="GE70" s="3">
        <v>14.975452110000001</v>
      </c>
      <c r="GF70" s="3">
        <v>12.22673649</v>
      </c>
      <c r="GG70" s="3">
        <v>22.925877109999998</v>
      </c>
      <c r="GH70" s="3">
        <v>18.41688791</v>
      </c>
      <c r="GI70" s="3">
        <v>2.2107563909999999</v>
      </c>
      <c r="GJ70" s="3">
        <v>0.14191126300000001</v>
      </c>
      <c r="GK70" s="3">
        <v>0</v>
      </c>
      <c r="GL70" s="3">
        <v>2.524038</v>
      </c>
      <c r="GM70" s="3">
        <v>304.62131570000003</v>
      </c>
      <c r="GN70" s="3">
        <v>71.679725759999997</v>
      </c>
      <c r="GO70" s="3">
        <v>55.496169850000001</v>
      </c>
      <c r="GP70" s="3">
        <v>23.309552660000001</v>
      </c>
      <c r="GQ70" s="3">
        <v>67.416058820000003</v>
      </c>
      <c r="GR70" s="3">
        <v>8.2868425200000004</v>
      </c>
      <c r="GS70" s="3">
        <v>12.32593651</v>
      </c>
      <c r="GT70" s="3">
        <v>188.44169339999999</v>
      </c>
      <c r="GU70" s="3">
        <v>1.97792864</v>
      </c>
      <c r="GV70" s="3">
        <v>15.95207547</v>
      </c>
      <c r="GW70" s="3">
        <v>13.6447185</v>
      </c>
      <c r="GX70" s="3">
        <v>0.30409739000000002</v>
      </c>
      <c r="GY70" s="3">
        <v>47.540590739999999</v>
      </c>
      <c r="GZ70" s="3">
        <v>85.213851000000005</v>
      </c>
      <c r="HA70" s="3">
        <v>153.43957140000001</v>
      </c>
      <c r="HB70" s="3">
        <v>41.848771429999999</v>
      </c>
      <c r="HC70" s="3">
        <v>9.4370433580000004</v>
      </c>
      <c r="HD70" s="3">
        <v>621.96237410000003</v>
      </c>
      <c r="HE70" s="3">
        <v>17.65248824</v>
      </c>
      <c r="HF70" s="3">
        <v>31.099689619999999</v>
      </c>
      <c r="HG70" s="3">
        <v>7087.0798720000003</v>
      </c>
      <c r="HH70" s="3">
        <v>17.451299899999999</v>
      </c>
      <c r="HI70" s="3">
        <v>3.8697080150000001</v>
      </c>
      <c r="HJ70" s="3">
        <v>2.6636708370000002</v>
      </c>
      <c r="HK70" s="3">
        <v>7.8758024439999996</v>
      </c>
      <c r="HL70" s="3">
        <v>16.4144717</v>
      </c>
      <c r="HM70" s="3">
        <v>3.8764646059999999</v>
      </c>
      <c r="HN70" s="3">
        <v>40.0864051</v>
      </c>
      <c r="HO70" s="3">
        <v>5.181416316</v>
      </c>
      <c r="HP70" s="3">
        <v>3.0199796669999999</v>
      </c>
      <c r="HQ70" s="3">
        <v>53.42628259</v>
      </c>
      <c r="HR70" s="3">
        <v>139.283084</v>
      </c>
      <c r="HS70" s="3">
        <v>2.9442224389999998</v>
      </c>
      <c r="HT70" s="3">
        <v>1.5638687259999999</v>
      </c>
      <c r="HU70" s="3">
        <v>3.3950194549999999</v>
      </c>
      <c r="HV70" s="3">
        <v>3.3950194549999999</v>
      </c>
      <c r="HW70" s="3">
        <v>39.270223950000002</v>
      </c>
      <c r="HX70" s="3">
        <v>3.6027937670000001</v>
      </c>
      <c r="HY70" s="3">
        <v>21.239877549999999</v>
      </c>
      <c r="HZ70" s="3">
        <v>2.9590525310000002</v>
      </c>
      <c r="IA70" s="3">
        <v>30.926383399999999</v>
      </c>
      <c r="IB70" s="3">
        <v>26.098077150000002</v>
      </c>
      <c r="IC70" s="3">
        <v>4.8434541869999999</v>
      </c>
      <c r="ID70" s="3">
        <v>5.0120115939999996</v>
      </c>
      <c r="IE70" s="3">
        <v>106.9651551</v>
      </c>
      <c r="IF70" s="3">
        <v>110.97173429999999</v>
      </c>
      <c r="IG70" s="3">
        <v>9.5529515150000002</v>
      </c>
      <c r="IH70" s="3">
        <v>0.79162882499999998</v>
      </c>
      <c r="II70" s="3">
        <v>6.8610759139999997</v>
      </c>
      <c r="IJ70" s="3">
        <v>101.6210719</v>
      </c>
      <c r="IK70" s="3">
        <v>71.925164339999995</v>
      </c>
      <c r="IL70" s="3">
        <v>11.17674858</v>
      </c>
      <c r="IM70" s="3">
        <v>61.800457139999999</v>
      </c>
      <c r="IN70" s="3">
        <v>1.321974609</v>
      </c>
      <c r="IO70" s="3">
        <v>25.086712200000001</v>
      </c>
      <c r="IP70" s="3">
        <v>5.5112691969999998</v>
      </c>
      <c r="IQ70" s="3">
        <v>0.868827723</v>
      </c>
      <c r="IR70" s="3">
        <v>0.218079</v>
      </c>
      <c r="IS70" s="3">
        <v>10.56624381</v>
      </c>
      <c r="IT70" s="3">
        <v>156.47200570000001</v>
      </c>
      <c r="IU70" s="3">
        <v>6.2040847780000004</v>
      </c>
      <c r="IV70" s="3">
        <v>0.79446902699999999</v>
      </c>
      <c r="IW70" s="3">
        <v>3.4138881759999999</v>
      </c>
      <c r="IX70" s="3">
        <v>2.501736153</v>
      </c>
      <c r="IY70" s="3">
        <v>4.0798094709999999</v>
      </c>
      <c r="IZ70" s="3">
        <v>8.0357142859999993</v>
      </c>
      <c r="JA70" s="3">
        <v>3.449596154</v>
      </c>
      <c r="JB70" s="3">
        <v>0.49301519199999999</v>
      </c>
      <c r="JC70" s="3">
        <v>105.6940748</v>
      </c>
      <c r="JD70" s="3">
        <v>20.579434240000001</v>
      </c>
      <c r="JE70" s="3">
        <v>8.6467977319999996</v>
      </c>
      <c r="JF70" s="3">
        <v>6.6370117190000002</v>
      </c>
      <c r="JG70" s="3">
        <v>9.6488020569999993</v>
      </c>
      <c r="JH70" s="3">
        <v>50.896796719999998</v>
      </c>
      <c r="JI70" s="3">
        <v>1.002804391</v>
      </c>
      <c r="JJ70" s="3">
        <v>1.4279918700000001</v>
      </c>
      <c r="JK70" s="3">
        <v>0.76822161700000002</v>
      </c>
      <c r="JL70" s="3">
        <v>2.2614896299999998</v>
      </c>
      <c r="JM70" s="3">
        <v>2.838093422</v>
      </c>
      <c r="JN70" s="3">
        <v>5.1913949000000001E-2</v>
      </c>
      <c r="JO70" s="3">
        <v>5.5177013749999997</v>
      </c>
      <c r="JP70" s="3">
        <v>1.1502898939999999</v>
      </c>
      <c r="JQ70" s="3">
        <v>10.237543710000001</v>
      </c>
      <c r="JR70" s="3">
        <v>5.7956208900000004</v>
      </c>
      <c r="JS70" s="3">
        <v>0.44509704999999999</v>
      </c>
      <c r="JT70" s="3">
        <v>2.5372660900000001</v>
      </c>
      <c r="JU70" s="3">
        <v>1.3732551930000001</v>
      </c>
      <c r="JV70" s="3">
        <v>3.4439153029999998</v>
      </c>
      <c r="JW70" s="3">
        <v>4.0864411760000001</v>
      </c>
      <c r="JX70" s="3">
        <v>3.512612903</v>
      </c>
      <c r="JY70" s="3">
        <v>24.667853310000002</v>
      </c>
      <c r="JZ70" s="3">
        <v>2.2828897339999998</v>
      </c>
      <c r="KA70" s="3">
        <v>0.54368351100000001</v>
      </c>
      <c r="KB70" s="3">
        <v>19.02086263</v>
      </c>
      <c r="KC70" s="3">
        <v>20.986872730000002</v>
      </c>
      <c r="KD70" s="3">
        <v>85.585415909999995</v>
      </c>
      <c r="KE70" s="3">
        <v>11.01961783</v>
      </c>
      <c r="KF70" s="3">
        <v>8.9363747809999996</v>
      </c>
      <c r="KG70" s="3">
        <v>26.70303492</v>
      </c>
      <c r="KH70" s="3">
        <v>17.097689970000001</v>
      </c>
      <c r="KI70" s="3">
        <v>119.3572563</v>
      </c>
      <c r="KJ70" s="3">
        <v>74.717695140000004</v>
      </c>
      <c r="KK70" s="3">
        <v>39.529956079999998</v>
      </c>
      <c r="KL70" s="3">
        <v>7.8775913000000003E-2</v>
      </c>
      <c r="KM70" s="3">
        <v>4.4207355819999998</v>
      </c>
      <c r="KN70" s="3">
        <v>84.035824950000006</v>
      </c>
      <c r="KO70" s="3">
        <v>339.3669079</v>
      </c>
      <c r="KP70" s="3">
        <v>0.12498706499999999</v>
      </c>
      <c r="KQ70" s="3">
        <v>60.269932339999997</v>
      </c>
      <c r="KR70" s="3">
        <v>15.053689820000001</v>
      </c>
      <c r="KS70" s="3">
        <v>9.9166628019999994</v>
      </c>
      <c r="KT70" s="3">
        <v>10.06449037</v>
      </c>
      <c r="KU70" s="3">
        <v>4.6710608000000001E-2</v>
      </c>
      <c r="KV70" s="3">
        <v>1.566352467</v>
      </c>
      <c r="KW70" s="3">
        <v>10.51336337</v>
      </c>
      <c r="KX70" s="3">
        <v>20.254615309999998</v>
      </c>
      <c r="KY70" s="3">
        <v>9.0311640700000009</v>
      </c>
      <c r="KZ70" s="3">
        <v>0.81698513399999995</v>
      </c>
      <c r="LA70" s="3">
        <v>0.83518289099999998</v>
      </c>
      <c r="LB70" s="3">
        <v>126.42721280000001</v>
      </c>
      <c r="LC70" s="3">
        <v>46.676878049999999</v>
      </c>
      <c r="LD70" s="3">
        <v>2.5479684730000001</v>
      </c>
      <c r="LE70" s="3">
        <v>4.1411926149999996</v>
      </c>
      <c r="LF70" s="3">
        <v>5.7247811579999999</v>
      </c>
      <c r="LG70" s="3">
        <v>5.2940378859999999</v>
      </c>
      <c r="LH70" s="3">
        <v>8.3782862629999997</v>
      </c>
      <c r="LI70" s="3">
        <v>0.16974051900000001</v>
      </c>
      <c r="LJ70" s="3">
        <v>1.579805956</v>
      </c>
      <c r="LK70" s="3">
        <v>0.81362948199999996</v>
      </c>
      <c r="LL70" s="3">
        <v>17.55146371</v>
      </c>
      <c r="LM70" s="3">
        <v>5.0915014379999999</v>
      </c>
      <c r="LN70" s="3">
        <v>56.637919019999998</v>
      </c>
      <c r="LO70" s="3">
        <v>0.73497963099999997</v>
      </c>
      <c r="LP70" s="3">
        <v>91.098855479999997</v>
      </c>
      <c r="LQ70" s="3">
        <v>4.2085220730000001</v>
      </c>
      <c r="LR70" s="3">
        <v>1.1573023259999999</v>
      </c>
      <c r="LS70" s="3">
        <v>2.3300133459999999</v>
      </c>
      <c r="LT70" s="3">
        <v>0.22392277999999999</v>
      </c>
      <c r="LU70" s="3">
        <v>1.991766932</v>
      </c>
      <c r="LV70" s="3">
        <v>4.2453602200000002</v>
      </c>
      <c r="LW70" s="3">
        <v>9.8336442210000001</v>
      </c>
      <c r="LX70" s="3">
        <v>3.7397631269999998</v>
      </c>
      <c r="LY70" s="3">
        <v>304.63297069999999</v>
      </c>
      <c r="LZ70" s="3">
        <v>252.44452849999999</v>
      </c>
      <c r="MA70" s="3">
        <v>9.8819611649999999</v>
      </c>
      <c r="MB70" s="3">
        <v>13.31196257</v>
      </c>
      <c r="MC70" s="3">
        <v>2.4595769939999998</v>
      </c>
      <c r="MD70" s="3">
        <v>18.223379999999999</v>
      </c>
      <c r="ME70" s="3">
        <v>6.05401875</v>
      </c>
      <c r="MF70" s="3">
        <v>1.5632488170000001</v>
      </c>
      <c r="MG70" s="3">
        <v>0.17720949699999999</v>
      </c>
      <c r="MH70" s="3">
        <v>84.352677569999997</v>
      </c>
      <c r="MI70" s="3">
        <v>9.2483587790000001</v>
      </c>
      <c r="MJ70" s="3">
        <v>112.2697027</v>
      </c>
      <c r="MK70" s="3">
        <v>0.20662867600000001</v>
      </c>
      <c r="ML70" s="3">
        <v>6.7713182610000002</v>
      </c>
      <c r="MM70" s="3">
        <v>0</v>
      </c>
      <c r="MN70" s="3">
        <v>464.513958</v>
      </c>
      <c r="MO70" s="3">
        <v>204.28155090000001</v>
      </c>
      <c r="MP70" s="3">
        <v>1.753606319</v>
      </c>
      <c r="MQ70" s="3">
        <v>12.867991999999999</v>
      </c>
      <c r="MR70" s="3">
        <v>3.876116992</v>
      </c>
      <c r="MS70" s="3">
        <v>0.81923385299999996</v>
      </c>
      <c r="MT70" s="3">
        <v>0.51790419200000004</v>
      </c>
      <c r="MU70" s="3">
        <v>5.0844745170000003</v>
      </c>
      <c r="MV70" s="3">
        <v>592.28030260000003</v>
      </c>
      <c r="MW70" s="3">
        <v>46.030313550000002</v>
      </c>
      <c r="MX70" s="3">
        <v>19.23539671</v>
      </c>
      <c r="MY70" s="3">
        <v>1.3904354430000001</v>
      </c>
      <c r="MZ70" s="3">
        <v>3.3237651929999998</v>
      </c>
      <c r="NA70" s="3">
        <v>8.8453413899999997</v>
      </c>
      <c r="NB70" s="3">
        <v>13.188394369999999</v>
      </c>
      <c r="NC70" s="3">
        <v>10.18838553</v>
      </c>
      <c r="ND70" s="3">
        <v>0.26161719500000002</v>
      </c>
      <c r="NE70" s="3">
        <v>27.21045689</v>
      </c>
      <c r="NF70" s="3">
        <v>0.40809278399999999</v>
      </c>
      <c r="NG70" s="3">
        <v>1.6313228660000001</v>
      </c>
      <c r="NH70" s="3">
        <v>3.014342412</v>
      </c>
      <c r="NI70" s="3">
        <v>2.7074479170000001</v>
      </c>
      <c r="NJ70" s="3">
        <v>10.70334034</v>
      </c>
      <c r="NK70" s="3">
        <v>1.8591054309999999</v>
      </c>
      <c r="NL70" s="3">
        <v>13.03003299</v>
      </c>
      <c r="NM70" s="3">
        <v>120.565326</v>
      </c>
      <c r="NN70" s="3">
        <v>53.221491450000002</v>
      </c>
      <c r="NO70" s="3">
        <v>21.566331779999999</v>
      </c>
      <c r="NP70" s="3">
        <v>62.364086440000001</v>
      </c>
      <c r="NQ70" s="3">
        <v>322.13841480000002</v>
      </c>
      <c r="NR70" s="3">
        <v>1.4099608610000001</v>
      </c>
      <c r="NS70" s="3">
        <v>33.55522715</v>
      </c>
      <c r="NT70" s="3">
        <v>3.5311928099999998</v>
      </c>
      <c r="NU70" s="3">
        <v>99.973116439999998</v>
      </c>
      <c r="NV70" s="3">
        <v>5.4534139780000004</v>
      </c>
      <c r="NW70" s="3">
        <v>13.07188163</v>
      </c>
      <c r="NX70" s="3">
        <v>138.42416990000001</v>
      </c>
      <c r="NY70" s="3">
        <v>2.6363611649999998</v>
      </c>
      <c r="NZ70" s="3">
        <v>126.54133779999999</v>
      </c>
      <c r="OA70" s="3">
        <v>43.704964289999999</v>
      </c>
      <c r="OB70" s="3">
        <v>2.9645747349999998</v>
      </c>
      <c r="OC70" s="3">
        <v>29.86164574</v>
      </c>
      <c r="OD70" s="3">
        <v>45.530601769999997</v>
      </c>
      <c r="OE70" s="3">
        <v>24.74544444</v>
      </c>
      <c r="OF70" s="3">
        <v>11.21965469</v>
      </c>
      <c r="OG70" s="3">
        <v>9.5954529239999999</v>
      </c>
      <c r="OH70" s="3">
        <v>33.126303919999998</v>
      </c>
      <c r="OI70" s="3">
        <v>18.696100269999999</v>
      </c>
      <c r="OJ70" s="3">
        <v>30.92302214</v>
      </c>
      <c r="OK70" s="3">
        <v>52.663195199999997</v>
      </c>
      <c r="OL70" s="3">
        <v>184.33659879999999</v>
      </c>
      <c r="OM70" s="3">
        <v>1.101101957</v>
      </c>
      <c r="ON70" s="3">
        <v>5.8680447759999996</v>
      </c>
      <c r="OO70" s="3">
        <v>46.500418109999998</v>
      </c>
      <c r="OP70" s="3">
        <v>18.814573960000001</v>
      </c>
      <c r="OQ70" s="3">
        <v>1.79356487</v>
      </c>
      <c r="OR70" s="3">
        <v>0.82230843799999997</v>
      </c>
      <c r="OS70" s="3">
        <v>2.5212897729999999</v>
      </c>
      <c r="OT70" s="3">
        <v>13.04408478</v>
      </c>
      <c r="OU70" s="3">
        <v>16.750839460000002</v>
      </c>
      <c r="OV70" s="3">
        <v>43.447466220000003</v>
      </c>
      <c r="OW70" s="3">
        <v>8.7527803310000003</v>
      </c>
      <c r="OX70" s="3">
        <v>14.49881901</v>
      </c>
      <c r="OY70" s="3">
        <v>9.5564278890000001</v>
      </c>
      <c r="OZ70" s="3">
        <v>4.7200168070000004</v>
      </c>
      <c r="PA70" s="3">
        <v>2.5805764099999999</v>
      </c>
      <c r="PB70" s="3">
        <v>0.95557672000000005</v>
      </c>
      <c r="PC70" s="3">
        <v>37.895126210000001</v>
      </c>
      <c r="PD70" s="3">
        <v>6.3868778410000004</v>
      </c>
      <c r="PE70" s="3">
        <v>22.697860599999998</v>
      </c>
      <c r="PF70" s="3">
        <v>5.1247049029999996</v>
      </c>
      <c r="PG70" s="3">
        <v>1.2512124250000001</v>
      </c>
      <c r="PH70" s="3">
        <v>12.522741269999999</v>
      </c>
      <c r="PI70" s="3">
        <v>8.7338333329999998</v>
      </c>
      <c r="PJ70" s="3">
        <v>0.3009</v>
      </c>
      <c r="PK70" s="3">
        <v>9.7816302190000002</v>
      </c>
      <c r="PL70" s="3">
        <v>3.879097115</v>
      </c>
      <c r="PM70" s="3">
        <v>9.4100091999999993</v>
      </c>
      <c r="PN70" s="3">
        <v>2.1994017010000002</v>
      </c>
      <c r="PO70" s="3">
        <v>1.5101646E-2</v>
      </c>
      <c r="PP70" s="3">
        <v>1.7422649569999999</v>
      </c>
      <c r="PQ70" s="3">
        <v>5.007373737</v>
      </c>
      <c r="PR70" s="3">
        <v>29.51726012</v>
      </c>
      <c r="PS70" s="3">
        <v>160.44819240000001</v>
      </c>
      <c r="PT70" s="3">
        <v>48.878693660000003</v>
      </c>
      <c r="PU70" s="3">
        <v>4.2455973489999996</v>
      </c>
      <c r="PV70" s="3">
        <v>49.181881019999999</v>
      </c>
      <c r="PW70" s="3">
        <v>7.9698682969999997</v>
      </c>
      <c r="PX70" s="3">
        <v>2.690390533</v>
      </c>
      <c r="PY70" s="3">
        <v>11.17059439</v>
      </c>
      <c r="PZ70" s="3">
        <v>73.645744680000007</v>
      </c>
      <c r="QA70" s="3">
        <v>9.2341584650000001</v>
      </c>
      <c r="QB70" s="3">
        <v>4.3209869080000001</v>
      </c>
      <c r="QC70" s="3">
        <v>9.4997642510000002</v>
      </c>
      <c r="QD70" s="3">
        <v>0.82851911499999997</v>
      </c>
      <c r="QE70" s="3">
        <v>243.1614257</v>
      </c>
      <c r="QF70" s="3">
        <v>14.252611249999999</v>
      </c>
      <c r="QG70" s="3">
        <v>1.555206522</v>
      </c>
      <c r="QH70" s="3">
        <v>1.6425201789999999</v>
      </c>
      <c r="QI70" s="3">
        <v>58.061834140000002</v>
      </c>
      <c r="QJ70" s="3">
        <v>20.561922469999999</v>
      </c>
      <c r="QK70" s="3">
        <v>3.982448378</v>
      </c>
      <c r="QL70" s="3">
        <v>10.971116589999999</v>
      </c>
      <c r="QM70" s="3">
        <v>1.6761835940000001</v>
      </c>
      <c r="QN70" s="3">
        <v>0.913066394</v>
      </c>
      <c r="QO70" s="3">
        <v>15.3560249</v>
      </c>
      <c r="QP70" s="3">
        <v>8.4952186879999996</v>
      </c>
      <c r="QQ70" s="3">
        <v>1.5109565220000001</v>
      </c>
      <c r="QR70" s="3">
        <v>4.3518774560000004</v>
      </c>
      <c r="QS70" s="3">
        <v>33.025170359999997</v>
      </c>
      <c r="QT70" s="3">
        <v>3.634521866</v>
      </c>
      <c r="QU70" s="3">
        <v>170.17238620000001</v>
      </c>
      <c r="QV70" s="3">
        <v>3.0678999999999998</v>
      </c>
      <c r="QW70" s="3">
        <v>17.097689970000001</v>
      </c>
      <c r="QX70" s="3">
        <v>3.0921095369999998</v>
      </c>
      <c r="QY70" s="3">
        <v>112.5831805</v>
      </c>
      <c r="QZ70" s="3">
        <v>101.66385390000001</v>
      </c>
      <c r="RA70" s="3">
        <v>50.960875000000001</v>
      </c>
      <c r="RB70" s="3">
        <v>113.374444</v>
      </c>
      <c r="RC70" s="3">
        <v>11.70390385</v>
      </c>
      <c r="RD70" s="3">
        <v>5.6349516819999996</v>
      </c>
      <c r="RE70" s="3">
        <v>89.639237730000005</v>
      </c>
      <c r="RF70" s="3">
        <v>3.2134186050000002</v>
      </c>
      <c r="RG70" s="3">
        <v>0.204292113</v>
      </c>
      <c r="RH70" s="3">
        <v>98.639028969999998</v>
      </c>
      <c r="RI70" s="3">
        <v>5.6401146129999997</v>
      </c>
      <c r="RJ70" s="3">
        <v>6.5718489279999996</v>
      </c>
      <c r="RK70" s="3">
        <v>0.57941420099999996</v>
      </c>
      <c r="RL70" s="3">
        <v>34.788351220000003</v>
      </c>
      <c r="RM70" s="3">
        <v>0.36023278399999997</v>
      </c>
      <c r="RN70" s="3">
        <v>1.3008901999999999E-2</v>
      </c>
      <c r="RO70" s="3">
        <v>29.194625949999999</v>
      </c>
      <c r="RP70" s="3">
        <v>66.958126899999996</v>
      </c>
      <c r="RQ70" s="3">
        <v>43.836467689999999</v>
      </c>
      <c r="RR70" s="3">
        <v>8.7528974850000001</v>
      </c>
      <c r="RS70" s="3">
        <v>4.6670333990000001</v>
      </c>
      <c r="RT70" s="3">
        <v>1.104193609</v>
      </c>
      <c r="RU70" s="3">
        <v>0.63359050400000005</v>
      </c>
      <c r="RV70" s="3">
        <v>0.120556622</v>
      </c>
      <c r="RW70" s="3">
        <v>1.7711501000000001E-2</v>
      </c>
      <c r="RX70" s="3">
        <v>0.61012935300000004</v>
      </c>
      <c r="RY70" s="3">
        <v>27.407729539999998</v>
      </c>
      <c r="RZ70" s="3">
        <v>14.709252449999999</v>
      </c>
      <c r="SA70" s="3">
        <v>2.3339414060000001</v>
      </c>
      <c r="SB70" s="3">
        <v>1.565861357</v>
      </c>
      <c r="SC70" s="3">
        <v>0.31258350099999999</v>
      </c>
      <c r="SD70" s="3">
        <v>1.0416314739999999</v>
      </c>
      <c r="SE70" s="3">
        <v>7.9299240270000002</v>
      </c>
      <c r="SF70" s="3">
        <v>0.19887549400000001</v>
      </c>
      <c r="SG70" s="3">
        <v>6.306666667</v>
      </c>
      <c r="SH70" s="3">
        <v>31.62429114</v>
      </c>
      <c r="SI70" s="3">
        <v>0.58973113200000005</v>
      </c>
      <c r="SJ70" s="3">
        <v>0.382502444</v>
      </c>
      <c r="SK70" s="3">
        <v>2.6232795279999999</v>
      </c>
      <c r="SL70" s="3">
        <v>1.0900886700000001</v>
      </c>
      <c r="SM70" s="3">
        <v>8.4250897309999999</v>
      </c>
      <c r="SN70" s="3">
        <v>16.37847296</v>
      </c>
      <c r="SO70" s="3">
        <v>17.933687859999999</v>
      </c>
      <c r="SP70" s="3">
        <v>55.505245539999997</v>
      </c>
      <c r="SQ70" s="3">
        <v>12.41109677</v>
      </c>
      <c r="SR70" s="3">
        <v>77.633913730000003</v>
      </c>
      <c r="SS70" s="3">
        <v>87.618325069999997</v>
      </c>
      <c r="ST70" s="3">
        <v>11.57624481</v>
      </c>
      <c r="SU70" s="3">
        <v>2.255530888</v>
      </c>
      <c r="SV70" s="3">
        <v>5.0944183560000003</v>
      </c>
      <c r="SW70" s="3">
        <v>3.0720608500000002</v>
      </c>
      <c r="SX70" s="3">
        <v>0.11007622</v>
      </c>
      <c r="SY70" s="3">
        <v>121.5376071</v>
      </c>
      <c r="SZ70" s="3">
        <v>0.25029094200000002</v>
      </c>
      <c r="TA70" s="3">
        <v>0.58658126200000005</v>
      </c>
      <c r="TB70" s="3">
        <v>8.346624619</v>
      </c>
      <c r="TC70" s="3">
        <v>1.4980298510000001</v>
      </c>
      <c r="TD70" s="3">
        <v>0.61638975500000004</v>
      </c>
      <c r="TE70" s="3">
        <v>490.68856099999999</v>
      </c>
      <c r="TF70" s="3">
        <v>16.696335120000001</v>
      </c>
      <c r="TG70" s="3">
        <v>30.80667892</v>
      </c>
      <c r="TH70" s="3">
        <v>2.329743106</v>
      </c>
      <c r="TI70" s="3">
        <v>225.21162430000001</v>
      </c>
      <c r="TJ70" s="3">
        <v>48.396560280000003</v>
      </c>
      <c r="TK70" s="3">
        <v>6.3627824459999998</v>
      </c>
      <c r="TL70" s="3">
        <v>3.4680032079999998</v>
      </c>
      <c r="TM70" s="3">
        <v>13.20093385</v>
      </c>
      <c r="TN70" s="3">
        <v>3.127234375</v>
      </c>
      <c r="TO70" s="3">
        <v>3.3507592069999999</v>
      </c>
      <c r="TP70" s="3">
        <v>1.4661090910000001</v>
      </c>
      <c r="TQ70" s="3">
        <v>4.6117200399999998</v>
      </c>
      <c r="TR70" s="3">
        <v>34.054132520000003</v>
      </c>
      <c r="TS70" s="3">
        <v>7.7921709400000001</v>
      </c>
      <c r="TT70" s="3">
        <v>14.5489009</v>
      </c>
      <c r="TU70" s="3">
        <v>98.550690000000003</v>
      </c>
      <c r="TV70" s="3">
        <v>35.969708400000002</v>
      </c>
      <c r="TW70" s="3">
        <v>3.797838499</v>
      </c>
      <c r="TX70" s="3">
        <v>98.560865440000001</v>
      </c>
      <c r="TY70" s="3">
        <v>70.70466467</v>
      </c>
      <c r="TZ70" s="3">
        <v>0.66326087</v>
      </c>
      <c r="UA70" s="3">
        <v>1181.5676860000001</v>
      </c>
      <c r="UB70" s="3">
        <v>9.4370433580000004</v>
      </c>
      <c r="UC70" s="3">
        <v>5.6700976330000001</v>
      </c>
      <c r="UD70" s="3">
        <v>3.6034746449999999</v>
      </c>
      <c r="UE70" s="3">
        <v>3.6053846150000002</v>
      </c>
      <c r="UF70" s="3">
        <v>18.880689449999998</v>
      </c>
      <c r="UG70" s="3">
        <v>31.148888079999999</v>
      </c>
      <c r="UH70" s="3">
        <v>1.0962098140000001</v>
      </c>
      <c r="UI70" s="3">
        <v>5.0561939999999996</v>
      </c>
      <c r="UJ70" s="3">
        <v>77.220324700000006</v>
      </c>
      <c r="UK70" s="3">
        <v>9.0475527830000004</v>
      </c>
      <c r="UL70" s="3">
        <v>12.443813390000001</v>
      </c>
      <c r="UM70" s="3">
        <v>12.443813390000001</v>
      </c>
      <c r="UN70" s="3">
        <v>26.68832913</v>
      </c>
      <c r="UO70" s="3">
        <v>4.9269230769999997</v>
      </c>
      <c r="UP70" s="3">
        <v>4.3613888889999997</v>
      </c>
      <c r="UQ70" s="3">
        <v>4.9059938460000003</v>
      </c>
      <c r="UR70" s="3">
        <v>19.4611272</v>
      </c>
      <c r="US70" s="3">
        <v>73.477781340000007</v>
      </c>
      <c r="UT70" s="3">
        <v>73.477781340000007</v>
      </c>
      <c r="UU70" s="3">
        <v>9.3335174359999993</v>
      </c>
      <c r="UV70" s="3">
        <v>0.93298359099999995</v>
      </c>
      <c r="UW70" s="3">
        <v>12.11037572</v>
      </c>
      <c r="UX70" s="3">
        <v>23.03981615</v>
      </c>
      <c r="UY70" s="3">
        <v>1.6840337839999999</v>
      </c>
      <c r="UZ70" s="3">
        <v>12.56712426</v>
      </c>
      <c r="VA70" s="3">
        <v>1.917343687</v>
      </c>
      <c r="VB70" s="3">
        <v>1.557774379</v>
      </c>
      <c r="VC70" s="3">
        <v>2.1156981130000001</v>
      </c>
      <c r="VD70" s="3">
        <v>1.895073529</v>
      </c>
      <c r="VE70" s="3">
        <v>26.61253125</v>
      </c>
      <c r="VF70" s="3">
        <v>8.2296517E-2</v>
      </c>
      <c r="VG70" s="3">
        <v>0.74032973499999999</v>
      </c>
      <c r="VH70" s="3">
        <v>1.9764566299999999</v>
      </c>
      <c r="VI70" s="3">
        <v>21.512763490000001</v>
      </c>
      <c r="VJ70" s="3">
        <v>11.59958994</v>
      </c>
      <c r="VK70" s="3">
        <v>89.849601849999999</v>
      </c>
      <c r="VL70" s="3">
        <v>1.8335968650000001</v>
      </c>
      <c r="VM70" s="3">
        <v>3.3249883269999998</v>
      </c>
      <c r="VN70" s="3">
        <v>7.2453275709999998</v>
      </c>
      <c r="VO70" s="3">
        <v>1.285381594</v>
      </c>
      <c r="VP70" s="3">
        <v>1.3745774930000001</v>
      </c>
      <c r="VQ70" s="3">
        <v>2.08076813</v>
      </c>
      <c r="VR70" s="3">
        <v>80.068190340000001</v>
      </c>
      <c r="VS70" s="3">
        <v>3.0779999999999998</v>
      </c>
      <c r="VT70" s="3">
        <v>2.0535549130000001</v>
      </c>
      <c r="VU70" s="3">
        <v>7.7027870460000001</v>
      </c>
      <c r="VV70" s="3">
        <v>67.282596190000007</v>
      </c>
      <c r="VW70" s="3">
        <v>3.2896468290000001</v>
      </c>
      <c r="VX70" s="3">
        <v>0.77468839899999997</v>
      </c>
      <c r="VY70" s="3">
        <v>4.7998018020000002</v>
      </c>
      <c r="VZ70" s="3">
        <v>29.400091539999998</v>
      </c>
      <c r="WA70" s="3">
        <v>0.41256642599999999</v>
      </c>
      <c r="WB70" s="3">
        <v>26.11647099</v>
      </c>
      <c r="WC70" s="3">
        <v>5.8103467980000003</v>
      </c>
      <c r="WD70" s="3">
        <v>2.8304005820000002</v>
      </c>
      <c r="WE70" s="3">
        <v>0.19053345599999999</v>
      </c>
      <c r="WF70" s="3">
        <v>1.5464062199999999</v>
      </c>
      <c r="WG70" s="3">
        <v>1.5283371649999999</v>
      </c>
      <c r="WH70" s="3">
        <v>4.5950607620000001</v>
      </c>
      <c r="WI70" s="3">
        <v>1.871039801</v>
      </c>
      <c r="WJ70" s="3">
        <v>5.3211342999999998</v>
      </c>
      <c r="WK70" s="3">
        <v>6.2066928360000002</v>
      </c>
      <c r="WL70" s="3">
        <v>24.159378159999999</v>
      </c>
      <c r="WM70" s="3">
        <v>4.7747601179999997</v>
      </c>
      <c r="WN70" s="3">
        <v>2.9506511400000002</v>
      </c>
      <c r="WO70" s="3">
        <v>3.8924208980000001</v>
      </c>
      <c r="WP70" s="3">
        <v>23.15666731</v>
      </c>
      <c r="WQ70" s="3">
        <v>3.1832600379999998</v>
      </c>
      <c r="WR70" s="3">
        <v>23.907541630000001</v>
      </c>
      <c r="WS70" s="3">
        <v>2.9083016179999999</v>
      </c>
      <c r="WT70" s="3">
        <v>18.29439846</v>
      </c>
      <c r="WU70" s="3">
        <v>8.3805984250000005</v>
      </c>
      <c r="WV70" s="3">
        <v>2.1791824260000001</v>
      </c>
      <c r="WW70" s="3">
        <v>61.117370469999997</v>
      </c>
      <c r="WX70" s="3">
        <v>54.114463239999999</v>
      </c>
      <c r="WY70" s="3">
        <v>3.7602441020000001</v>
      </c>
      <c r="WZ70" s="3">
        <v>9.1269806580000008</v>
      </c>
      <c r="XA70" s="3">
        <v>2.122760784</v>
      </c>
      <c r="XB70" s="3">
        <v>7.5219821959999997</v>
      </c>
      <c r="XC70" s="3">
        <v>32.482927709999998</v>
      </c>
      <c r="XD70" s="3">
        <v>103.4361926</v>
      </c>
      <c r="XE70" s="3">
        <v>12.851510859999999</v>
      </c>
      <c r="XF70" s="3">
        <v>16.194178180000002</v>
      </c>
      <c r="XG70" s="3">
        <v>20.490021850000002</v>
      </c>
      <c r="XH70" s="3">
        <v>2.4471646279999999</v>
      </c>
      <c r="XI70" s="3">
        <v>1.184896811</v>
      </c>
      <c r="XJ70" s="3">
        <v>2.5512071359999999</v>
      </c>
      <c r="XK70" s="3">
        <v>222.63477929999999</v>
      </c>
      <c r="XL70" s="3">
        <v>39.579397489999998</v>
      </c>
      <c r="XM70" s="3">
        <v>10.14248008</v>
      </c>
      <c r="XN70" s="3">
        <v>0.40194000000000002</v>
      </c>
      <c r="XO70" s="3">
        <v>20.668114039999999</v>
      </c>
      <c r="XP70" s="3">
        <v>0.62011516899999997</v>
      </c>
      <c r="XQ70" s="3">
        <v>0.50805</v>
      </c>
      <c r="XR70" s="3">
        <v>0.32697315399999999</v>
      </c>
      <c r="XS70" s="3">
        <v>2.1519258520000002</v>
      </c>
      <c r="XT70" s="3">
        <v>10.518067630000001</v>
      </c>
      <c r="XU70" s="3">
        <v>44.581249999999997</v>
      </c>
      <c r="XV70" s="3">
        <v>5.4737499999999999</v>
      </c>
      <c r="XW70" s="3">
        <v>3.7550752690000002</v>
      </c>
      <c r="XX70" s="3">
        <v>12.64907418</v>
      </c>
      <c r="XY70" s="3">
        <v>2.1009539749999999</v>
      </c>
      <c r="XZ70" s="3">
        <v>62.583705770000002</v>
      </c>
      <c r="YA70" s="3">
        <v>37.735390629999998</v>
      </c>
      <c r="YB70" s="3">
        <v>4.9083161029999998</v>
      </c>
      <c r="YC70" s="3">
        <v>4.300185484</v>
      </c>
      <c r="YD70" s="3">
        <v>0.73497963099999997</v>
      </c>
      <c r="YE70" s="3">
        <v>31.71021232</v>
      </c>
      <c r="YF70" s="3">
        <v>15.27336122</v>
      </c>
      <c r="YG70" s="3">
        <v>8.3946903000000003E-2</v>
      </c>
      <c r="YH70" s="3">
        <v>0.23811394899999999</v>
      </c>
      <c r="YI70" s="3">
        <v>57.800323390000003</v>
      </c>
      <c r="YJ70" s="3">
        <v>7.9703226000000002E-2</v>
      </c>
      <c r="YK70" s="3">
        <v>9.9744995020000005</v>
      </c>
      <c r="YL70" s="3">
        <v>5.4935190340000002</v>
      </c>
      <c r="YM70" s="3">
        <v>1.732446215</v>
      </c>
      <c r="YN70" s="3">
        <v>7.2665034970000004</v>
      </c>
      <c r="YO70" s="3">
        <v>0.26180722899999997</v>
      </c>
      <c r="YP70" s="3">
        <v>23.34314255</v>
      </c>
      <c r="YQ70" s="3">
        <v>1.164091778</v>
      </c>
      <c r="YR70" s="3">
        <v>1.846225681</v>
      </c>
      <c r="YS70" s="3">
        <v>16.76130049</v>
      </c>
      <c r="YT70" s="3">
        <v>6.7700139860000004</v>
      </c>
      <c r="YU70" s="3">
        <v>2.9130356769999999</v>
      </c>
      <c r="YV70" s="3">
        <v>8.4732965660000001</v>
      </c>
      <c r="YW70" s="3">
        <v>9.2818836030000007</v>
      </c>
      <c r="YX70" s="3">
        <v>9.7108877999999996E-2</v>
      </c>
      <c r="YY70" s="3">
        <v>0.41327828700000002</v>
      </c>
      <c r="YZ70" s="3">
        <v>3.9279686000000001E-2</v>
      </c>
      <c r="ZA70" s="3">
        <v>0.17720949699999999</v>
      </c>
      <c r="ZB70" s="3">
        <v>21.314306640000002</v>
      </c>
      <c r="ZC70" s="3">
        <v>9.7992822430000004</v>
      </c>
      <c r="ZD70" s="3">
        <v>14.473388480000001</v>
      </c>
      <c r="ZE70" s="3">
        <v>2.0793789060000001</v>
      </c>
      <c r="ZF70" s="3">
        <v>1.4622415090000001</v>
      </c>
      <c r="ZG70" s="3">
        <v>0.40746768100000003</v>
      </c>
      <c r="ZH70" s="3">
        <v>5.5307263000000002E-2</v>
      </c>
      <c r="ZI70" s="3">
        <v>2781.26298</v>
      </c>
      <c r="ZJ70" s="3">
        <v>384.15286229999998</v>
      </c>
      <c r="ZK70" s="3">
        <v>137.03179919999999</v>
      </c>
      <c r="ZL70" s="3">
        <v>20.681124189999998</v>
      </c>
      <c r="ZM70" s="3">
        <v>34.737668390000003</v>
      </c>
      <c r="ZN70" s="3">
        <v>265.35234389999999</v>
      </c>
      <c r="ZO70" s="3">
        <v>1.3622170250000001</v>
      </c>
      <c r="ZP70" s="3">
        <v>81.999107140000007</v>
      </c>
      <c r="ZQ70" s="3">
        <v>3.535229111</v>
      </c>
      <c r="ZR70" s="3">
        <v>49.39</v>
      </c>
      <c r="ZS70" s="3">
        <v>1.7896836730000001</v>
      </c>
      <c r="ZT70" s="3">
        <v>18.392386550000001</v>
      </c>
      <c r="ZU70" s="3">
        <v>5.9069289620000003</v>
      </c>
      <c r="ZV70" s="3">
        <v>5.0617189539999998</v>
      </c>
      <c r="ZW70" s="3">
        <v>592.28030260000003</v>
      </c>
      <c r="ZX70" s="3">
        <v>80.330059239999997</v>
      </c>
      <c r="ZY70" s="3">
        <v>19.298061180000001</v>
      </c>
      <c r="ZZ70" s="3">
        <v>13.877501430000001</v>
      </c>
      <c r="AAA70" s="3">
        <v>456.29892940000002</v>
      </c>
      <c r="AAB70" s="3">
        <v>1.835830753</v>
      </c>
      <c r="AAC70" s="3">
        <v>125.07223759999999</v>
      </c>
      <c r="AAD70" s="3">
        <v>29.20368787</v>
      </c>
      <c r="AAE70" s="3">
        <v>0.86207497799999999</v>
      </c>
      <c r="AAF70" s="3">
        <v>4.9735990570000004</v>
      </c>
      <c r="AAG70" s="3">
        <v>27.165344130000001</v>
      </c>
      <c r="AAH70" s="3">
        <v>4.9931205999999999E-2</v>
      </c>
      <c r="AAI70" s="3">
        <v>247.92984139999999</v>
      </c>
      <c r="AAJ70" s="3">
        <v>85.213851000000005</v>
      </c>
      <c r="AAK70" s="3">
        <v>110.9493008</v>
      </c>
      <c r="AAL70" s="3">
        <v>1.545855</v>
      </c>
      <c r="AAM70" s="3">
        <v>24.00028408</v>
      </c>
      <c r="AAN70" s="3">
        <v>240.94397499999999</v>
      </c>
      <c r="AAO70" s="3">
        <v>41.94967347</v>
      </c>
      <c r="AAP70" s="3">
        <v>322.13841480000002</v>
      </c>
      <c r="AAQ70" s="3">
        <v>1101.5245520000001</v>
      </c>
      <c r="AAR70" s="3">
        <v>5.3630447759999997</v>
      </c>
      <c r="AAS70" s="3">
        <v>268.62962169999997</v>
      </c>
      <c r="AAT70" s="3">
        <v>23.766780820000001</v>
      </c>
      <c r="AAU70" s="3">
        <v>19.082563740000001</v>
      </c>
      <c r="AAV70" s="3">
        <v>25.944828829999999</v>
      </c>
      <c r="AAW70" s="3">
        <v>3.3651427159999998</v>
      </c>
      <c r="AAX70" s="3">
        <v>9.4159451520000008</v>
      </c>
      <c r="AAY70" s="3">
        <v>0.78904697999999995</v>
      </c>
      <c r="AAZ70" s="3">
        <v>8.2080536909999999</v>
      </c>
      <c r="ABA70" s="3">
        <v>2.1881415930000001</v>
      </c>
      <c r="ABB70" s="3">
        <v>270.72810140000001</v>
      </c>
      <c r="ABC70" s="3">
        <v>147.95870919999999</v>
      </c>
      <c r="ABD70" s="3">
        <v>49.44790819</v>
      </c>
      <c r="ABE70" s="3">
        <v>20.591289239999998</v>
      </c>
      <c r="ABF70" s="3">
        <v>6.2371805690000004</v>
      </c>
      <c r="ABG70" s="3">
        <v>29.948528270000001</v>
      </c>
      <c r="ABH70" s="3">
        <v>4.1532012580000002</v>
      </c>
      <c r="ABI70" s="3">
        <v>7.2060834949999997</v>
      </c>
      <c r="ABJ70" s="3">
        <v>13.743747949999999</v>
      </c>
      <c r="ABK70" s="3">
        <v>62.188530810000003</v>
      </c>
      <c r="ABL70" s="3">
        <v>4.2260961019999996</v>
      </c>
      <c r="ABM70" s="3">
        <v>13.764144529999999</v>
      </c>
      <c r="ABN70" s="3">
        <v>129.312333</v>
      </c>
      <c r="ABO70" s="3">
        <v>1.36625</v>
      </c>
      <c r="ABP70" s="3">
        <v>3.7608650880000001</v>
      </c>
      <c r="ABQ70" s="3">
        <v>2.6627956990000001</v>
      </c>
      <c r="ABR70" s="3">
        <v>3.6502108259999999</v>
      </c>
      <c r="ABS70" s="3">
        <v>0.227947658</v>
      </c>
      <c r="ABT70" s="3">
        <v>33.651564810000004</v>
      </c>
      <c r="ABU70" s="3">
        <v>18.92668802</v>
      </c>
      <c r="ABV70" s="3">
        <v>3.1183834099999999</v>
      </c>
      <c r="ABW70" s="3">
        <v>36.235878669999998</v>
      </c>
      <c r="ABX70" s="3">
        <v>89.849601849999999</v>
      </c>
      <c r="ABY70" s="3">
        <v>30.060136360000001</v>
      </c>
      <c r="ABZ70" s="3">
        <v>2.131045361</v>
      </c>
      <c r="ACA70" s="3">
        <v>0.32056663299999999</v>
      </c>
      <c r="ACB70" s="3">
        <v>693.03376890000004</v>
      </c>
      <c r="ACC70" s="3">
        <v>8.7095837189999994</v>
      </c>
      <c r="ACD70" s="3">
        <v>3.6107191009999999</v>
      </c>
      <c r="ACE70" s="3">
        <v>1.2674440300000001</v>
      </c>
      <c r="ACF70" s="3">
        <v>3.5202367689999998</v>
      </c>
      <c r="ACG70" s="3">
        <v>9.6550882829999995</v>
      </c>
      <c r="ACH70" s="3">
        <v>57.256941179999998</v>
      </c>
      <c r="ACI70" s="3">
        <v>40.656398869999997</v>
      </c>
      <c r="ACJ70" s="3">
        <v>8.0667792449999993</v>
      </c>
      <c r="ACK70" s="3">
        <v>0.47723490600000001</v>
      </c>
      <c r="ACL70" s="3">
        <v>1.21582963</v>
      </c>
      <c r="ACM70" s="3">
        <v>1.6532839020000001</v>
      </c>
      <c r="ACN70" s="3">
        <v>2.6177773279999998</v>
      </c>
      <c r="ACO70" s="3">
        <v>0.90198479099999995</v>
      </c>
      <c r="ACP70" s="3">
        <v>9.9425489440000003</v>
      </c>
      <c r="ACQ70" s="3">
        <v>9.4532147179999999</v>
      </c>
      <c r="ACR70" s="3">
        <v>0.35664406799999998</v>
      </c>
      <c r="ACS70" s="3">
        <v>8.4118606870000008</v>
      </c>
      <c r="ACT70" s="3">
        <v>50.737926369999997</v>
      </c>
      <c r="ACU70" s="3">
        <v>11.80480114</v>
      </c>
      <c r="ACV70" s="3">
        <v>1.0845521469999999</v>
      </c>
      <c r="ACW70" s="3">
        <v>1.441143866</v>
      </c>
      <c r="ACX70" s="3">
        <v>1.894074976</v>
      </c>
      <c r="ACY70" s="3">
        <v>157.09940409999999</v>
      </c>
      <c r="ACZ70" s="3">
        <v>36.757222220000003</v>
      </c>
      <c r="ADA70" s="3">
        <v>1.070060743</v>
      </c>
      <c r="ADB70" s="3">
        <v>0.94732896</v>
      </c>
      <c r="ADC70" s="3">
        <v>11.10064043</v>
      </c>
      <c r="ADD70" s="3">
        <v>32.766325000000002</v>
      </c>
      <c r="ADE70" s="3">
        <v>21.387041790000001</v>
      </c>
      <c r="ADF70" s="3">
        <v>7.6570580359999996</v>
      </c>
      <c r="ADG70" s="3">
        <v>32.677643529999997</v>
      </c>
      <c r="ADH70" s="3">
        <v>12.46787138</v>
      </c>
      <c r="ADI70" s="3">
        <v>11.85929226</v>
      </c>
      <c r="ADJ70" s="3">
        <v>4.6400048500000004</v>
      </c>
      <c r="ADK70" s="3">
        <v>2.8657963130000002</v>
      </c>
      <c r="ADL70" s="3">
        <v>25.01142857</v>
      </c>
      <c r="ADM70" s="3">
        <v>14.35114901</v>
      </c>
      <c r="ADN70" s="3">
        <v>1.089372671</v>
      </c>
      <c r="ADO70" s="3">
        <v>5.9940862209999999</v>
      </c>
      <c r="ADP70" s="3">
        <v>5.6349516819999996</v>
      </c>
      <c r="ADQ70" s="3">
        <v>23.77621053</v>
      </c>
      <c r="ADR70" s="3">
        <v>23.689368420000001</v>
      </c>
      <c r="ADS70" s="3">
        <v>181.91303049999999</v>
      </c>
      <c r="ADT70" s="3">
        <v>12.22574002</v>
      </c>
      <c r="ADU70" s="3">
        <v>3.1152118230000001</v>
      </c>
      <c r="ADV70" s="3">
        <v>24.211282350000001</v>
      </c>
      <c r="ADW70" s="3">
        <v>1.149810089</v>
      </c>
      <c r="ADX70" s="3">
        <v>2.3998701420000002</v>
      </c>
      <c r="ADY70" s="3">
        <v>32.482927709999998</v>
      </c>
      <c r="ADZ70" s="3">
        <v>29.73169223</v>
      </c>
      <c r="AEA70" s="3">
        <v>12.34352606</v>
      </c>
      <c r="AEB70" s="3">
        <v>81.709203540000004</v>
      </c>
      <c r="AEC70" s="3">
        <v>70.764102159999993</v>
      </c>
      <c r="AED70" s="3">
        <v>8.1327475249999992</v>
      </c>
      <c r="AEE70" s="3">
        <v>2.8253201969999999</v>
      </c>
      <c r="AEF70" s="3">
        <v>18.573083969999999</v>
      </c>
      <c r="AEG70" s="3">
        <v>84.224657759999999</v>
      </c>
      <c r="AEH70" s="3">
        <v>37.732517170000001</v>
      </c>
      <c r="AEI70" s="3">
        <v>12.646985069999999</v>
      </c>
      <c r="AEJ70" s="3">
        <v>3.3392895519999999</v>
      </c>
      <c r="AEK70" s="3">
        <v>34.842713179999997</v>
      </c>
      <c r="AEL70" s="3">
        <v>34.426151019999999</v>
      </c>
      <c r="AEM70" s="3">
        <v>23.0230496</v>
      </c>
      <c r="AEN70" s="3">
        <v>0.51834101399999999</v>
      </c>
      <c r="AEO70" s="3">
        <v>8.3216126129999992</v>
      </c>
      <c r="AEP70" s="3">
        <v>0.91970955899999995</v>
      </c>
      <c r="AEQ70" s="3">
        <v>0.24622907099999999</v>
      </c>
      <c r="AER70" s="3">
        <v>22.09825498</v>
      </c>
      <c r="AES70" s="3">
        <v>14.709252449999999</v>
      </c>
      <c r="AET70" s="3">
        <v>9.3567967640000003</v>
      </c>
      <c r="AEU70" s="3">
        <v>0.45147770700000001</v>
      </c>
      <c r="AEV70" s="3">
        <v>3.3087045690000001</v>
      </c>
      <c r="AEW70" s="3">
        <v>0.992608025</v>
      </c>
      <c r="AEX70" s="3">
        <v>30.708522559999999</v>
      </c>
      <c r="AEY70" s="3">
        <v>3.9381506019999999</v>
      </c>
      <c r="AEZ70" s="3">
        <v>43.469208209999998</v>
      </c>
      <c r="AFA70" s="3">
        <v>17.412924140000001</v>
      </c>
      <c r="AFB70" s="3">
        <v>3.8413320199999998</v>
      </c>
      <c r="AFC70" s="3">
        <v>0.26130695900000001</v>
      </c>
      <c r="AFD70" s="3">
        <v>22.138271289999999</v>
      </c>
      <c r="AFE70" s="3">
        <v>3.884201816</v>
      </c>
      <c r="AFF70" s="3">
        <v>510.29453130000002</v>
      </c>
      <c r="AFG70" s="3">
        <v>64.730199200000001</v>
      </c>
      <c r="AFH70" s="3">
        <v>4.2174491019999998</v>
      </c>
      <c r="AFI70" s="3">
        <v>2.9655360919999998</v>
      </c>
      <c r="AFJ70" s="3">
        <v>26.072227640000001</v>
      </c>
      <c r="AFK70" s="3">
        <v>17.404959059999999</v>
      </c>
      <c r="AFL70" s="3">
        <v>5.7224855769999996</v>
      </c>
      <c r="AFM70" s="3">
        <v>4.4862717060000001</v>
      </c>
      <c r="AFN70" s="3">
        <v>1.191574181</v>
      </c>
      <c r="AFO70" s="3">
        <v>30.024242130000001</v>
      </c>
      <c r="AFP70" s="3">
        <v>6.8601108030000004</v>
      </c>
      <c r="AFQ70" s="3">
        <v>18.97112903</v>
      </c>
      <c r="AFR70" s="3">
        <v>21.565112979999999</v>
      </c>
      <c r="AFS70" s="3">
        <v>7.7727806319999999</v>
      </c>
      <c r="AFT70" s="3">
        <v>3.6409962120000001</v>
      </c>
      <c r="AFU70" s="3">
        <v>23.04211492</v>
      </c>
      <c r="AFV70" s="3">
        <v>1.799575758</v>
      </c>
      <c r="AFW70" s="3">
        <v>556.43496540000001</v>
      </c>
      <c r="AFX70" s="3">
        <v>90.277902749999996</v>
      </c>
      <c r="AFY70" s="3">
        <v>8.8752483219999991</v>
      </c>
      <c r="AFZ70" s="3">
        <v>13.888802610000001</v>
      </c>
      <c r="AGA70" s="3">
        <v>6.5388259150000003</v>
      </c>
      <c r="AGB70" s="3">
        <v>4.7640849340000004</v>
      </c>
      <c r="AGC70" s="3">
        <v>32.048224879999999</v>
      </c>
      <c r="AGD70" s="3">
        <v>18.6404985</v>
      </c>
      <c r="AGE70" s="3">
        <v>3.021795</v>
      </c>
      <c r="AGF70" s="3">
        <v>128.0330204</v>
      </c>
      <c r="AGG70" s="3">
        <v>12.030067130000001</v>
      </c>
      <c r="AGH70" s="3">
        <v>13.420916910000001</v>
      </c>
      <c r="AGI70" s="3">
        <v>84.352677569999997</v>
      </c>
      <c r="AGJ70" s="3">
        <v>110.3251776</v>
      </c>
      <c r="AGK70" s="3">
        <v>0.20662867600000001</v>
      </c>
      <c r="AGL70" s="3">
        <v>9.4552381000000005E-2</v>
      </c>
      <c r="AGM70" s="3">
        <v>0.247000937</v>
      </c>
      <c r="AGN70" s="3">
        <v>1.8370093000000001E-2</v>
      </c>
      <c r="AGO70" s="3">
        <v>63.494607850000001</v>
      </c>
    </row>
    <row r="71" spans="1:873" x14ac:dyDescent="0.35">
      <c r="A71" s="2">
        <v>43101</v>
      </c>
      <c r="B71">
        <v>2018</v>
      </c>
      <c r="C71" s="1" t="s">
        <v>883</v>
      </c>
      <c r="D71" s="3">
        <v>10.56167967</v>
      </c>
      <c r="E71" s="3">
        <v>8.2582928350000007</v>
      </c>
      <c r="F71" s="3">
        <v>6.5500809760000003</v>
      </c>
      <c r="G71" s="3">
        <v>2.806713781</v>
      </c>
      <c r="H71" s="3">
        <v>12.897766580000001</v>
      </c>
      <c r="I71" s="3">
        <v>15.358990800000001</v>
      </c>
      <c r="J71" s="3">
        <v>5.4801524219999997</v>
      </c>
      <c r="K71" s="3">
        <v>9.7545949150000002</v>
      </c>
      <c r="L71" s="3">
        <v>14.4588962</v>
      </c>
      <c r="M71" s="3">
        <v>13.37741417</v>
      </c>
      <c r="N71" s="3">
        <v>6.673035187</v>
      </c>
      <c r="O71" s="3">
        <v>0</v>
      </c>
      <c r="P71" s="3">
        <v>2.4595121949999998</v>
      </c>
      <c r="Q71" s="3">
        <v>1.1109714530000001</v>
      </c>
      <c r="R71" s="3">
        <v>2.6850231789999999</v>
      </c>
      <c r="S71" s="3">
        <v>7.3850630629999996</v>
      </c>
      <c r="T71" s="3">
        <v>3.0284871789999999</v>
      </c>
      <c r="U71" s="3">
        <v>2.1540496280000001</v>
      </c>
      <c r="V71" s="3">
        <v>137.72321729999999</v>
      </c>
      <c r="W71" s="3">
        <v>112.0292438</v>
      </c>
      <c r="X71" s="3">
        <v>81.607790879999996</v>
      </c>
      <c r="Y71" s="3">
        <v>4.3878009999999996</v>
      </c>
      <c r="Z71" s="3">
        <v>14.41864078</v>
      </c>
      <c r="AA71" s="3">
        <v>1.567197628</v>
      </c>
      <c r="AB71" s="3">
        <v>18.686892050000001</v>
      </c>
      <c r="AC71" s="3">
        <v>1.2835262730000001</v>
      </c>
      <c r="AD71" s="3">
        <v>0.29523387899999998</v>
      </c>
      <c r="AE71" s="3">
        <v>0.27378999999999998</v>
      </c>
      <c r="AF71" s="3">
        <v>10.648864</v>
      </c>
      <c r="AG71" s="3">
        <v>18.348753139999999</v>
      </c>
      <c r="AH71" s="3">
        <v>90.689870189999993</v>
      </c>
      <c r="AI71" s="3">
        <v>65.156830400000004</v>
      </c>
      <c r="AJ71" s="3">
        <v>37.815721699999997</v>
      </c>
      <c r="AK71" s="3">
        <v>25.012024050000001</v>
      </c>
      <c r="AL71" s="3">
        <v>3.955277937</v>
      </c>
      <c r="AM71" s="3">
        <v>5.2089402060000003</v>
      </c>
      <c r="AN71" s="3">
        <v>34.328004</v>
      </c>
      <c r="AO71" s="3">
        <v>170.71547699999999</v>
      </c>
      <c r="AP71" s="3">
        <v>126.4721186</v>
      </c>
      <c r="AQ71" s="3">
        <v>9.4638859390000007</v>
      </c>
      <c r="AR71" s="3">
        <v>25.361982609999998</v>
      </c>
      <c r="AS71" s="3">
        <v>17.510622869999999</v>
      </c>
      <c r="AT71" s="3">
        <v>6.8306948839999997</v>
      </c>
      <c r="AU71" s="3">
        <v>158.78126940000001</v>
      </c>
      <c r="AV71" s="3">
        <v>7.6103971289999999</v>
      </c>
      <c r="AW71" s="3">
        <v>263.70137929999999</v>
      </c>
      <c r="AX71" s="3">
        <v>28.28885129</v>
      </c>
      <c r="AY71" s="3">
        <v>1.063349442</v>
      </c>
      <c r="AZ71" s="3">
        <v>39.96740741</v>
      </c>
      <c r="BA71" s="3">
        <v>19.318701359999999</v>
      </c>
      <c r="BB71" s="3">
        <v>3.922529183</v>
      </c>
      <c r="BC71" s="3">
        <v>22.00569527</v>
      </c>
      <c r="BD71" s="3">
        <v>12.343815660000001</v>
      </c>
      <c r="BE71" s="3">
        <v>18.11176923</v>
      </c>
      <c r="BF71" s="3">
        <v>2.9312244509999998</v>
      </c>
      <c r="BG71" s="3">
        <v>49.159548389999998</v>
      </c>
      <c r="BH71" s="3">
        <v>1.2049698019999999</v>
      </c>
      <c r="BI71" s="3">
        <v>26.10365882</v>
      </c>
      <c r="BJ71" s="3">
        <v>6.5883366140000001</v>
      </c>
      <c r="BK71" s="3">
        <v>35.38027451</v>
      </c>
      <c r="BL71" s="3">
        <v>23.808117979999999</v>
      </c>
      <c r="BM71" s="3">
        <v>548.59230560000003</v>
      </c>
      <c r="BN71" s="3">
        <v>11.5024</v>
      </c>
      <c r="BO71" s="3">
        <v>4.8011346860000002</v>
      </c>
      <c r="BP71" s="3">
        <v>5.9967958579999996</v>
      </c>
      <c r="BQ71" s="3">
        <v>36.225728160000003</v>
      </c>
      <c r="BR71" s="3">
        <v>6.6917499999999999</v>
      </c>
      <c r="BS71" s="3">
        <v>6.2602836880000003</v>
      </c>
      <c r="BT71" s="3">
        <v>12.21225944</v>
      </c>
      <c r="BU71" s="3">
        <v>15.690779340000001</v>
      </c>
      <c r="BV71" s="3">
        <v>4.42817931</v>
      </c>
      <c r="BW71" s="3">
        <v>14.07207038</v>
      </c>
      <c r="BX71" s="3">
        <v>1.80868E-3</v>
      </c>
      <c r="BY71" s="3">
        <v>94.204099069999998</v>
      </c>
      <c r="BZ71" s="3">
        <v>12.6158131</v>
      </c>
      <c r="CA71" s="3">
        <v>59.890527970000001</v>
      </c>
      <c r="CB71" s="3">
        <v>23.770519839999999</v>
      </c>
      <c r="CC71" s="3">
        <v>3.5531999999999999</v>
      </c>
      <c r="CD71" s="3">
        <v>3.1269648239999999</v>
      </c>
      <c r="CE71" s="3">
        <v>42.456399820000001</v>
      </c>
      <c r="CF71" s="3">
        <v>26.521702699999999</v>
      </c>
      <c r="CG71" s="3">
        <v>3.3099493180000001</v>
      </c>
      <c r="CH71" s="3">
        <v>12.439982049999999</v>
      </c>
      <c r="CI71" s="3">
        <v>5.2754554239999996</v>
      </c>
      <c r="CJ71" s="3">
        <v>2.1374504160000001</v>
      </c>
      <c r="CK71" s="3">
        <v>6.5509943819999998</v>
      </c>
      <c r="CL71" s="3">
        <v>15.20849801</v>
      </c>
      <c r="CM71" s="3">
        <v>1.426819984</v>
      </c>
      <c r="CN71" s="3">
        <v>1.446136664</v>
      </c>
      <c r="CO71" s="3">
        <v>2.1885703969999999</v>
      </c>
      <c r="CP71" s="3">
        <v>39.703953890000001</v>
      </c>
      <c r="CQ71" s="3">
        <v>33.477652339999999</v>
      </c>
      <c r="CR71" s="3">
        <v>0.59530834099999996</v>
      </c>
      <c r="CS71" s="3">
        <v>6.5353128600000003</v>
      </c>
      <c r="CT71" s="3">
        <v>12.53608262</v>
      </c>
      <c r="CU71" s="3">
        <v>2.8488412539999999</v>
      </c>
      <c r="CV71" s="3">
        <v>9.5345639529999993</v>
      </c>
      <c r="CW71" s="3">
        <v>13.60406375</v>
      </c>
      <c r="CX71" s="3">
        <v>4.4032752650000004</v>
      </c>
      <c r="CY71" s="3">
        <v>1.94</v>
      </c>
      <c r="CZ71" s="3">
        <v>242.37194059999999</v>
      </c>
      <c r="DA71" s="3">
        <v>8.773321267</v>
      </c>
      <c r="DB71" s="3">
        <v>1.361844262</v>
      </c>
      <c r="DC71" s="3">
        <v>86.727153920000006</v>
      </c>
      <c r="DD71" s="3">
        <v>3.9517187499999999</v>
      </c>
      <c r="DE71" s="3">
        <v>1.4919284289999999</v>
      </c>
      <c r="DF71" s="3">
        <v>0.77821464399999996</v>
      </c>
      <c r="DG71" s="3">
        <v>1.655375</v>
      </c>
      <c r="DH71" s="3">
        <v>239.9223681</v>
      </c>
      <c r="DI71" s="3">
        <v>3.1975977480000002</v>
      </c>
      <c r="DJ71" s="3">
        <v>24.262250000000002</v>
      </c>
      <c r="DK71" s="3">
        <v>1.4336320309999999</v>
      </c>
      <c r="DL71" s="3">
        <v>4.6809355149999998</v>
      </c>
      <c r="DM71" s="3">
        <v>5.966888677</v>
      </c>
      <c r="DN71" s="3">
        <v>8.3243455449999999</v>
      </c>
      <c r="DO71" s="3">
        <v>1.6057210180000001</v>
      </c>
      <c r="DP71" s="3">
        <v>340.74596650000001</v>
      </c>
      <c r="DQ71" s="3">
        <v>22.414354070000002</v>
      </c>
      <c r="DR71" s="3">
        <v>11.700993199999999</v>
      </c>
      <c r="DS71" s="3">
        <v>0.608112294</v>
      </c>
      <c r="DT71" s="3">
        <v>3.1553159960000001</v>
      </c>
      <c r="DU71" s="3">
        <v>968.27555810000001</v>
      </c>
      <c r="DV71" s="3">
        <v>12.99186284</v>
      </c>
      <c r="DW71" s="3">
        <v>63.300133700000004</v>
      </c>
      <c r="DX71" s="3">
        <v>54.879620099999997</v>
      </c>
      <c r="DY71" s="3">
        <v>37.20421348</v>
      </c>
      <c r="DZ71" s="3">
        <v>91.490280519999999</v>
      </c>
      <c r="EA71" s="3">
        <v>48.14826944</v>
      </c>
      <c r="EB71" s="3">
        <v>10.532707029999999</v>
      </c>
      <c r="EC71" s="3">
        <v>62.796794550000001</v>
      </c>
      <c r="ED71" s="3">
        <v>8.8641655240000006</v>
      </c>
      <c r="EE71" s="3">
        <v>47.483117649999997</v>
      </c>
      <c r="EF71" s="3">
        <v>0.38751503399999998</v>
      </c>
      <c r="EG71" s="3">
        <v>2.1944270110000001</v>
      </c>
      <c r="EH71" s="3">
        <v>18.696527289999999</v>
      </c>
      <c r="EI71" s="3">
        <v>4.2756320170000004</v>
      </c>
      <c r="EJ71" s="3">
        <v>5.3703208089999999</v>
      </c>
      <c r="EK71" s="3">
        <v>44.872814660000003</v>
      </c>
      <c r="EL71" s="3">
        <v>20.30585005</v>
      </c>
      <c r="EM71" s="3">
        <v>9.9734306359999998</v>
      </c>
      <c r="EN71" s="3">
        <v>5.5950796460000003</v>
      </c>
      <c r="EO71" s="3">
        <v>309.85587900000002</v>
      </c>
      <c r="EP71" s="3">
        <v>43.280804600000003</v>
      </c>
      <c r="EQ71" s="3">
        <v>0.630103042</v>
      </c>
      <c r="ER71" s="3">
        <v>5.0082479759999998</v>
      </c>
      <c r="ES71" s="3">
        <v>4.7067646999999997E-2</v>
      </c>
      <c r="ET71" s="3">
        <v>7.9306532949999999</v>
      </c>
      <c r="EU71" s="3">
        <v>20.962767899999999</v>
      </c>
      <c r="EV71" s="3">
        <v>5.7677075100000001</v>
      </c>
      <c r="EW71" s="3">
        <v>5.6182460780000003</v>
      </c>
      <c r="EX71" s="3">
        <v>2.9561303000000001E-2</v>
      </c>
      <c r="EY71" s="3">
        <v>8.220344828</v>
      </c>
      <c r="EZ71" s="3">
        <v>0.57475456899999999</v>
      </c>
      <c r="FA71" s="3">
        <v>0.57475456899999999</v>
      </c>
      <c r="FB71" s="3">
        <v>52.083457940000002</v>
      </c>
      <c r="FC71" s="3">
        <v>1.6727905000000001E-2</v>
      </c>
      <c r="FD71" s="3">
        <v>1.4606250000000001</v>
      </c>
      <c r="FE71" s="3">
        <v>2.5884495680000001</v>
      </c>
      <c r="FF71" s="3">
        <v>29.52430936</v>
      </c>
      <c r="FG71" s="3">
        <v>26.408527429999999</v>
      </c>
      <c r="FH71" s="3">
        <v>6.2942988299999998</v>
      </c>
      <c r="FI71" s="3">
        <v>0.499824612</v>
      </c>
      <c r="FJ71" s="3">
        <v>28.925862290000001</v>
      </c>
      <c r="FK71" s="3">
        <v>0.24768537099999999</v>
      </c>
      <c r="FL71" s="3">
        <v>7.7452211809999998</v>
      </c>
      <c r="FM71" s="3">
        <v>0.96154615399999999</v>
      </c>
      <c r="FN71" s="3">
        <v>1.60479386</v>
      </c>
      <c r="FO71" s="3">
        <v>113.6827184</v>
      </c>
      <c r="FP71" s="3">
        <v>7.3322258649999998</v>
      </c>
      <c r="FQ71" s="3">
        <v>8.7323809519999998</v>
      </c>
      <c r="FR71" s="3">
        <v>22.158270099999999</v>
      </c>
      <c r="FS71" s="3">
        <v>186.95851920000001</v>
      </c>
      <c r="FT71" s="3">
        <v>12.094144500000001</v>
      </c>
      <c r="FU71" s="3">
        <v>142.2463161</v>
      </c>
      <c r="FV71" s="3">
        <v>13.733810890000001</v>
      </c>
      <c r="FW71" s="3">
        <v>29.657800389999998</v>
      </c>
      <c r="FX71" s="3">
        <v>3.4851714999999998E-2</v>
      </c>
      <c r="FY71" s="3">
        <v>0.67503984800000005</v>
      </c>
      <c r="FZ71" s="3">
        <v>0.27091150400000003</v>
      </c>
      <c r="GA71" s="3">
        <v>6.608050435</v>
      </c>
      <c r="GB71" s="3">
        <v>11079.27412</v>
      </c>
      <c r="GC71" s="3">
        <v>2022.6211679999999</v>
      </c>
      <c r="GD71" s="3">
        <v>77.007647059999996</v>
      </c>
      <c r="GE71" s="3">
        <v>15.281345010000001</v>
      </c>
      <c r="GF71" s="3">
        <v>11.60024256</v>
      </c>
      <c r="GG71" s="3">
        <v>21.698748599999998</v>
      </c>
      <c r="GH71" s="3">
        <v>10.608558240000001</v>
      </c>
      <c r="GI71" s="3">
        <v>1.9275428569999999</v>
      </c>
      <c r="GJ71" s="3">
        <v>0.165849829</v>
      </c>
      <c r="GK71" s="3">
        <v>0</v>
      </c>
      <c r="GL71" s="3">
        <v>2.854698</v>
      </c>
      <c r="GM71" s="3">
        <v>306.89122120000002</v>
      </c>
      <c r="GN71" s="3">
        <v>73.222331049999994</v>
      </c>
      <c r="GO71" s="3">
        <v>55.496169850000001</v>
      </c>
      <c r="GP71" s="3">
        <v>23.372002899999998</v>
      </c>
      <c r="GQ71" s="3">
        <v>66.799448530000006</v>
      </c>
      <c r="GR71" s="3">
        <v>8.5605659450000005</v>
      </c>
      <c r="GS71" s="3">
        <v>11.670301589999999</v>
      </c>
      <c r="GT71" s="3">
        <v>188.44169339999999</v>
      </c>
      <c r="GU71" s="3">
        <v>1.97792864</v>
      </c>
      <c r="GV71" s="3">
        <v>18.313811319999999</v>
      </c>
      <c r="GW71" s="3">
        <v>13.563560320000001</v>
      </c>
      <c r="GX71" s="3">
        <v>0.30409739000000002</v>
      </c>
      <c r="GY71" s="3">
        <v>47.110748149999999</v>
      </c>
      <c r="GZ71" s="3">
        <v>85.213851000000005</v>
      </c>
      <c r="HA71" s="3">
        <v>162.334619</v>
      </c>
      <c r="HB71" s="3">
        <v>41.70594286</v>
      </c>
      <c r="HC71" s="3">
        <v>9.4370433580000004</v>
      </c>
      <c r="HD71" s="3">
        <v>631.25606470000002</v>
      </c>
      <c r="HE71" s="3">
        <v>17.65248824</v>
      </c>
      <c r="HF71" s="3">
        <v>31.402698109999999</v>
      </c>
      <c r="HG71" s="3">
        <v>7130.5208169999996</v>
      </c>
      <c r="HH71" s="3">
        <v>17.359931840000002</v>
      </c>
      <c r="HI71" s="3">
        <v>3.8697080150000001</v>
      </c>
      <c r="HJ71" s="3">
        <v>2.615274302</v>
      </c>
      <c r="HK71" s="3">
        <v>7.8758024439999996</v>
      </c>
      <c r="HL71" s="3">
        <v>16.23620258</v>
      </c>
      <c r="HM71" s="3">
        <v>3.8764646059999999</v>
      </c>
      <c r="HN71" s="3">
        <v>40.8745203</v>
      </c>
      <c r="HO71" s="3">
        <v>5.1176299409999997</v>
      </c>
      <c r="HP71" s="3">
        <v>2.9761829940000002</v>
      </c>
      <c r="HQ71" s="3">
        <v>53.463722169999997</v>
      </c>
      <c r="HR71" s="3">
        <v>134.56923259999999</v>
      </c>
      <c r="HS71" s="3">
        <v>2.8845112199999998</v>
      </c>
      <c r="HT71" s="3">
        <v>1.5562876450000001</v>
      </c>
      <c r="HU71" s="3">
        <v>3.2306614790000001</v>
      </c>
      <c r="HV71" s="3">
        <v>3.2306614790000001</v>
      </c>
      <c r="HW71" s="3">
        <v>38.78503199</v>
      </c>
      <c r="HX71" s="3">
        <v>3.5696021999999998</v>
      </c>
      <c r="HY71" s="3">
        <v>21.082285710000001</v>
      </c>
      <c r="HZ71" s="3">
        <v>2.9312244509999998</v>
      </c>
      <c r="IA71" s="3">
        <v>30.659584980000002</v>
      </c>
      <c r="IB71" s="3">
        <v>25.823937690000001</v>
      </c>
      <c r="IC71" s="3">
        <v>4.8434541869999999</v>
      </c>
      <c r="ID71" s="3">
        <v>5.0309391300000001</v>
      </c>
      <c r="IE71" s="3">
        <v>106.9651551</v>
      </c>
      <c r="IF71" s="3">
        <v>109.83744059999999</v>
      </c>
      <c r="IG71" s="3">
        <v>9.5529515150000002</v>
      </c>
      <c r="IH71" s="3">
        <v>0.78897828199999998</v>
      </c>
      <c r="II71" s="3">
        <v>6.8556176190000002</v>
      </c>
      <c r="IJ71" s="3">
        <v>101.3282158</v>
      </c>
      <c r="IK71" s="3">
        <v>71.925164339999995</v>
      </c>
      <c r="IL71" s="3">
        <v>11.0694518</v>
      </c>
      <c r="IM71" s="3">
        <v>61.290552380000001</v>
      </c>
      <c r="IN71" s="3">
        <v>1.318060547</v>
      </c>
      <c r="IO71" s="3">
        <v>25.086712200000001</v>
      </c>
      <c r="IP71" s="3">
        <v>5.4247802289999996</v>
      </c>
      <c r="IQ71" s="3">
        <v>0.868827723</v>
      </c>
      <c r="IR71" s="3">
        <v>0.19569300000000001</v>
      </c>
      <c r="IS71" s="3">
        <v>10.55809713</v>
      </c>
      <c r="IT71" s="3">
        <v>159.48371539999999</v>
      </c>
      <c r="IU71" s="3">
        <v>6.2111348749999999</v>
      </c>
      <c r="IV71" s="3">
        <v>0.80279203499999996</v>
      </c>
      <c r="IW71" s="3">
        <v>3.4026397799999999</v>
      </c>
      <c r="IX71" s="3">
        <v>2.6522940579999998</v>
      </c>
      <c r="IY71" s="3">
        <v>4.223253304</v>
      </c>
      <c r="IZ71" s="3">
        <v>8.01</v>
      </c>
      <c r="JA71" s="3">
        <v>3.607442308</v>
      </c>
      <c r="JB71" s="3">
        <v>0.50179177799999997</v>
      </c>
      <c r="JC71" s="3">
        <v>106.9100243</v>
      </c>
      <c r="JD71" s="3">
        <v>20.729786270000002</v>
      </c>
      <c r="JE71" s="3">
        <v>8.7020236289999993</v>
      </c>
      <c r="JF71" s="3">
        <v>6.6859160160000002</v>
      </c>
      <c r="JG71" s="3">
        <v>9.8918920309999994</v>
      </c>
      <c r="JH71" s="3">
        <v>50.707413289999998</v>
      </c>
      <c r="JI71" s="3">
        <v>1.006357285</v>
      </c>
      <c r="JJ71" s="3">
        <v>1.374987805</v>
      </c>
      <c r="JK71" s="3">
        <v>0.77416530400000005</v>
      </c>
      <c r="JL71" s="3">
        <v>2.2524364289999999</v>
      </c>
      <c r="JM71" s="3">
        <v>2.7302859869999998</v>
      </c>
      <c r="JN71" s="3">
        <v>5.1913949000000001E-2</v>
      </c>
      <c r="JO71" s="3">
        <v>5.4920137520000001</v>
      </c>
      <c r="JP71" s="3">
        <v>1.037216312</v>
      </c>
      <c r="JQ71" s="3">
        <v>10.21577714</v>
      </c>
      <c r="JR71" s="3">
        <v>5.2522814310000001</v>
      </c>
      <c r="JS71" s="3">
        <v>0.448247383</v>
      </c>
      <c r="JT71" s="3">
        <v>2.5327108549999999</v>
      </c>
      <c r="JU71" s="3">
        <v>1.3471186939999999</v>
      </c>
      <c r="JV71" s="3">
        <v>3.4240846970000001</v>
      </c>
      <c r="JW71" s="3">
        <v>4.2091707779999998</v>
      </c>
      <c r="JX71" s="3">
        <v>3.5759032259999999</v>
      </c>
      <c r="JY71" s="3">
        <v>24.899042189999999</v>
      </c>
      <c r="JZ71" s="3">
        <v>2.3016634979999999</v>
      </c>
      <c r="KA71" s="3">
        <v>0.53039893599999999</v>
      </c>
      <c r="KB71" s="3">
        <v>19.382018250000002</v>
      </c>
      <c r="KC71" s="3">
        <v>20.986872730000002</v>
      </c>
      <c r="KD71" s="3">
        <v>85.739623870000003</v>
      </c>
      <c r="KE71" s="3">
        <v>10.94806187</v>
      </c>
      <c r="KF71" s="3">
        <v>8.9122224170000006</v>
      </c>
      <c r="KG71" s="3">
        <v>26.77098157</v>
      </c>
      <c r="KH71" s="3">
        <v>17.73554738</v>
      </c>
      <c r="KI71" s="3">
        <v>128.76412289999999</v>
      </c>
      <c r="KJ71" s="3">
        <v>82.954291459999993</v>
      </c>
      <c r="KK71" s="3">
        <v>39.599489859999998</v>
      </c>
      <c r="KL71" s="3">
        <v>7.9442251000000005E-2</v>
      </c>
      <c r="KM71" s="3">
        <v>4.6744548420000003</v>
      </c>
      <c r="KN71" s="3">
        <v>84.035824950000006</v>
      </c>
      <c r="KO71" s="3">
        <v>340.89696609999999</v>
      </c>
      <c r="KP71" s="3">
        <v>0.12498706499999999</v>
      </c>
      <c r="KQ71" s="3">
        <v>61.973093609999999</v>
      </c>
      <c r="KR71" s="3">
        <v>15.053689820000001</v>
      </c>
      <c r="KS71" s="3">
        <v>9.8010647340000006</v>
      </c>
      <c r="KT71" s="3">
        <v>10.06449037</v>
      </c>
      <c r="KU71" s="3">
        <v>4.6236869E-2</v>
      </c>
      <c r="KV71" s="3">
        <v>1.566352467</v>
      </c>
      <c r="KW71" s="3">
        <v>10.59327914</v>
      </c>
      <c r="KX71" s="3">
        <v>20.64300678</v>
      </c>
      <c r="KY71" s="3">
        <v>9.0784830430000003</v>
      </c>
      <c r="KZ71" s="3">
        <v>0.77478691799999999</v>
      </c>
      <c r="LA71" s="3">
        <v>0.82927532000000004</v>
      </c>
      <c r="LB71" s="3">
        <v>127.3877234</v>
      </c>
      <c r="LC71" s="3">
        <v>47.300515679999997</v>
      </c>
      <c r="LD71" s="3">
        <v>2.5239310339999999</v>
      </c>
      <c r="LE71" s="3">
        <v>4.0978293409999997</v>
      </c>
      <c r="LF71" s="3">
        <v>5.7247811579999999</v>
      </c>
      <c r="LG71" s="3">
        <v>5.3602133600000004</v>
      </c>
      <c r="LH71" s="3">
        <v>8.3948933720000003</v>
      </c>
      <c r="LI71" s="3">
        <v>0.17005988</v>
      </c>
      <c r="LJ71" s="3">
        <v>1.578392891</v>
      </c>
      <c r="LK71" s="3">
        <v>0.81571215100000005</v>
      </c>
      <c r="LL71" s="3">
        <v>17.673243169999999</v>
      </c>
      <c r="LM71" s="3">
        <v>5.1169165870000004</v>
      </c>
      <c r="LN71" s="3">
        <v>57.261455740000002</v>
      </c>
      <c r="LO71" s="3">
        <v>0.73497963099999997</v>
      </c>
      <c r="LP71" s="3">
        <v>92.310276430000002</v>
      </c>
      <c r="LQ71" s="3">
        <v>4.2085220730000001</v>
      </c>
      <c r="LR71" s="3">
        <v>1.1380813949999999</v>
      </c>
      <c r="LS71" s="3">
        <v>2.3417102000000001</v>
      </c>
      <c r="LT71" s="3">
        <v>0.22579922799999999</v>
      </c>
      <c r="LU71" s="3">
        <v>1.963060757</v>
      </c>
      <c r="LV71" s="3">
        <v>4.2338551789999999</v>
      </c>
      <c r="LW71" s="3">
        <v>9.8417577890000008</v>
      </c>
      <c r="LX71" s="3">
        <v>3.6493278880000002</v>
      </c>
      <c r="LY71" s="3">
        <v>303.54499579999998</v>
      </c>
      <c r="LZ71" s="3">
        <v>255.94099019999999</v>
      </c>
      <c r="MA71" s="3">
        <v>9.8819611649999999</v>
      </c>
      <c r="MB71" s="3">
        <v>13.4203858</v>
      </c>
      <c r="MC71" s="3">
        <v>2.462738404</v>
      </c>
      <c r="MD71" s="3">
        <v>18.223379999999999</v>
      </c>
      <c r="ME71" s="3">
        <v>6.05401875</v>
      </c>
      <c r="MF71" s="3">
        <v>1.5656575210000001</v>
      </c>
      <c r="MG71" s="3">
        <v>0.17839385499999999</v>
      </c>
      <c r="MH71" s="3">
        <v>84.072900869999998</v>
      </c>
      <c r="MI71" s="3">
        <v>9.3462595420000003</v>
      </c>
      <c r="MJ71" s="3">
        <v>109.982929</v>
      </c>
      <c r="MK71" s="3">
        <v>0.21540441199999999</v>
      </c>
      <c r="ML71" s="3">
        <v>6.608050435</v>
      </c>
      <c r="MM71" s="3">
        <v>0</v>
      </c>
      <c r="MN71" s="3">
        <v>463.85319850000002</v>
      </c>
      <c r="MO71" s="3">
        <v>206.47812669999999</v>
      </c>
      <c r="MP71" s="3">
        <v>1.737653288</v>
      </c>
      <c r="MQ71" s="3">
        <v>12.12608343</v>
      </c>
      <c r="MR71" s="3">
        <v>3.8651364899999998</v>
      </c>
      <c r="MS71" s="3">
        <v>0.83134075699999999</v>
      </c>
      <c r="MT71" s="3">
        <v>0.53774326299999997</v>
      </c>
      <c r="MU71" s="3">
        <v>5.1060738140000002</v>
      </c>
      <c r="MV71" s="3">
        <v>592.7027564</v>
      </c>
      <c r="MW71" s="3">
        <v>46.553385300000002</v>
      </c>
      <c r="MX71" s="3">
        <v>18.815606290000002</v>
      </c>
      <c r="MY71" s="3">
        <v>1.523549367</v>
      </c>
      <c r="MZ71" s="3">
        <v>3.3933121549999998</v>
      </c>
      <c r="NA71" s="3">
        <v>8.6437381670000004</v>
      </c>
      <c r="NB71" s="3">
        <v>13.055281689999999</v>
      </c>
      <c r="NC71" s="3">
        <v>10.348412529999999</v>
      </c>
      <c r="ND71" s="3">
        <v>0.24849027600000001</v>
      </c>
      <c r="NE71" s="3">
        <v>27.091007999999999</v>
      </c>
      <c r="NF71" s="3">
        <v>0.403670103</v>
      </c>
      <c r="NG71" s="3">
        <v>1.6248105989999999</v>
      </c>
      <c r="NH71" s="3">
        <v>3.0381712059999999</v>
      </c>
      <c r="NI71" s="3">
        <v>2.6430416669999999</v>
      </c>
      <c r="NJ71" s="3">
        <v>10.24860924</v>
      </c>
      <c r="NK71" s="3">
        <v>2.0957188499999999</v>
      </c>
      <c r="NL71" s="3">
        <v>13.63539763</v>
      </c>
      <c r="NM71" s="3">
        <v>124.476472</v>
      </c>
      <c r="NN71" s="3">
        <v>52.815220519999997</v>
      </c>
      <c r="NO71" s="3">
        <v>21.898121499999998</v>
      </c>
      <c r="NP71" s="3">
        <v>63.098645759999997</v>
      </c>
      <c r="NQ71" s="3">
        <v>330.31771049999998</v>
      </c>
      <c r="NR71" s="3">
        <v>1.4067612519999999</v>
      </c>
      <c r="NS71" s="3">
        <v>35.01002493</v>
      </c>
      <c r="NT71" s="3">
        <v>3.4346241829999999</v>
      </c>
      <c r="NU71" s="3">
        <v>100.69494400000001</v>
      </c>
      <c r="NV71" s="3">
        <v>5.7024283149999997</v>
      </c>
      <c r="NW71" s="3">
        <v>12.004443459999999</v>
      </c>
      <c r="NX71" s="3">
        <v>138.51523839999999</v>
      </c>
      <c r="NY71" s="3">
        <v>2.686943689</v>
      </c>
      <c r="NZ71" s="3">
        <v>122.97535809999999</v>
      </c>
      <c r="OA71" s="3">
        <v>43.195582420000001</v>
      </c>
      <c r="OB71" s="3">
        <v>3.0398572810000002</v>
      </c>
      <c r="OC71" s="3">
        <v>29.743147140000001</v>
      </c>
      <c r="OD71" s="3">
        <v>45.570752210000002</v>
      </c>
      <c r="OE71" s="3">
        <v>24.909166670000001</v>
      </c>
      <c r="OF71" s="3">
        <v>11.238574849999999</v>
      </c>
      <c r="OG71" s="3">
        <v>9.4131684839999998</v>
      </c>
      <c r="OH71" s="3">
        <v>33.227452939999999</v>
      </c>
      <c r="OI71" s="3">
        <v>18.747071099999999</v>
      </c>
      <c r="OJ71" s="3">
        <v>30.492276230000002</v>
      </c>
      <c r="OK71" s="3">
        <v>52.178564559999998</v>
      </c>
      <c r="OL71" s="3">
        <v>182.98118260000001</v>
      </c>
      <c r="OM71" s="3">
        <v>1.0739382079999999</v>
      </c>
      <c r="ON71" s="3">
        <v>5.8185671640000001</v>
      </c>
      <c r="OO71" s="3">
        <v>46.113720239999999</v>
      </c>
      <c r="OP71" s="3">
        <v>18.919390530000001</v>
      </c>
      <c r="OQ71" s="3">
        <v>1.7983013969999999</v>
      </c>
      <c r="OR71" s="3">
        <v>0.81881668299999999</v>
      </c>
      <c r="OS71" s="3">
        <v>2.5911723480000002</v>
      </c>
      <c r="OT71" s="3">
        <v>13.062920999999999</v>
      </c>
      <c r="OU71" s="3">
        <v>16.86218182</v>
      </c>
      <c r="OV71" s="3">
        <v>43.447466220000003</v>
      </c>
      <c r="OW71" s="3">
        <v>8.7807444849999996</v>
      </c>
      <c r="OX71" s="3">
        <v>14.07009049</v>
      </c>
      <c r="OY71" s="3">
        <v>9.4988156640000003</v>
      </c>
      <c r="OZ71" s="3">
        <v>4.7093781510000001</v>
      </c>
      <c r="PA71" s="3">
        <v>2.529669744</v>
      </c>
      <c r="PB71" s="3">
        <v>0.95557672000000005</v>
      </c>
      <c r="PC71" s="3">
        <v>37.895126210000001</v>
      </c>
      <c r="PD71" s="3">
        <v>6.3296392050000003</v>
      </c>
      <c r="PE71" s="3">
        <v>22.679024200000001</v>
      </c>
      <c r="PF71" s="3">
        <v>5.1444532839999999</v>
      </c>
      <c r="PG71" s="3">
        <v>1.2763527050000001</v>
      </c>
      <c r="PH71" s="3">
        <v>12.56181379</v>
      </c>
      <c r="PI71" s="3">
        <v>8.6643333330000001</v>
      </c>
      <c r="PJ71" s="3">
        <v>0.30449999999999999</v>
      </c>
      <c r="PK71" s="3">
        <v>10.13856859</v>
      </c>
      <c r="PL71" s="3">
        <v>3.9082413460000001</v>
      </c>
      <c r="PM71" s="3">
        <v>9.4797129709999997</v>
      </c>
      <c r="PN71" s="3">
        <v>2.171669187</v>
      </c>
      <c r="PO71" s="3">
        <v>1.5188771E-2</v>
      </c>
      <c r="PP71" s="3">
        <v>1.7245470089999999</v>
      </c>
      <c r="PQ71" s="3">
        <v>5.0298484849999996</v>
      </c>
      <c r="PR71" s="3">
        <v>29.708930639999998</v>
      </c>
      <c r="PS71" s="3">
        <v>161.2724126</v>
      </c>
      <c r="PT71" s="3">
        <v>49.43913732</v>
      </c>
      <c r="PU71" s="3">
        <v>4.1913405140000002</v>
      </c>
      <c r="PV71" s="3">
        <v>49.396087819999998</v>
      </c>
      <c r="PW71" s="3">
        <v>8.0414111009999996</v>
      </c>
      <c r="PX71" s="3">
        <v>2.6927218929999999</v>
      </c>
      <c r="PY71" s="3">
        <v>11.49030784</v>
      </c>
      <c r="PZ71" s="3">
        <v>74.650004839999994</v>
      </c>
      <c r="QA71" s="3">
        <v>9.3625295279999996</v>
      </c>
      <c r="QB71" s="3">
        <v>4.5016183280000002</v>
      </c>
      <c r="QC71" s="3">
        <v>9.7267806760000006</v>
      </c>
      <c r="QD71" s="3">
        <v>0.82626156900000003</v>
      </c>
      <c r="QE71" s="3">
        <v>242.37194059999999</v>
      </c>
      <c r="QF71" s="3">
        <v>15.780696819999999</v>
      </c>
      <c r="QG71" s="3">
        <v>1.555206522</v>
      </c>
      <c r="QH71" s="3">
        <v>1.6489237670000001</v>
      </c>
      <c r="QI71" s="3">
        <v>57.825570319999997</v>
      </c>
      <c r="QJ71" s="3">
        <v>20.500174950000002</v>
      </c>
      <c r="QK71" s="3">
        <v>3.9784857420000002</v>
      </c>
      <c r="QL71" s="3">
        <v>10.971116589999999</v>
      </c>
      <c r="QM71" s="3">
        <v>1.6491210940000001</v>
      </c>
      <c r="QN71" s="3">
        <v>0.90186312599999996</v>
      </c>
      <c r="QO71" s="3">
        <v>15.573400380000001</v>
      </c>
      <c r="QP71" s="3">
        <v>8.6305407550000002</v>
      </c>
      <c r="QQ71" s="3">
        <v>1.499764251</v>
      </c>
      <c r="QR71" s="3">
        <v>4.3137942000000002</v>
      </c>
      <c r="QS71" s="3">
        <v>33.394325309999999</v>
      </c>
      <c r="QT71" s="3">
        <v>3.7119154519999999</v>
      </c>
      <c r="QU71" s="3">
        <v>170.9213843</v>
      </c>
      <c r="QV71" s="3">
        <v>3.1225862750000002</v>
      </c>
      <c r="QW71" s="3">
        <v>17.73554738</v>
      </c>
      <c r="QX71" s="3">
        <v>3.0894957509999998</v>
      </c>
      <c r="QY71" s="3">
        <v>115.3233003</v>
      </c>
      <c r="QZ71" s="3">
        <v>106.2051834</v>
      </c>
      <c r="RA71" s="3">
        <v>53.736750000000001</v>
      </c>
      <c r="RB71" s="3">
        <v>119.3527575</v>
      </c>
      <c r="RC71" s="3">
        <v>12.20194231</v>
      </c>
      <c r="RD71" s="3">
        <v>5.9860569459999997</v>
      </c>
      <c r="RE71" s="3">
        <v>90.706371509999997</v>
      </c>
      <c r="RF71" s="3">
        <v>3.1834883719999998</v>
      </c>
      <c r="RG71" s="3">
        <v>0.203925998</v>
      </c>
      <c r="RH71" s="3">
        <v>98.639028969999998</v>
      </c>
      <c r="RI71" s="3">
        <v>5.6666189109999996</v>
      </c>
      <c r="RJ71" s="3">
        <v>6.5718489279999996</v>
      </c>
      <c r="RK71" s="3">
        <v>0.58261538499999999</v>
      </c>
      <c r="RL71" s="3">
        <v>34.227248779999996</v>
      </c>
      <c r="RM71" s="3">
        <v>0.37856450000000003</v>
      </c>
      <c r="RN71" s="3">
        <v>1.3008901999999999E-2</v>
      </c>
      <c r="RO71" s="3">
        <v>29.194625949999999</v>
      </c>
      <c r="RP71" s="3">
        <v>67.608837559999998</v>
      </c>
      <c r="RQ71" s="3">
        <v>44.239870770000003</v>
      </c>
      <c r="RR71" s="3">
        <v>8.8180232109999999</v>
      </c>
      <c r="RS71" s="3">
        <v>4.8194263260000003</v>
      </c>
      <c r="RT71" s="3">
        <v>1.104193609</v>
      </c>
      <c r="RU71" s="3">
        <v>0.64838773500000002</v>
      </c>
      <c r="RV71" s="3">
        <v>0.11749520200000001</v>
      </c>
      <c r="RW71" s="3">
        <v>1.7711501000000001E-2</v>
      </c>
      <c r="RX71" s="3">
        <v>0.65864676600000005</v>
      </c>
      <c r="RY71" s="3">
        <v>27.454781440000001</v>
      </c>
      <c r="RZ71" s="3">
        <v>14.826613500000001</v>
      </c>
      <c r="SA71" s="3">
        <v>2.3191962890000002</v>
      </c>
      <c r="SB71" s="3">
        <v>1.599120944</v>
      </c>
      <c r="SC71" s="3">
        <v>0.31258350099999999</v>
      </c>
      <c r="SD71" s="3">
        <v>1.040686255</v>
      </c>
      <c r="SE71" s="3">
        <v>7.9509211779999998</v>
      </c>
      <c r="SF71" s="3">
        <v>0.19887549400000001</v>
      </c>
      <c r="SG71" s="3">
        <v>6.306666667</v>
      </c>
      <c r="SH71" s="3">
        <v>30.831633889999999</v>
      </c>
      <c r="SI71" s="3">
        <v>0.58201886800000002</v>
      </c>
      <c r="SJ71" s="3">
        <v>0.382502444</v>
      </c>
      <c r="SK71" s="3">
        <v>2.6305935040000001</v>
      </c>
      <c r="SL71" s="3">
        <v>1.1126354679999999</v>
      </c>
      <c r="SM71" s="3">
        <v>8.4250897309999999</v>
      </c>
      <c r="SN71" s="3">
        <v>16.303457049999999</v>
      </c>
      <c r="SO71" s="3">
        <v>19.917502890000002</v>
      </c>
      <c r="SP71" s="3">
        <v>56.200800000000001</v>
      </c>
      <c r="SQ71" s="3">
        <v>12.41109677</v>
      </c>
      <c r="SR71" s="3">
        <v>77.633913730000003</v>
      </c>
      <c r="SS71" s="3">
        <v>87.369173439999997</v>
      </c>
      <c r="ST71" s="3">
        <v>11.165814320000001</v>
      </c>
      <c r="SU71" s="3">
        <v>2.2597586870000002</v>
      </c>
      <c r="SV71" s="3">
        <v>5.1588367130000004</v>
      </c>
      <c r="SW71" s="3">
        <v>3.0720608500000002</v>
      </c>
      <c r="SX71" s="3">
        <v>0.102560976</v>
      </c>
      <c r="SY71" s="3">
        <v>119.13205600000001</v>
      </c>
      <c r="SZ71" s="3">
        <v>0.25029094200000002</v>
      </c>
      <c r="TA71" s="3">
        <v>0.59158699800000003</v>
      </c>
      <c r="TB71" s="3">
        <v>8.1401953200000001</v>
      </c>
      <c r="TC71" s="3">
        <v>1.431251866</v>
      </c>
      <c r="TD71" s="3">
        <v>0.60065033400000001</v>
      </c>
      <c r="TE71" s="3">
        <v>444.37434150000001</v>
      </c>
      <c r="TF71" s="3">
        <v>14.542361850000001</v>
      </c>
      <c r="TG71" s="3">
        <v>33.684334149999998</v>
      </c>
      <c r="TH71" s="3">
        <v>2.3246857759999999</v>
      </c>
      <c r="TI71" s="3">
        <v>224.8983953</v>
      </c>
      <c r="TJ71" s="3">
        <v>48.52674605</v>
      </c>
      <c r="TK71" s="3">
        <v>6.6641036409999996</v>
      </c>
      <c r="TL71" s="3">
        <v>3.6859919809999999</v>
      </c>
      <c r="TM71" s="3">
        <v>13.887003890000001</v>
      </c>
      <c r="TN71" s="3">
        <v>3.1642187499999999</v>
      </c>
      <c r="TO71" s="3">
        <v>3.191325779</v>
      </c>
      <c r="TP71" s="3">
        <v>1.504690909</v>
      </c>
      <c r="TQ71" s="3">
        <v>4.6352759319999999</v>
      </c>
      <c r="TR71" s="3">
        <v>34.765569829999997</v>
      </c>
      <c r="TS71" s="3">
        <v>7.8094102559999996</v>
      </c>
      <c r="TT71" s="3">
        <v>15.12417632</v>
      </c>
      <c r="TU71" s="3">
        <v>98.550690000000003</v>
      </c>
      <c r="TV71" s="3">
        <v>39.213584730000001</v>
      </c>
      <c r="TW71" s="3">
        <v>4.177622349</v>
      </c>
      <c r="TX71" s="3">
        <v>96.54448112</v>
      </c>
      <c r="TY71" s="3">
        <v>67.923053890000006</v>
      </c>
      <c r="TZ71" s="3">
        <v>0.67226087000000001</v>
      </c>
      <c r="UA71" s="3">
        <v>1206.312559</v>
      </c>
      <c r="UB71" s="3">
        <v>9.4370433580000004</v>
      </c>
      <c r="UC71" s="3">
        <v>5.5459349109999998</v>
      </c>
      <c r="UD71" s="3">
        <v>3.5622505069999999</v>
      </c>
      <c r="UE71" s="3">
        <v>3.542538462</v>
      </c>
      <c r="UF71" s="3">
        <v>18.865072659999999</v>
      </c>
      <c r="UG71" s="3">
        <v>30.744707009999999</v>
      </c>
      <c r="UH71" s="3">
        <v>1.100135364</v>
      </c>
      <c r="UI71" s="3">
        <v>4.9426649999999999</v>
      </c>
      <c r="UJ71" s="3">
        <v>76.181719119999997</v>
      </c>
      <c r="UK71" s="3">
        <v>9.3037428020000004</v>
      </c>
      <c r="UL71" s="3">
        <v>12.53269777</v>
      </c>
      <c r="UM71" s="3">
        <v>12.53269777</v>
      </c>
      <c r="UN71" s="3">
        <v>26.91750291</v>
      </c>
      <c r="UO71" s="3">
        <v>4.9100961539999997</v>
      </c>
      <c r="UP71" s="3">
        <v>3.3344214559999998</v>
      </c>
      <c r="UQ71" s="3">
        <v>4.8735753849999996</v>
      </c>
      <c r="UR71" s="3">
        <v>19.492978470000001</v>
      </c>
      <c r="US71" s="3">
        <v>73.187355330000003</v>
      </c>
      <c r="UT71" s="3">
        <v>73.187355330000003</v>
      </c>
      <c r="UU71" s="3">
        <v>9.3845202640000007</v>
      </c>
      <c r="UV71" s="3">
        <v>0.94529440200000003</v>
      </c>
      <c r="UW71" s="3">
        <v>12.118916179999999</v>
      </c>
      <c r="UX71" s="3">
        <v>23.469736380000001</v>
      </c>
      <c r="UY71" s="3">
        <v>1.668083977</v>
      </c>
      <c r="UZ71" s="3">
        <v>12.260822490000001</v>
      </c>
      <c r="VA71" s="3">
        <v>1.917343687</v>
      </c>
      <c r="VB71" s="3">
        <v>1.544303059</v>
      </c>
      <c r="VC71" s="3">
        <v>2.1203719680000002</v>
      </c>
      <c r="VD71" s="3">
        <v>1.943117647</v>
      </c>
      <c r="VE71" s="3">
        <v>26.141215070000001</v>
      </c>
      <c r="VF71" s="3">
        <v>8.4023880999999995E-2</v>
      </c>
      <c r="VG71" s="3">
        <v>0.73914425900000003</v>
      </c>
      <c r="VH71" s="3">
        <v>1.860661017</v>
      </c>
      <c r="VI71" s="3">
        <v>21.979620329999999</v>
      </c>
      <c r="VJ71" s="3">
        <v>11.66592747</v>
      </c>
      <c r="VK71" s="3">
        <v>90.162666669999993</v>
      </c>
      <c r="VL71" s="3">
        <v>1.8335968650000001</v>
      </c>
      <c r="VM71" s="3">
        <v>3.1580233459999998</v>
      </c>
      <c r="VN71" s="3">
        <v>7.2225614189999998</v>
      </c>
      <c r="VO71" s="3">
        <v>1.3359539840000001</v>
      </c>
      <c r="VP71" s="3">
        <v>1.3973395850000001</v>
      </c>
      <c r="VQ71" s="3">
        <v>2.0856259540000002</v>
      </c>
      <c r="VR71" s="3">
        <v>80.139871790000001</v>
      </c>
      <c r="VS71" s="3">
        <v>3.0804545449999998</v>
      </c>
      <c r="VT71" s="3">
        <v>2.0268420040000001</v>
      </c>
      <c r="VU71" s="3">
        <v>7.7175858679999996</v>
      </c>
      <c r="VV71" s="3">
        <v>67.165988569999996</v>
      </c>
      <c r="VW71" s="3">
        <v>3.2316097560000001</v>
      </c>
      <c r="VX71" s="3">
        <v>0.77623777599999999</v>
      </c>
      <c r="VY71" s="3">
        <v>4.8261261260000001</v>
      </c>
      <c r="VZ71" s="3">
        <v>29.429580099999999</v>
      </c>
      <c r="WA71" s="3">
        <v>0.42362718799999999</v>
      </c>
      <c r="WB71" s="3">
        <v>25.380481620000001</v>
      </c>
      <c r="WC71" s="3">
        <v>5.8103467980000003</v>
      </c>
      <c r="WD71" s="3">
        <v>2.9957429680000001</v>
      </c>
      <c r="WE71" s="3">
        <v>0.19537121900000001</v>
      </c>
      <c r="WF71" s="3">
        <v>1.5614849369999999</v>
      </c>
      <c r="WG71" s="3">
        <v>1.5336934870000001</v>
      </c>
      <c r="WH71" s="3">
        <v>4.5950607620000001</v>
      </c>
      <c r="WI71" s="3">
        <v>1.888672637</v>
      </c>
      <c r="WJ71" s="3">
        <v>5.3710589369999999</v>
      </c>
      <c r="WK71" s="3">
        <v>6.1882571149999999</v>
      </c>
      <c r="WL71" s="3">
        <v>24.44723458</v>
      </c>
      <c r="WM71" s="3">
        <v>4.7747601179999997</v>
      </c>
      <c r="WN71" s="3">
        <v>2.8428780969999998</v>
      </c>
      <c r="WO71" s="3">
        <v>3.8984697270000002</v>
      </c>
      <c r="WP71" s="3">
        <v>23.541898369999998</v>
      </c>
      <c r="WQ71" s="3">
        <v>3.2427275330000001</v>
      </c>
      <c r="WR71" s="3">
        <v>23.928830619999999</v>
      </c>
      <c r="WS71" s="3">
        <v>2.918506185</v>
      </c>
      <c r="WT71" s="3">
        <v>18.370120310000001</v>
      </c>
      <c r="WU71" s="3">
        <v>8.3731023619999991</v>
      </c>
      <c r="WV71" s="3">
        <v>2.2189646609999998</v>
      </c>
      <c r="WW71" s="3">
        <v>63.300133700000004</v>
      </c>
      <c r="WX71" s="3">
        <v>56.617555150000001</v>
      </c>
      <c r="WY71" s="3">
        <v>3.983662432</v>
      </c>
      <c r="WZ71" s="3">
        <v>9.5590270789999998</v>
      </c>
      <c r="XA71" s="3">
        <v>2.1620019610000001</v>
      </c>
      <c r="XB71" s="3">
        <v>7.6900336300000003</v>
      </c>
      <c r="XC71" s="3">
        <v>32.374289159999996</v>
      </c>
      <c r="XD71" s="3">
        <v>105.5789386</v>
      </c>
      <c r="XE71" s="3">
        <v>12.851510859999999</v>
      </c>
      <c r="XF71" s="3">
        <v>16.319575579999999</v>
      </c>
      <c r="XG71" s="3">
        <v>20.386953330000001</v>
      </c>
      <c r="XH71" s="3">
        <v>2.4620733769999998</v>
      </c>
      <c r="XI71" s="3">
        <v>1.188883677</v>
      </c>
      <c r="XJ71" s="3">
        <v>2.5421922700000001</v>
      </c>
      <c r="XK71" s="3">
        <v>223.03773820000001</v>
      </c>
      <c r="XL71" s="3">
        <v>40.046411030000002</v>
      </c>
      <c r="XM71" s="3">
        <v>10.14248008</v>
      </c>
      <c r="XN71" s="3">
        <v>0.40194000000000002</v>
      </c>
      <c r="XO71" s="3">
        <v>20.30585005</v>
      </c>
      <c r="XP71" s="3">
        <v>0.62011516899999997</v>
      </c>
      <c r="XQ71" s="3">
        <v>0.50805</v>
      </c>
      <c r="XR71" s="3">
        <v>0.32148993300000001</v>
      </c>
      <c r="XS71" s="3">
        <v>2.1436332669999998</v>
      </c>
      <c r="XT71" s="3">
        <v>10.58752657</v>
      </c>
      <c r="XU71" s="3">
        <v>44.830075579999999</v>
      </c>
      <c r="XV71" s="3">
        <v>5.4737499999999999</v>
      </c>
      <c r="XW71" s="3">
        <v>3.7216021509999999</v>
      </c>
      <c r="XX71" s="3">
        <v>12.450397629999999</v>
      </c>
      <c r="XY71" s="3">
        <v>2.1009539749999999</v>
      </c>
      <c r="XZ71" s="3">
        <v>63.619658049999998</v>
      </c>
      <c r="YA71" s="3">
        <v>36.938164059999998</v>
      </c>
      <c r="YB71" s="3">
        <v>4.9035874750000001</v>
      </c>
      <c r="YC71" s="3">
        <v>4.300185484</v>
      </c>
      <c r="YD71" s="3">
        <v>0.73497963099999997</v>
      </c>
      <c r="YE71" s="3">
        <v>31.99270864</v>
      </c>
      <c r="YF71" s="3">
        <v>15.06937643</v>
      </c>
      <c r="YG71" s="3">
        <v>7.8551622000000002E-2</v>
      </c>
      <c r="YH71" s="3">
        <v>0.23889980399999999</v>
      </c>
      <c r="YI71" s="3">
        <v>58.105070259999998</v>
      </c>
      <c r="YJ71" s="3">
        <v>7.9964977000000007E-2</v>
      </c>
      <c r="YK71" s="3">
        <v>10.723478610000001</v>
      </c>
      <c r="YL71" s="3">
        <v>5.4935190340000002</v>
      </c>
      <c r="YM71" s="3">
        <v>1.7307609559999999</v>
      </c>
      <c r="YN71" s="3">
        <v>6.8394370630000001</v>
      </c>
      <c r="YO71" s="3">
        <v>0.263536145</v>
      </c>
      <c r="YP71" s="3">
        <v>25.169095030000001</v>
      </c>
      <c r="YQ71" s="3">
        <v>1.1651548759999999</v>
      </c>
      <c r="YR71" s="3">
        <v>1.846225681</v>
      </c>
      <c r="YS71" s="3">
        <v>16.792311219999998</v>
      </c>
      <c r="YT71" s="3">
        <v>6.8719720280000001</v>
      </c>
      <c r="YU71" s="3">
        <v>3.033798531</v>
      </c>
      <c r="YV71" s="3">
        <v>8.5637003119999999</v>
      </c>
      <c r="YW71" s="3">
        <v>9.2906153850000006</v>
      </c>
      <c r="YX71" s="3">
        <v>9.7447236000000007E-2</v>
      </c>
      <c r="YY71" s="3">
        <v>0.41809785900000002</v>
      </c>
      <c r="YZ71" s="3">
        <v>3.9279686000000001E-2</v>
      </c>
      <c r="ZA71" s="3">
        <v>0.17839385499999999</v>
      </c>
      <c r="ZB71" s="3">
        <v>21.536716800000001</v>
      </c>
      <c r="ZC71" s="3">
        <v>9.9912457939999992</v>
      </c>
      <c r="ZD71" s="3">
        <v>13.36234015</v>
      </c>
      <c r="ZE71" s="3">
        <v>2.1454863280000001</v>
      </c>
      <c r="ZF71" s="3">
        <v>1.4634094339999999</v>
      </c>
      <c r="ZG71" s="3">
        <v>0.40781654000000001</v>
      </c>
      <c r="ZH71" s="3">
        <v>5.5307263000000002E-2</v>
      </c>
      <c r="ZI71" s="3">
        <v>2743.2502749999999</v>
      </c>
      <c r="ZJ71" s="3">
        <v>387.12242070000002</v>
      </c>
      <c r="ZK71" s="3">
        <v>138.40801529999999</v>
      </c>
      <c r="ZL71" s="3">
        <v>20.418005560000001</v>
      </c>
      <c r="ZM71" s="3">
        <v>31.988644270000002</v>
      </c>
      <c r="ZN71" s="3">
        <v>223.1168471</v>
      </c>
      <c r="ZO71" s="3">
        <v>1.3622170250000001</v>
      </c>
      <c r="ZP71" s="3">
        <v>78.204107140000005</v>
      </c>
      <c r="ZQ71" s="3">
        <v>3.466528302</v>
      </c>
      <c r="ZR71" s="3">
        <v>26.334</v>
      </c>
      <c r="ZS71" s="3">
        <v>1.9182244900000001</v>
      </c>
      <c r="ZT71" s="3">
        <v>19.020903359999998</v>
      </c>
      <c r="ZU71" s="3">
        <v>5.7851366119999996</v>
      </c>
      <c r="ZV71" s="3">
        <v>5.069787582</v>
      </c>
      <c r="ZW71" s="3">
        <v>592.7027564</v>
      </c>
      <c r="ZX71" s="3">
        <v>81.896558060000004</v>
      </c>
      <c r="ZY71" s="3">
        <v>19.97605647</v>
      </c>
      <c r="ZZ71" s="3">
        <v>14.955601720000001</v>
      </c>
      <c r="AAA71" s="3">
        <v>461.65814499999999</v>
      </c>
      <c r="AAB71" s="3">
        <v>1.858297214</v>
      </c>
      <c r="AAC71" s="3">
        <v>128.3610668</v>
      </c>
      <c r="AAD71" s="3">
        <v>29.07689907</v>
      </c>
      <c r="AAE71" s="3">
        <v>0.85091543199999997</v>
      </c>
      <c r="AAF71" s="3">
        <v>5.2907452829999997</v>
      </c>
      <c r="AAG71" s="3">
        <v>27.716102450000001</v>
      </c>
      <c r="AAH71" s="3">
        <v>4.9931205999999999E-2</v>
      </c>
      <c r="AAI71" s="3">
        <v>256.61798119999997</v>
      </c>
      <c r="AAJ71" s="3">
        <v>85.213851000000005</v>
      </c>
      <c r="AAK71" s="3">
        <v>120.2553089</v>
      </c>
      <c r="AAL71" s="3">
        <v>1.496532</v>
      </c>
      <c r="AAM71" s="3">
        <v>24.16910202</v>
      </c>
      <c r="AAN71" s="3">
        <v>247.5830742</v>
      </c>
      <c r="AAO71" s="3">
        <v>42.629020410000003</v>
      </c>
      <c r="AAP71" s="3">
        <v>330.31771049999998</v>
      </c>
      <c r="AAQ71" s="3">
        <v>1096.3368379999999</v>
      </c>
      <c r="AAR71" s="3">
        <v>5.2836268659999996</v>
      </c>
      <c r="AAS71" s="3">
        <v>271.03885600000001</v>
      </c>
      <c r="AAT71" s="3">
        <v>23.947861060000001</v>
      </c>
      <c r="AAU71" s="3">
        <v>18.893158639999999</v>
      </c>
      <c r="AAV71" s="3">
        <v>25.925765770000002</v>
      </c>
      <c r="AAW71" s="3">
        <v>3.3822993060000002</v>
      </c>
      <c r="AAX71" s="3">
        <v>9.6609128309999992</v>
      </c>
      <c r="AAY71" s="3">
        <v>0.783731544</v>
      </c>
      <c r="AAZ71" s="3">
        <v>8.3077229149999994</v>
      </c>
      <c r="ABA71" s="3">
        <v>2.15880531</v>
      </c>
      <c r="ABB71" s="3">
        <v>272.26778730000001</v>
      </c>
      <c r="ABC71" s="3">
        <v>150.36454180000001</v>
      </c>
      <c r="ABD71" s="3">
        <v>49.045483709999999</v>
      </c>
      <c r="ABE71" s="3">
        <v>20.72462784</v>
      </c>
      <c r="ABF71" s="3">
        <v>6.566583906</v>
      </c>
      <c r="ABG71" s="3">
        <v>29.668635479999999</v>
      </c>
      <c r="ABH71" s="3">
        <v>4.1497914050000002</v>
      </c>
      <c r="ABI71" s="3">
        <v>7.2246718449999996</v>
      </c>
      <c r="ABJ71" s="3">
        <v>13.641690410000001</v>
      </c>
      <c r="ABK71" s="3">
        <v>61.580672989999997</v>
      </c>
      <c r="ABL71" s="3">
        <v>4.2456500449999997</v>
      </c>
      <c r="ABM71" s="3">
        <v>13.8285131</v>
      </c>
      <c r="ABN71" s="3">
        <v>130.62072090000001</v>
      </c>
      <c r="ABO71" s="3">
        <v>1.39070428</v>
      </c>
      <c r="ABP71" s="3">
        <v>3.7832131819999999</v>
      </c>
      <c r="ABQ71" s="3">
        <v>2.964784946</v>
      </c>
      <c r="ABR71" s="3">
        <v>3.6627008550000002</v>
      </c>
      <c r="ABS71" s="3">
        <v>0.22976216699999999</v>
      </c>
      <c r="ABT71" s="3">
        <v>34.097477769999998</v>
      </c>
      <c r="ABU71" s="3">
        <v>19.107458680000001</v>
      </c>
      <c r="ABV71" s="3">
        <v>3.120892166</v>
      </c>
      <c r="ABW71" s="3">
        <v>36.76193327</v>
      </c>
      <c r="ABX71" s="3">
        <v>90.162666669999993</v>
      </c>
      <c r="ABY71" s="3">
        <v>29.81771591</v>
      </c>
      <c r="ABZ71" s="3">
        <v>2.196037113</v>
      </c>
      <c r="ACA71" s="3">
        <v>0.33325635799999997</v>
      </c>
      <c r="ACB71" s="3">
        <v>698.54375470000002</v>
      </c>
      <c r="ACC71" s="3">
        <v>9.2173172989999994</v>
      </c>
      <c r="ACD71" s="3">
        <v>3.6306128700000002</v>
      </c>
      <c r="ACE71" s="3">
        <v>1.281929104</v>
      </c>
      <c r="ACF71" s="3">
        <v>3.6056991639999998</v>
      </c>
      <c r="ACG71" s="3">
        <v>9.6686869980000001</v>
      </c>
      <c r="ACH71" s="3">
        <v>57.93168627</v>
      </c>
      <c r="ACI71" s="3">
        <v>41.021030250000003</v>
      </c>
      <c r="ACJ71" s="3">
        <v>7.9332433959999999</v>
      </c>
      <c r="ACK71" s="3">
        <v>0.48868584900000001</v>
      </c>
      <c r="ACL71" s="3">
        <v>1.220303704</v>
      </c>
      <c r="ACM71" s="3">
        <v>1.6658087800000001</v>
      </c>
      <c r="ACN71" s="3">
        <v>2.6371477730000001</v>
      </c>
      <c r="ACO71" s="3">
        <v>0.90198479099999995</v>
      </c>
      <c r="ACP71" s="3">
        <v>10.210587329999999</v>
      </c>
      <c r="ACQ71" s="3">
        <v>9.479497984</v>
      </c>
      <c r="ACR71" s="3">
        <v>0.359694915</v>
      </c>
      <c r="ACS71" s="3">
        <v>8.5236049620000003</v>
      </c>
      <c r="ACT71" s="3">
        <v>50.699016919999998</v>
      </c>
      <c r="ACU71" s="3">
        <v>11.68247159</v>
      </c>
      <c r="ACV71" s="3">
        <v>1.0834008180000001</v>
      </c>
      <c r="ACW71" s="3">
        <v>1.4638305380000001</v>
      </c>
      <c r="ACX71" s="3">
        <v>1.8582200579999999</v>
      </c>
      <c r="ACY71" s="3">
        <v>157.7896475</v>
      </c>
      <c r="ACZ71" s="3">
        <v>36.454444440000003</v>
      </c>
      <c r="ADA71" s="3">
        <v>1.0262647330000001</v>
      </c>
      <c r="ADB71" s="3">
        <v>0.91883786300000003</v>
      </c>
      <c r="ADC71" s="3">
        <v>11.700993199999999</v>
      </c>
      <c r="ADD71" s="3">
        <v>33.048307139999999</v>
      </c>
      <c r="ADE71" s="3">
        <v>21.566613929999999</v>
      </c>
      <c r="ADF71" s="3">
        <v>7.8302946430000002</v>
      </c>
      <c r="ADG71" s="3">
        <v>33.006889309999998</v>
      </c>
      <c r="ADH71" s="3">
        <v>12.545105980000001</v>
      </c>
      <c r="ADI71" s="3">
        <v>12.09776218</v>
      </c>
      <c r="ADJ71" s="3">
        <v>4.6695053350000002</v>
      </c>
      <c r="ADK71" s="3">
        <v>2.9039751150000002</v>
      </c>
      <c r="ADL71" s="3">
        <v>25.70619048</v>
      </c>
      <c r="ADM71" s="3">
        <v>14.35114901</v>
      </c>
      <c r="ADN71" s="3">
        <v>1.192801242</v>
      </c>
      <c r="ADO71" s="3">
        <v>6.0453575659999998</v>
      </c>
      <c r="ADP71" s="3">
        <v>5.9860569459999997</v>
      </c>
      <c r="ADQ71" s="3">
        <v>24.536729040000001</v>
      </c>
      <c r="ADR71" s="3">
        <v>24.44710916</v>
      </c>
      <c r="ADS71" s="3">
        <v>185.5745919</v>
      </c>
      <c r="ADT71" s="3">
        <v>12.345248720000001</v>
      </c>
      <c r="ADU71" s="3">
        <v>3.1286009849999998</v>
      </c>
      <c r="ADV71" s="3">
        <v>24.650347060000001</v>
      </c>
      <c r="ADW71" s="3">
        <v>1.1690919879999999</v>
      </c>
      <c r="ADX71" s="3">
        <v>2.3782142180000001</v>
      </c>
      <c r="ADY71" s="3">
        <v>32.374289159999996</v>
      </c>
      <c r="ADZ71" s="3">
        <v>30.12106893</v>
      </c>
      <c r="AEA71" s="3">
        <v>12.34352606</v>
      </c>
      <c r="AEB71" s="3">
        <v>81.838900690000003</v>
      </c>
      <c r="AEC71" s="3">
        <v>70.875017679999999</v>
      </c>
      <c r="AED71" s="3">
        <v>8.0907178220000002</v>
      </c>
      <c r="AEE71" s="3">
        <v>2.8730049260000001</v>
      </c>
      <c r="AEF71" s="3">
        <v>17.90975954</v>
      </c>
      <c r="AEG71" s="3">
        <v>84.080560829999996</v>
      </c>
      <c r="AEH71" s="3">
        <v>37.732517170000001</v>
      </c>
      <c r="AEI71" s="3">
        <v>12.646985069999999</v>
      </c>
      <c r="AEJ71" s="3">
        <v>3.3392895519999999</v>
      </c>
      <c r="AEK71" s="3">
        <v>34.302050389999998</v>
      </c>
      <c r="AEL71" s="3">
        <v>33.893330110000001</v>
      </c>
      <c r="AEM71" s="3">
        <v>23.265823409999999</v>
      </c>
      <c r="AEN71" s="3">
        <v>0.52982857100000003</v>
      </c>
      <c r="AEO71" s="3">
        <v>8.3054384379999995</v>
      </c>
      <c r="AEP71" s="3">
        <v>0.95738602900000003</v>
      </c>
      <c r="AEQ71" s="3">
        <v>0.24622907099999999</v>
      </c>
      <c r="AER71" s="3">
        <v>22.136159360000001</v>
      </c>
      <c r="AES71" s="3">
        <v>14.826613500000001</v>
      </c>
      <c r="AET71" s="3">
        <v>9.4071021229999996</v>
      </c>
      <c r="AEU71" s="3">
        <v>0.43904458600000001</v>
      </c>
      <c r="AEV71" s="3">
        <v>3.3574416239999998</v>
      </c>
      <c r="AEW71" s="3">
        <v>0.925929012</v>
      </c>
      <c r="AEX71" s="3">
        <v>30.62575026</v>
      </c>
      <c r="AEY71" s="3">
        <v>3.9381506019999999</v>
      </c>
      <c r="AEZ71" s="3">
        <v>43.576539590000003</v>
      </c>
      <c r="AFA71" s="3">
        <v>17.38631921</v>
      </c>
      <c r="AFB71" s="3">
        <v>3.8455812809999999</v>
      </c>
      <c r="AFC71" s="3">
        <v>0.26130695900000001</v>
      </c>
      <c r="AFD71" s="3">
        <v>21.95480495</v>
      </c>
      <c r="AFE71" s="3">
        <v>3.884201816</v>
      </c>
      <c r="AFF71" s="3">
        <v>515.44902149999996</v>
      </c>
      <c r="AFG71" s="3">
        <v>65.747569720000001</v>
      </c>
      <c r="AFH71" s="3">
        <v>4.3096556890000004</v>
      </c>
      <c r="AFI71" s="3">
        <v>2.9628450430000002</v>
      </c>
      <c r="AFJ71" s="3">
        <v>26.461707319999999</v>
      </c>
      <c r="AFK71" s="3">
        <v>17.677177390000001</v>
      </c>
      <c r="AFL71" s="3">
        <v>5.7172499999999999</v>
      </c>
      <c r="AFM71" s="3">
        <v>4.4399346270000004</v>
      </c>
      <c r="AFN71" s="3">
        <v>1.1938612719999999</v>
      </c>
      <c r="AFO71" s="3">
        <v>30.108422239999999</v>
      </c>
      <c r="AFP71" s="3">
        <v>6.7827146809999999</v>
      </c>
      <c r="AFQ71" s="3">
        <v>19.123575599999999</v>
      </c>
      <c r="AFR71" s="3">
        <v>22.29650942</v>
      </c>
      <c r="AFS71" s="3">
        <v>7.7727806319999999</v>
      </c>
      <c r="AFT71" s="3">
        <v>3.6322717799999999</v>
      </c>
      <c r="AFU71" s="3">
        <v>23.76096673</v>
      </c>
      <c r="AFV71" s="3">
        <v>1.6928815429999999</v>
      </c>
      <c r="AFW71" s="3">
        <v>558.95962499999996</v>
      </c>
      <c r="AFX71" s="3">
        <v>89.187401769999994</v>
      </c>
      <c r="AFY71" s="3">
        <v>8.9008993289999996</v>
      </c>
      <c r="AFZ71" s="3">
        <v>14.08905311</v>
      </c>
      <c r="AGA71" s="3">
        <v>6.6058595450000004</v>
      </c>
      <c r="AGB71" s="3">
        <v>4.7864165820000002</v>
      </c>
      <c r="AGC71" s="3">
        <v>32.362115420000002</v>
      </c>
      <c r="AGD71" s="3">
        <v>18.652244240000002</v>
      </c>
      <c r="AGE71" s="3">
        <v>3.021795</v>
      </c>
      <c r="AGF71" s="3">
        <v>128.74695919999999</v>
      </c>
      <c r="AGG71" s="3">
        <v>12.017903260000001</v>
      </c>
      <c r="AGH71" s="3">
        <v>13.733810890000001</v>
      </c>
      <c r="AGI71" s="3">
        <v>84.072900869999998</v>
      </c>
      <c r="AGJ71" s="3">
        <v>107.9958553</v>
      </c>
      <c r="AGK71" s="3">
        <v>0.21540441199999999</v>
      </c>
      <c r="AGL71" s="3">
        <v>9.4552381000000005E-2</v>
      </c>
      <c r="AGM71" s="3">
        <v>0.247591378</v>
      </c>
      <c r="AGN71" s="3">
        <v>1.842243E-2</v>
      </c>
      <c r="AGO71" s="3">
        <v>63.608142090000001</v>
      </c>
    </row>
    <row r="72" spans="1:873" x14ac:dyDescent="0.35">
      <c r="A72" s="2">
        <v>43132</v>
      </c>
      <c r="B72">
        <v>2018</v>
      </c>
      <c r="C72" s="1" t="s">
        <v>884</v>
      </c>
      <c r="D72" s="3">
        <v>10.256938720000001</v>
      </c>
      <c r="E72" s="3">
        <v>8.3171754930000006</v>
      </c>
      <c r="F72" s="3">
        <v>6.3122721950000003</v>
      </c>
      <c r="G72" s="3">
        <v>2.748420495</v>
      </c>
      <c r="H72" s="3">
        <v>10.738792610000001</v>
      </c>
      <c r="I72" s="3">
        <v>14.50571353</v>
      </c>
      <c r="J72" s="3">
        <v>4.2373532760000003</v>
      </c>
      <c r="K72" s="3">
        <v>6.7512796609999999</v>
      </c>
      <c r="L72" s="3">
        <v>14.50580259</v>
      </c>
      <c r="M72" s="3">
        <v>13.31180288</v>
      </c>
      <c r="N72" s="3">
        <v>6.3651350740000003</v>
      </c>
      <c r="O72" s="3">
        <v>0</v>
      </c>
      <c r="P72" s="3">
        <v>2.5848527200000002</v>
      </c>
      <c r="Q72" s="3">
        <v>1.1109714530000001</v>
      </c>
      <c r="R72" s="3">
        <v>2.6572350990000002</v>
      </c>
      <c r="S72" s="3">
        <v>7.612849099</v>
      </c>
      <c r="T72" s="3">
        <v>2.8950128209999999</v>
      </c>
      <c r="U72" s="3">
        <v>2.3836873449999998</v>
      </c>
      <c r="V72" s="3">
        <v>138.58940100000001</v>
      </c>
      <c r="W72" s="3">
        <v>110.39245289999999</v>
      </c>
      <c r="X72" s="3">
        <v>78.87769299</v>
      </c>
      <c r="Y72" s="3">
        <v>4.4903320000000004</v>
      </c>
      <c r="Z72" s="3">
        <v>14.936810680000001</v>
      </c>
      <c r="AA72" s="3">
        <v>1.550804348</v>
      </c>
      <c r="AB72" s="3">
        <v>18.591506519999999</v>
      </c>
      <c r="AC72" s="3">
        <v>1.2951770410000001</v>
      </c>
      <c r="AD72" s="3">
        <v>0.29608469700000001</v>
      </c>
      <c r="AE72" s="3">
        <v>0.27378999999999998</v>
      </c>
      <c r="AF72" s="3">
        <v>10.648864</v>
      </c>
      <c r="AG72" s="3">
        <v>17.926248950000002</v>
      </c>
      <c r="AH72" s="3">
        <v>90.689870189999993</v>
      </c>
      <c r="AI72" s="3">
        <v>66.141816500000004</v>
      </c>
      <c r="AJ72" s="3">
        <v>32.035379020000001</v>
      </c>
      <c r="AK72" s="3">
        <v>20.83858918</v>
      </c>
      <c r="AL72" s="3">
        <v>3.121510029</v>
      </c>
      <c r="AM72" s="3">
        <v>5.2713567010000002</v>
      </c>
      <c r="AN72" s="3">
        <v>35.429972999999997</v>
      </c>
      <c r="AO72" s="3">
        <v>170.5026148</v>
      </c>
      <c r="AP72" s="3">
        <v>128.88974579999999</v>
      </c>
      <c r="AQ72" s="3">
        <v>9.8588239919999996</v>
      </c>
      <c r="AR72" s="3">
        <v>24.554025119999999</v>
      </c>
      <c r="AS72" s="3">
        <v>16.72616824</v>
      </c>
      <c r="AT72" s="3">
        <v>6.9360865120000001</v>
      </c>
      <c r="AU72" s="3">
        <v>157.76488860000001</v>
      </c>
      <c r="AV72" s="3">
        <v>7.5630172250000003</v>
      </c>
      <c r="AW72" s="3">
        <v>266.9735862</v>
      </c>
      <c r="AX72" s="3">
        <v>28.329120110000002</v>
      </c>
      <c r="AY72" s="3">
        <v>1.0743829</v>
      </c>
      <c r="AZ72" s="3">
        <v>41.587160490000002</v>
      </c>
      <c r="BA72" s="3">
        <v>19.148832680000002</v>
      </c>
      <c r="BB72" s="3">
        <v>3.895680934</v>
      </c>
      <c r="BC72" s="3">
        <v>21.902139049999999</v>
      </c>
      <c r="BD72" s="3">
        <v>12.161442020000001</v>
      </c>
      <c r="BE72" s="3">
        <v>18.351065930000001</v>
      </c>
      <c r="BF72" s="3">
        <v>2.9474574979999999</v>
      </c>
      <c r="BG72" s="3">
        <v>50.079032259999998</v>
      </c>
      <c r="BH72" s="3">
        <v>1.23291113</v>
      </c>
      <c r="BI72" s="3">
        <v>26.412839219999999</v>
      </c>
      <c r="BJ72" s="3">
        <v>6.477608268</v>
      </c>
      <c r="BK72" s="3">
        <v>35.083188239999998</v>
      </c>
      <c r="BL72" s="3">
        <v>23.901483150000001</v>
      </c>
      <c r="BM72" s="3">
        <v>551.01327779999997</v>
      </c>
      <c r="BN72" s="3">
        <v>11.3568</v>
      </c>
      <c r="BO72" s="3">
        <v>4.9258394829999999</v>
      </c>
      <c r="BP72" s="3">
        <v>5.9642928990000001</v>
      </c>
      <c r="BQ72" s="3">
        <v>36.341650489999999</v>
      </c>
      <c r="BR72" s="3">
        <v>6.7361029410000004</v>
      </c>
      <c r="BS72" s="3">
        <v>6.255319149</v>
      </c>
      <c r="BT72" s="3">
        <v>12.2970668</v>
      </c>
      <c r="BU72" s="3">
        <v>15.84829296</v>
      </c>
      <c r="BV72" s="3">
        <v>4.581006897</v>
      </c>
      <c r="BW72" s="3">
        <v>14.215</v>
      </c>
      <c r="BX72" s="3">
        <v>1.8281669999999999E-3</v>
      </c>
      <c r="BY72" s="3">
        <v>94.925416819999995</v>
      </c>
      <c r="BZ72" s="3">
        <v>12.67148748</v>
      </c>
      <c r="CA72" s="3">
        <v>60.519426889999998</v>
      </c>
      <c r="CB72" s="3">
        <v>24.133574400000001</v>
      </c>
      <c r="CC72" s="3">
        <v>3.5378181820000001</v>
      </c>
      <c r="CD72" s="3">
        <v>3.1354160800000002</v>
      </c>
      <c r="CE72" s="3">
        <v>42.563680679999997</v>
      </c>
      <c r="CF72" s="3">
        <v>26.675898650000001</v>
      </c>
      <c r="CG72" s="3">
        <v>3.3131442500000001</v>
      </c>
      <c r="CH72" s="3">
        <v>12.355499999999999</v>
      </c>
      <c r="CI72" s="3">
        <v>5.5541052630000003</v>
      </c>
      <c r="CJ72" s="3">
        <v>2.0621650260000002</v>
      </c>
      <c r="CK72" s="3">
        <v>6.6656498129999999</v>
      </c>
      <c r="CL72" s="3">
        <v>15.373807770000001</v>
      </c>
      <c r="CM72" s="3">
        <v>1.5510229980000001</v>
      </c>
      <c r="CN72" s="3">
        <v>1.4339123469999999</v>
      </c>
      <c r="CO72" s="3">
        <v>2.196209386</v>
      </c>
      <c r="CP72" s="3">
        <v>40.261072050000003</v>
      </c>
      <c r="CQ72" s="3">
        <v>33.477652339999999</v>
      </c>
      <c r="CR72" s="3">
        <v>0.59530834099999996</v>
      </c>
      <c r="CS72" s="3">
        <v>6.5591209209999999</v>
      </c>
      <c r="CT72" s="3">
        <v>12.64467236</v>
      </c>
      <c r="CU72" s="3">
        <v>2.817391304</v>
      </c>
      <c r="CV72" s="3">
        <v>9.6564670540000002</v>
      </c>
      <c r="CW72" s="3">
        <v>13.735011950000001</v>
      </c>
      <c r="CX72" s="3">
        <v>4.373948027</v>
      </c>
      <c r="CY72" s="3">
        <v>1.9259999999999999</v>
      </c>
      <c r="CZ72" s="3">
        <v>238.8192574</v>
      </c>
      <c r="DA72" s="3">
        <v>5.9364932130000003</v>
      </c>
      <c r="DB72" s="3">
        <v>1.3834180330000001</v>
      </c>
      <c r="DC72" s="3">
        <v>86.114962250000005</v>
      </c>
      <c r="DD72" s="3">
        <v>4.1387197269999998</v>
      </c>
      <c r="DE72" s="3">
        <v>1.4919284289999999</v>
      </c>
      <c r="DF72" s="3">
        <v>0.77559879600000003</v>
      </c>
      <c r="DG72" s="3">
        <v>1.687675</v>
      </c>
      <c r="DH72" s="3">
        <v>240.14617620000001</v>
      </c>
      <c r="DI72" s="3">
        <v>3.1567338789999999</v>
      </c>
      <c r="DJ72" s="3">
        <v>24.048249999999999</v>
      </c>
      <c r="DK72" s="3">
        <v>1.419895138</v>
      </c>
      <c r="DL72" s="3">
        <v>4.8575745909999997</v>
      </c>
      <c r="DM72" s="3">
        <v>5.9847002849999997</v>
      </c>
      <c r="DN72" s="3">
        <v>8.3988514849999998</v>
      </c>
      <c r="DO72" s="3">
        <v>1.6013016019999999</v>
      </c>
      <c r="DP72" s="3">
        <v>340.14973559999999</v>
      </c>
      <c r="DQ72" s="3">
        <v>22.243397130000002</v>
      </c>
      <c r="DR72" s="3">
        <v>11.265443149999999</v>
      </c>
      <c r="DS72" s="3">
        <v>0.606214908</v>
      </c>
      <c r="DT72" s="3">
        <v>3.1733758590000001</v>
      </c>
      <c r="DU72" s="3">
        <v>991.04779599999995</v>
      </c>
      <c r="DV72" s="3">
        <v>13.089873539999999</v>
      </c>
      <c r="DW72" s="3">
        <v>68.271983289999994</v>
      </c>
      <c r="DX72" s="3">
        <v>54.879620099999997</v>
      </c>
      <c r="DY72" s="3">
        <v>38.479786519999998</v>
      </c>
      <c r="DZ72" s="3">
        <v>94.454862070000004</v>
      </c>
      <c r="EA72" s="3">
        <v>48.677371299999997</v>
      </c>
      <c r="EB72" s="3">
        <v>10.532707029999999</v>
      </c>
      <c r="EC72" s="3">
        <v>63.592465429999997</v>
      </c>
      <c r="ED72" s="3">
        <v>8.9103731639999992</v>
      </c>
      <c r="EE72" s="3">
        <v>46.693705880000003</v>
      </c>
      <c r="EF72" s="3">
        <v>0.40869641099999998</v>
      </c>
      <c r="EG72" s="3">
        <v>2.1944270110000001</v>
      </c>
      <c r="EH72" s="3">
        <v>18.782845510000001</v>
      </c>
      <c r="EI72" s="3">
        <v>5.8156392930000003</v>
      </c>
      <c r="EJ72" s="3">
        <v>5.344187861</v>
      </c>
      <c r="EK72" s="3">
        <v>44.872814660000003</v>
      </c>
      <c r="EL72" s="3">
        <v>20.45838226</v>
      </c>
      <c r="EM72" s="3">
        <v>9.9516069359999992</v>
      </c>
      <c r="EN72" s="3">
        <v>5.611439528</v>
      </c>
      <c r="EO72" s="3">
        <v>307.88585979999999</v>
      </c>
      <c r="EP72" s="3">
        <v>43.243429120000002</v>
      </c>
      <c r="EQ72" s="3">
        <v>0.630103042</v>
      </c>
      <c r="ER72" s="3">
        <v>4.9647358300000004</v>
      </c>
      <c r="ES72" s="3">
        <v>4.7067646999999997E-2</v>
      </c>
      <c r="ET72" s="3">
        <v>7.9232206300000003</v>
      </c>
      <c r="EU72" s="3">
        <v>20.510334060000002</v>
      </c>
      <c r="EV72" s="3">
        <v>5.7576679840000002</v>
      </c>
      <c r="EW72" s="3">
        <v>5.7552764710000002</v>
      </c>
      <c r="EX72" s="3">
        <v>3.0034483000000001E-2</v>
      </c>
      <c r="EY72" s="3">
        <v>8.220344828</v>
      </c>
      <c r="EZ72" s="3">
        <v>0.57621148799999999</v>
      </c>
      <c r="FA72" s="3">
        <v>0.57621148799999999</v>
      </c>
      <c r="FB72" s="3">
        <v>52.654906539999999</v>
      </c>
      <c r="FC72" s="3">
        <v>1.6727905000000001E-2</v>
      </c>
      <c r="FD72" s="3">
        <v>1.4514</v>
      </c>
      <c r="FE72" s="3">
        <v>2.603962536</v>
      </c>
      <c r="FF72" s="3">
        <v>29.188512320000001</v>
      </c>
      <c r="FG72" s="3">
        <v>26.33715303</v>
      </c>
      <c r="FH72" s="3">
        <v>6.1895877590000001</v>
      </c>
      <c r="FI72" s="3">
        <v>0.51010755799999996</v>
      </c>
      <c r="FJ72" s="3">
        <v>29.481200210000001</v>
      </c>
      <c r="FK72" s="3">
        <v>0.26919839699999998</v>
      </c>
      <c r="FL72" s="3">
        <v>7.7530684159999996</v>
      </c>
      <c r="FM72" s="3">
        <v>0.98895865400000005</v>
      </c>
      <c r="FN72" s="3">
        <v>1.5054561399999999</v>
      </c>
      <c r="FO72" s="3">
        <v>113.2636117</v>
      </c>
      <c r="FP72" s="3">
        <v>7.2804080149999999</v>
      </c>
      <c r="FQ72" s="3">
        <v>8.5758571430000003</v>
      </c>
      <c r="FR72" s="3">
        <v>22.447470639999999</v>
      </c>
      <c r="FS72" s="3">
        <v>187.45885430000001</v>
      </c>
      <c r="FT72" s="3">
        <v>12.094144500000001</v>
      </c>
      <c r="FU72" s="3">
        <v>142.6432825</v>
      </c>
      <c r="FV72" s="3">
        <v>13.82320917</v>
      </c>
      <c r="FW72" s="3">
        <v>29.992480430000001</v>
      </c>
      <c r="FX72" s="3">
        <v>3.4510658E-2</v>
      </c>
      <c r="FY72" s="3">
        <v>0.67450664100000002</v>
      </c>
      <c r="FZ72" s="3">
        <v>0.27070796499999999</v>
      </c>
      <c r="GA72" s="3">
        <v>6.6853878260000004</v>
      </c>
      <c r="GB72" s="3">
        <v>11088.825210000001</v>
      </c>
      <c r="GC72" s="3">
        <v>1980.9620669999999</v>
      </c>
      <c r="GD72" s="3">
        <v>75.19</v>
      </c>
      <c r="GE72" s="3">
        <v>15.494140059999999</v>
      </c>
      <c r="GF72" s="3">
        <v>11.377938260000001</v>
      </c>
      <c r="GG72" s="3">
        <v>21.055966990000002</v>
      </c>
      <c r="GH72" s="3">
        <v>7.5929274729999996</v>
      </c>
      <c r="GI72" s="3">
        <v>1.590786466</v>
      </c>
      <c r="GJ72" s="3">
        <v>0.205843003</v>
      </c>
      <c r="GK72" s="3">
        <v>0</v>
      </c>
      <c r="GL72" s="3">
        <v>3.3911020000000001</v>
      </c>
      <c r="GM72" s="3">
        <v>305.75626840000001</v>
      </c>
      <c r="GN72" s="3">
        <v>73.73653281</v>
      </c>
      <c r="GO72" s="3">
        <v>55.496169850000001</v>
      </c>
      <c r="GP72" s="3">
        <v>23.325165219999999</v>
      </c>
      <c r="GQ72" s="3">
        <v>67.159137869999995</v>
      </c>
      <c r="GR72" s="3">
        <v>8.9523661420000007</v>
      </c>
      <c r="GS72" s="3">
        <v>11.825269840000001</v>
      </c>
      <c r="GT72" s="3">
        <v>189.6791154</v>
      </c>
      <c r="GU72" s="3">
        <v>1.97792864</v>
      </c>
      <c r="GV72" s="3">
        <v>18.08592453</v>
      </c>
      <c r="GW72" s="3">
        <v>13.55341555</v>
      </c>
      <c r="GX72" s="3">
        <v>0.30409739000000002</v>
      </c>
      <c r="GY72" s="3">
        <v>47.927449070000002</v>
      </c>
      <c r="GZ72" s="3">
        <v>85.213851000000005</v>
      </c>
      <c r="HA72" s="3">
        <v>165.39229169999999</v>
      </c>
      <c r="HB72" s="3">
        <v>41.70594286</v>
      </c>
      <c r="HC72" s="3">
        <v>9.4370433580000004</v>
      </c>
      <c r="HD72" s="3">
        <v>641.97955400000001</v>
      </c>
      <c r="HE72" s="3">
        <v>17.230073529999999</v>
      </c>
      <c r="HF72" s="3">
        <v>32.311723579999999</v>
      </c>
      <c r="HG72" s="3">
        <v>7167.755913</v>
      </c>
      <c r="HH72" s="3">
        <v>17.803719569999998</v>
      </c>
      <c r="HI72" s="3">
        <v>3.8697080150000001</v>
      </c>
      <c r="HJ72" s="3">
        <v>2.6580866219999999</v>
      </c>
      <c r="HK72" s="3">
        <v>7.8564674129999998</v>
      </c>
      <c r="HL72" s="3">
        <v>16.071646470000001</v>
      </c>
      <c r="HM72" s="3">
        <v>3.8764646059999999</v>
      </c>
      <c r="HN72" s="3">
        <v>41.125284229999998</v>
      </c>
      <c r="HO72" s="3">
        <v>5.2059495370000004</v>
      </c>
      <c r="HP72" s="3">
        <v>2.8806266169999999</v>
      </c>
      <c r="HQ72" s="3">
        <v>53.875557559999997</v>
      </c>
      <c r="HR72" s="3">
        <v>130.8654923</v>
      </c>
      <c r="HS72" s="3">
        <v>2.7581990240000001</v>
      </c>
      <c r="HT72" s="3">
        <v>1.535710425</v>
      </c>
      <c r="HU72" s="3">
        <v>3.2666147859999999</v>
      </c>
      <c r="HV72" s="3">
        <v>3.2666147859999999</v>
      </c>
      <c r="HW72" s="3">
        <v>35.995178240000001</v>
      </c>
      <c r="HX72" s="3">
        <v>3.5937415220000002</v>
      </c>
      <c r="HY72" s="3">
        <v>21.292408160000001</v>
      </c>
      <c r="HZ72" s="3">
        <v>2.9474574979999999</v>
      </c>
      <c r="IA72" s="3">
        <v>30.437252959999999</v>
      </c>
      <c r="IB72" s="3">
        <v>25.586350150000001</v>
      </c>
      <c r="IC72" s="3">
        <v>4.8434541869999999</v>
      </c>
      <c r="ID72" s="3">
        <v>5.0347246380000001</v>
      </c>
      <c r="IE72" s="3">
        <v>106.9651551</v>
      </c>
      <c r="IF72" s="3">
        <v>110.59363639999999</v>
      </c>
      <c r="IG72" s="3">
        <v>9.5529515150000002</v>
      </c>
      <c r="IH72" s="3">
        <v>0.79251234000000004</v>
      </c>
      <c r="II72" s="3">
        <v>6.8119512650000003</v>
      </c>
      <c r="IJ72" s="3">
        <v>101.4746439</v>
      </c>
      <c r="IK72" s="3">
        <v>71.925164339999995</v>
      </c>
      <c r="IL72" s="3">
        <v>10.98897921</v>
      </c>
      <c r="IM72" s="3">
        <v>61.647485709999998</v>
      </c>
      <c r="IN72" s="3">
        <v>1.3346953130000001</v>
      </c>
      <c r="IO72" s="3">
        <v>25.22833073</v>
      </c>
      <c r="IP72" s="3">
        <v>5.4055604590000002</v>
      </c>
      <c r="IQ72" s="3">
        <v>0.86541386099999995</v>
      </c>
      <c r="IR72" s="3">
        <v>0.19569300000000001</v>
      </c>
      <c r="IS72" s="3">
        <v>10.655857279999999</v>
      </c>
      <c r="IT72" s="3">
        <v>161.12646609999999</v>
      </c>
      <c r="IU72" s="3">
        <v>6.3450867049999999</v>
      </c>
      <c r="IV72" s="3">
        <v>0.80279203499999996</v>
      </c>
      <c r="IW72" s="3">
        <v>3.4420091660000001</v>
      </c>
      <c r="IX72" s="3">
        <v>2.5429848939999999</v>
      </c>
      <c r="IY72" s="3">
        <v>3.9697246700000002</v>
      </c>
      <c r="IZ72" s="3">
        <v>8.3121428569999996</v>
      </c>
      <c r="JA72" s="3">
        <v>3.541673077</v>
      </c>
      <c r="JB72" s="3">
        <v>0.50866041100000003</v>
      </c>
      <c r="JC72" s="3">
        <v>108.2195084</v>
      </c>
      <c r="JD72" s="3">
        <v>21.105666339999999</v>
      </c>
      <c r="JE72" s="3">
        <v>8.8519224950000002</v>
      </c>
      <c r="JF72" s="3">
        <v>6.1479687500000004</v>
      </c>
      <c r="JG72" s="3">
        <v>10.05083548</v>
      </c>
      <c r="JH72" s="3">
        <v>51.322909439999997</v>
      </c>
      <c r="JI72" s="3">
        <v>1.0072455090000001</v>
      </c>
      <c r="JJ72" s="3">
        <v>1.374987805</v>
      </c>
      <c r="JK72" s="3">
        <v>0.78679564000000002</v>
      </c>
      <c r="JL72" s="3">
        <v>2.2144129850000001</v>
      </c>
      <c r="JM72" s="3">
        <v>2.6776358440000001</v>
      </c>
      <c r="JN72" s="3">
        <v>5.6002717E-2</v>
      </c>
      <c r="JO72" s="3">
        <v>5.589626719</v>
      </c>
      <c r="JP72" s="3">
        <v>1.0933280139999999</v>
      </c>
      <c r="JQ72" s="3">
        <v>10.31009894</v>
      </c>
      <c r="JR72" s="3">
        <v>5.2522814310000001</v>
      </c>
      <c r="JS72" s="3">
        <v>0.44914747900000002</v>
      </c>
      <c r="JT72" s="3">
        <v>2.5236003839999999</v>
      </c>
      <c r="JU72" s="3">
        <v>1.311181009</v>
      </c>
      <c r="JV72" s="3">
        <v>3.49679692</v>
      </c>
      <c r="JW72" s="3">
        <v>4.0773500949999999</v>
      </c>
      <c r="JX72" s="3">
        <v>3.5389838710000001</v>
      </c>
      <c r="JY72" s="3">
        <v>24.413545540000001</v>
      </c>
      <c r="JZ72" s="3">
        <v>2.369249049</v>
      </c>
      <c r="KA72" s="3">
        <v>0.54269946800000002</v>
      </c>
      <c r="KB72" s="3">
        <v>18.745696450000001</v>
      </c>
      <c r="KC72" s="3">
        <v>20.986872730000002</v>
      </c>
      <c r="KD72" s="3">
        <v>87.281703440000001</v>
      </c>
      <c r="KE72" s="3">
        <v>11.02856233</v>
      </c>
      <c r="KF72" s="3">
        <v>8.9605271450000004</v>
      </c>
      <c r="KG72" s="3">
        <v>26.657737149999999</v>
      </c>
      <c r="KH72" s="3">
        <v>16.833212509999999</v>
      </c>
      <c r="KI72" s="3">
        <v>133.1621385</v>
      </c>
      <c r="KJ72" s="3">
        <v>86.988542710000004</v>
      </c>
      <c r="KK72" s="3">
        <v>43.354314189999997</v>
      </c>
      <c r="KL72" s="3">
        <v>8.0108587999999994E-2</v>
      </c>
      <c r="KM72" s="3">
        <v>4.562646355</v>
      </c>
      <c r="KN72" s="3">
        <v>83.877565390000001</v>
      </c>
      <c r="KO72" s="3">
        <v>343.03904749999998</v>
      </c>
      <c r="KP72" s="3">
        <v>0.12498706499999999</v>
      </c>
      <c r="KQ72" s="3">
        <v>63.01696664</v>
      </c>
      <c r="KR72" s="3">
        <v>15.026169360000001</v>
      </c>
      <c r="KS72" s="3">
        <v>9.8093217389999996</v>
      </c>
      <c r="KT72" s="3">
        <v>10.06449037</v>
      </c>
      <c r="KU72" s="3">
        <v>4.6236869E-2</v>
      </c>
      <c r="KV72" s="3">
        <v>1.550715005</v>
      </c>
      <c r="KW72" s="3">
        <v>10.59327914</v>
      </c>
      <c r="KX72" s="3">
        <v>20.29345446</v>
      </c>
      <c r="KY72" s="3">
        <v>9.0920027500000007</v>
      </c>
      <c r="KZ72" s="3">
        <v>0.77478691799999999</v>
      </c>
      <c r="LA72" s="3">
        <v>0.82558308800000002</v>
      </c>
      <c r="LB72" s="3">
        <v>125.9469574</v>
      </c>
      <c r="LC72" s="3">
        <v>45.861351919999997</v>
      </c>
      <c r="LD72" s="3">
        <v>2.534857143</v>
      </c>
      <c r="LE72" s="3">
        <v>4.1065019960000004</v>
      </c>
      <c r="LF72" s="3">
        <v>5.7402257109999999</v>
      </c>
      <c r="LG72" s="3">
        <v>5.4878374880000003</v>
      </c>
      <c r="LH72" s="3">
        <v>8.5858751200000007</v>
      </c>
      <c r="LI72" s="3">
        <v>0.17101796399999999</v>
      </c>
      <c r="LJ72" s="3">
        <v>1.5755667630000001</v>
      </c>
      <c r="LK72" s="3">
        <v>0.818489044</v>
      </c>
      <c r="LL72" s="3">
        <v>17.642798299999999</v>
      </c>
      <c r="LM72" s="3">
        <v>5.083029722</v>
      </c>
      <c r="LN72" s="3">
        <v>57.001648779999996</v>
      </c>
      <c r="LO72" s="3">
        <v>0.73497963099999997</v>
      </c>
      <c r="LP72" s="3">
        <v>91.906469450000003</v>
      </c>
      <c r="LQ72" s="3">
        <v>4.2085220730000001</v>
      </c>
      <c r="LR72" s="3">
        <v>1.1542674420000001</v>
      </c>
      <c r="LS72" s="3">
        <v>2.3697826499999999</v>
      </c>
      <c r="LT72" s="3">
        <v>0.22579922799999999</v>
      </c>
      <c r="LU72" s="3">
        <v>1.963060757</v>
      </c>
      <c r="LV72" s="3">
        <v>4.2338551789999999</v>
      </c>
      <c r="LW72" s="3">
        <v>9.8011899499999995</v>
      </c>
      <c r="LX72" s="3">
        <v>3.644008168</v>
      </c>
      <c r="LY72" s="3">
        <v>303.27300209999999</v>
      </c>
      <c r="LZ72" s="3">
        <v>256.87337989999997</v>
      </c>
      <c r="MA72" s="3">
        <v>9.9306407770000007</v>
      </c>
      <c r="MB72" s="3">
        <v>13.29991555</v>
      </c>
      <c r="MC72" s="3">
        <v>2.462738404</v>
      </c>
      <c r="MD72" s="3">
        <v>18.223379999999999</v>
      </c>
      <c r="ME72" s="3">
        <v>6.05401875</v>
      </c>
      <c r="MF72" s="3">
        <v>1.570474929</v>
      </c>
      <c r="MG72" s="3">
        <v>0.179430168</v>
      </c>
      <c r="MH72" s="3">
        <v>85.821505290000005</v>
      </c>
      <c r="MI72" s="3">
        <v>9.4702671760000001</v>
      </c>
      <c r="MJ72" s="3">
        <v>115.3187344</v>
      </c>
      <c r="MK72" s="3">
        <v>0.20617279399999999</v>
      </c>
      <c r="ML72" s="3">
        <v>6.6853878260000004</v>
      </c>
      <c r="MM72" s="3">
        <v>0</v>
      </c>
      <c r="MN72" s="3">
        <v>462.20129960000003</v>
      </c>
      <c r="MO72" s="3">
        <v>207.8509866</v>
      </c>
      <c r="MP72" s="3">
        <v>1.73029035</v>
      </c>
      <c r="MQ72" s="3">
        <v>11.66445143</v>
      </c>
      <c r="MR72" s="3">
        <v>3.7846128129999999</v>
      </c>
      <c r="MS72" s="3">
        <v>0.88313140300000004</v>
      </c>
      <c r="MT72" s="3">
        <v>0.50328592800000005</v>
      </c>
      <c r="MU72" s="3">
        <v>5.0693550089999997</v>
      </c>
      <c r="MV72" s="3">
        <v>593.97011799999996</v>
      </c>
      <c r="MW72" s="3">
        <v>45.469879540000001</v>
      </c>
      <c r="MX72" s="3">
        <v>18.740643710000001</v>
      </c>
      <c r="MY72" s="3">
        <v>1.559853165</v>
      </c>
      <c r="MZ72" s="3">
        <v>3.433881215</v>
      </c>
      <c r="NA72" s="3">
        <v>8.3980342399999994</v>
      </c>
      <c r="NB72" s="3">
        <v>12.65594366</v>
      </c>
      <c r="NC72" s="3">
        <v>10.25239633</v>
      </c>
      <c r="ND72" s="3">
        <v>0.26921699100000002</v>
      </c>
      <c r="NE72" s="3">
        <v>27.449354670000002</v>
      </c>
      <c r="NF72" s="3">
        <v>0.38236082500000002</v>
      </c>
      <c r="NG72" s="3">
        <v>1.637835132</v>
      </c>
      <c r="NH72" s="3">
        <v>3.3449669260000001</v>
      </c>
      <c r="NI72" s="3">
        <v>2.5905624999999999</v>
      </c>
      <c r="NJ72" s="3">
        <v>9.5064537819999995</v>
      </c>
      <c r="NK72" s="3">
        <v>2.0281150160000001</v>
      </c>
      <c r="NL72" s="3">
        <v>14.04093316</v>
      </c>
      <c r="NM72" s="3">
        <v>123.4561731</v>
      </c>
      <c r="NN72" s="3">
        <v>52.58306571</v>
      </c>
      <c r="NO72" s="3">
        <v>22.823640189999999</v>
      </c>
      <c r="NP72" s="3">
        <v>62.070262710000002</v>
      </c>
      <c r="NQ72" s="3">
        <v>331.57606370000002</v>
      </c>
      <c r="NR72" s="3">
        <v>1.4078277889999999</v>
      </c>
      <c r="NS72" s="3">
        <v>35.199781160000001</v>
      </c>
      <c r="NT72" s="3">
        <v>3.4088725489999998</v>
      </c>
      <c r="NU72" s="3">
        <v>102.4092844</v>
      </c>
      <c r="NV72" s="3">
        <v>5.7131003580000002</v>
      </c>
      <c r="NW72" s="3">
        <v>11.563913429999999</v>
      </c>
      <c r="NX72" s="3">
        <v>140.154472</v>
      </c>
      <c r="NY72" s="3">
        <v>2.6889669899999999</v>
      </c>
      <c r="NZ72" s="3">
        <v>119.8169189</v>
      </c>
      <c r="OA72" s="3">
        <v>40.410961540000002</v>
      </c>
      <c r="OB72" s="3">
        <v>3.0164937319999998</v>
      </c>
      <c r="OC72" s="3">
        <v>30.473888469999999</v>
      </c>
      <c r="OD72" s="3">
        <v>45.490451329999999</v>
      </c>
      <c r="OE72" s="3">
        <v>25.049499999999998</v>
      </c>
      <c r="OF72" s="3">
        <v>11.238574849999999</v>
      </c>
      <c r="OG72" s="3">
        <v>9.2235926660000001</v>
      </c>
      <c r="OH72" s="3">
        <v>32.949293140000002</v>
      </c>
      <c r="OI72" s="3">
        <v>18.8388186</v>
      </c>
      <c r="OJ72" s="3">
        <v>30.65097209</v>
      </c>
      <c r="OK72" s="3">
        <v>52.340108110000003</v>
      </c>
      <c r="OL72" s="3">
        <v>184.48720059999999</v>
      </c>
      <c r="OM72" s="3">
        <v>1.0797590109999999</v>
      </c>
      <c r="ON72" s="3">
        <v>5.9571044779999998</v>
      </c>
      <c r="OO72" s="3">
        <v>46.725991860000001</v>
      </c>
      <c r="OP72" s="3">
        <v>19.00673767</v>
      </c>
      <c r="OQ72" s="3">
        <v>1.7904071859999999</v>
      </c>
      <c r="OR72" s="3">
        <v>0.86944713900000004</v>
      </c>
      <c r="OS72" s="3">
        <v>2.5580700759999999</v>
      </c>
      <c r="OT72" s="3">
        <v>13.053502890000001</v>
      </c>
      <c r="OU72" s="3">
        <v>16.70135397</v>
      </c>
      <c r="OV72" s="3">
        <v>43.417788989999998</v>
      </c>
      <c r="OW72" s="3">
        <v>8.959715074</v>
      </c>
      <c r="OX72" s="3">
        <v>14.212999999999999</v>
      </c>
      <c r="OY72" s="3">
        <v>9.585234002</v>
      </c>
      <c r="OZ72" s="3">
        <v>4.7200168070000004</v>
      </c>
      <c r="PA72" s="3">
        <v>2.5903661539999998</v>
      </c>
      <c r="PB72" s="3">
        <v>0.96217195799999999</v>
      </c>
      <c r="PC72" s="3">
        <v>38.018563110000002</v>
      </c>
      <c r="PD72" s="3">
        <v>6.3105596589999999</v>
      </c>
      <c r="PE72" s="3">
        <v>22.47182381</v>
      </c>
      <c r="PF72" s="3">
        <v>5.1839500459999996</v>
      </c>
      <c r="PG72" s="3">
        <v>1.2686172339999999</v>
      </c>
      <c r="PH72" s="3">
        <v>12.56181379</v>
      </c>
      <c r="PI72" s="3">
        <v>8.9346111110000006</v>
      </c>
      <c r="PJ72" s="3">
        <v>0.30449999999999999</v>
      </c>
      <c r="PK72" s="3">
        <v>10.032246519999999</v>
      </c>
      <c r="PL72" s="3">
        <v>3.9257278850000001</v>
      </c>
      <c r="PM72" s="3">
        <v>9.1224811409999997</v>
      </c>
      <c r="PN72" s="3">
        <v>2.171669187</v>
      </c>
      <c r="PO72" s="3">
        <v>1.5333978999999999E-2</v>
      </c>
      <c r="PP72" s="3">
        <v>1.7737635329999999</v>
      </c>
      <c r="PQ72" s="3">
        <v>5.1916666669999998</v>
      </c>
      <c r="PR72" s="3">
        <v>30.174416180000001</v>
      </c>
      <c r="PS72" s="3">
        <v>162.9208529</v>
      </c>
      <c r="PT72" s="3">
        <v>50.199739440000002</v>
      </c>
      <c r="PU72" s="3">
        <v>4.3846304890000001</v>
      </c>
      <c r="PV72" s="3">
        <v>49.181881019999999</v>
      </c>
      <c r="PW72" s="3">
        <v>7.8911712139999999</v>
      </c>
      <c r="PX72" s="3">
        <v>2.6973846149999998</v>
      </c>
      <c r="PY72" s="3">
        <v>11.49030784</v>
      </c>
      <c r="PZ72" s="3">
        <v>75.922067699999999</v>
      </c>
      <c r="QA72" s="3">
        <v>9.7390846460000002</v>
      </c>
      <c r="QB72" s="3">
        <v>5.1533081569999997</v>
      </c>
      <c r="QC72" s="3">
        <v>9.7005864729999995</v>
      </c>
      <c r="QD72" s="3">
        <v>0.82400402399999995</v>
      </c>
      <c r="QE72" s="3">
        <v>238.8192574</v>
      </c>
      <c r="QF72" s="3">
        <v>15.780696819999999</v>
      </c>
      <c r="QG72" s="3">
        <v>1.555206522</v>
      </c>
      <c r="QH72" s="3">
        <v>1.6521255610000001</v>
      </c>
      <c r="QI72" s="3">
        <v>57.94370223</v>
      </c>
      <c r="QJ72" s="3">
        <v>20.64425249</v>
      </c>
      <c r="QK72" s="3">
        <v>3.9864110130000001</v>
      </c>
      <c r="QL72" s="3">
        <v>10.971116589999999</v>
      </c>
      <c r="QM72" s="3">
        <v>1.530722656</v>
      </c>
      <c r="QN72" s="3">
        <v>0.88972625100000002</v>
      </c>
      <c r="QO72" s="3">
        <v>15.697614939999999</v>
      </c>
      <c r="QP72" s="3">
        <v>8.6155049699999999</v>
      </c>
      <c r="QQ72" s="3">
        <v>1.519350725</v>
      </c>
      <c r="QR72" s="3">
        <v>4.3172563139999998</v>
      </c>
      <c r="QS72" s="3">
        <v>33.280739169999997</v>
      </c>
      <c r="QT72" s="3">
        <v>3.8131224490000002</v>
      </c>
      <c r="QU72" s="3">
        <v>172.71897999999999</v>
      </c>
      <c r="QV72" s="3">
        <v>3.1389921570000001</v>
      </c>
      <c r="QW72" s="3">
        <v>16.833212509999999</v>
      </c>
      <c r="QX72" s="3">
        <v>3.1731369219999999</v>
      </c>
      <c r="QY72" s="3">
        <v>116.5146567</v>
      </c>
      <c r="QZ72" s="3">
        <v>109.3015444</v>
      </c>
      <c r="RA72" s="3">
        <v>54.627124999999999</v>
      </c>
      <c r="RB72" s="3">
        <v>122.9824478</v>
      </c>
      <c r="RC72" s="3">
        <v>12.732461539999999</v>
      </c>
      <c r="RD72" s="3">
        <v>6.0954176010000003</v>
      </c>
      <c r="RE72" s="3">
        <v>95.508473530000003</v>
      </c>
      <c r="RF72" s="3">
        <v>3.205255814</v>
      </c>
      <c r="RG72" s="3">
        <v>0.20447517000000001</v>
      </c>
      <c r="RH72" s="3">
        <v>98.546670329999998</v>
      </c>
      <c r="RI72" s="3">
        <v>5.7673352439999999</v>
      </c>
      <c r="RJ72" s="3">
        <v>6.5718489279999996</v>
      </c>
      <c r="RK72" s="3">
        <v>0.57941420099999996</v>
      </c>
      <c r="RL72" s="3">
        <v>33.927994150000004</v>
      </c>
      <c r="RM72" s="3">
        <v>0.37856450000000003</v>
      </c>
      <c r="RN72" s="3">
        <v>1.284273E-2</v>
      </c>
      <c r="RO72" s="3">
        <v>29.194625949999999</v>
      </c>
      <c r="RP72" s="3">
        <v>67.738979700000002</v>
      </c>
      <c r="RQ72" s="3">
        <v>44.195048210000003</v>
      </c>
      <c r="RR72" s="3">
        <v>8.8180232109999999</v>
      </c>
      <c r="RS72" s="3">
        <v>4.838475442</v>
      </c>
      <c r="RT72" s="3">
        <v>1.104193609</v>
      </c>
      <c r="RU72" s="3">
        <v>0.65376854600000001</v>
      </c>
      <c r="RV72" s="3">
        <v>0.1178119</v>
      </c>
      <c r="RW72" s="3">
        <v>1.7725146000000001E-2</v>
      </c>
      <c r="RX72" s="3">
        <v>0.62065671600000005</v>
      </c>
      <c r="RY72" s="3">
        <v>27.52535928</v>
      </c>
      <c r="RZ72" s="3">
        <v>14.383249510000001</v>
      </c>
      <c r="SA72" s="3">
        <v>2.3191962890000002</v>
      </c>
      <c r="SB72" s="3">
        <v>1.608433628</v>
      </c>
      <c r="SC72" s="3">
        <v>0.31258350099999999</v>
      </c>
      <c r="SD72" s="3">
        <v>1.0510836649999999</v>
      </c>
      <c r="SE72" s="3">
        <v>7.9369230770000003</v>
      </c>
      <c r="SF72" s="3">
        <v>0.19887549400000001</v>
      </c>
      <c r="SG72" s="3">
        <v>6.306666667</v>
      </c>
      <c r="SH72" s="3">
        <v>30.312306719999999</v>
      </c>
      <c r="SI72" s="3">
        <v>0.59230188699999997</v>
      </c>
      <c r="SJ72" s="3">
        <v>0.38072336299999998</v>
      </c>
      <c r="SK72" s="3">
        <v>2.6305935040000001</v>
      </c>
      <c r="SL72" s="3">
        <v>1.1165566499999999</v>
      </c>
      <c r="SM72" s="3">
        <v>8.4250897309999999</v>
      </c>
      <c r="SN72" s="3">
        <v>16.2409438</v>
      </c>
      <c r="SO72" s="3">
        <v>19.123976880000001</v>
      </c>
      <c r="SP72" s="3">
        <v>56.293540589999999</v>
      </c>
      <c r="SQ72" s="3">
        <v>12.41109677</v>
      </c>
      <c r="SR72" s="3">
        <v>77.497474510000004</v>
      </c>
      <c r="SS72" s="3">
        <v>88.033577800000003</v>
      </c>
      <c r="ST72" s="3">
        <v>11.81829357</v>
      </c>
      <c r="SU72" s="3">
        <v>2.289353282</v>
      </c>
      <c r="SV72" s="3">
        <v>5.1642049090000004</v>
      </c>
      <c r="SW72" s="3">
        <v>3.0720608500000002</v>
      </c>
      <c r="SX72" s="3">
        <v>0.102560976</v>
      </c>
      <c r="SY72" s="3">
        <v>124.40135840000001</v>
      </c>
      <c r="SZ72" s="3">
        <v>0.25010247000000002</v>
      </c>
      <c r="TA72" s="3">
        <v>0.59158699800000003</v>
      </c>
      <c r="TB72" s="3">
        <v>7.9750518819999998</v>
      </c>
      <c r="TC72" s="3">
        <v>1.4794421639999999</v>
      </c>
      <c r="TD72" s="3">
        <v>0.58278396399999999</v>
      </c>
      <c r="TE72" s="3">
        <v>405.93051220000001</v>
      </c>
      <c r="TF72" s="3">
        <v>12.27886453</v>
      </c>
      <c r="TG72" s="3">
        <v>28.244383169999999</v>
      </c>
      <c r="TH72" s="3">
        <v>2.2252249640000001</v>
      </c>
      <c r="TI72" s="3">
        <v>227.56084150000001</v>
      </c>
      <c r="TJ72" s="3">
        <v>49.014942689999998</v>
      </c>
      <c r="TK72" s="3">
        <v>7.0214845940000004</v>
      </c>
      <c r="TL72" s="3">
        <v>3.621586207</v>
      </c>
      <c r="TM72" s="3">
        <v>14.46661479</v>
      </c>
      <c r="TN72" s="3">
        <v>3.4272187500000002</v>
      </c>
      <c r="TO72" s="3">
        <v>3.0053201129999998</v>
      </c>
      <c r="TP72" s="3">
        <v>1.5475595959999999</v>
      </c>
      <c r="TQ72" s="3">
        <v>4.6274239680000004</v>
      </c>
      <c r="TR72" s="3">
        <v>33.98298879</v>
      </c>
      <c r="TS72" s="3">
        <v>7.7979173790000003</v>
      </c>
      <c r="TT72" s="3">
        <v>17.035575290000001</v>
      </c>
      <c r="TU72" s="3">
        <v>98.550690000000003</v>
      </c>
      <c r="TV72" s="3">
        <v>43.691856489999999</v>
      </c>
      <c r="TW72" s="3">
        <v>4.3337557100000001</v>
      </c>
      <c r="TX72" s="3">
        <v>98.076933199999999</v>
      </c>
      <c r="TY72" s="3">
        <v>69.022760480000002</v>
      </c>
      <c r="TZ72" s="3">
        <v>0.67930434799999995</v>
      </c>
      <c r="UA72" s="3">
        <v>1222.3967259999999</v>
      </c>
      <c r="UB72" s="3">
        <v>9.4370433580000004</v>
      </c>
      <c r="UC72" s="3">
        <v>5.6103155820000001</v>
      </c>
      <c r="UD72" s="3">
        <v>3.4313032450000001</v>
      </c>
      <c r="UE72" s="3">
        <v>3.542538462</v>
      </c>
      <c r="UF72" s="3">
        <v>18.833839099999999</v>
      </c>
      <c r="UG72" s="3">
        <v>30.717761599999999</v>
      </c>
      <c r="UH72" s="3">
        <v>1.0883587139999999</v>
      </c>
      <c r="UI72" s="3">
        <v>4.8817469999999998</v>
      </c>
      <c r="UJ72" s="3">
        <v>75.195043819999995</v>
      </c>
      <c r="UK72" s="3">
        <v>9.6206094049999997</v>
      </c>
      <c r="UL72" s="3">
        <v>12.53269777</v>
      </c>
      <c r="UM72" s="3">
        <v>12.53269777</v>
      </c>
      <c r="UN72" s="3">
        <v>26.771665049999999</v>
      </c>
      <c r="UO72" s="3">
        <v>4.9269230769999997</v>
      </c>
      <c r="UP72" s="3">
        <v>2.8316800770000001</v>
      </c>
      <c r="UQ72" s="3">
        <v>5.0761907690000001</v>
      </c>
      <c r="UR72" s="3">
        <v>19.92297065</v>
      </c>
      <c r="US72" s="3">
        <v>73.574590009999994</v>
      </c>
      <c r="UT72" s="3">
        <v>73.574590009999994</v>
      </c>
      <c r="UU72" s="3">
        <v>9.3930207350000003</v>
      </c>
      <c r="UV72" s="3">
        <v>0.93122490300000005</v>
      </c>
      <c r="UW72" s="3">
        <v>12.127456649999999</v>
      </c>
      <c r="UX72" s="3">
        <v>23.235234439999999</v>
      </c>
      <c r="UY72" s="3">
        <v>1.6747297299999999</v>
      </c>
      <c r="UZ72" s="3">
        <v>12.00702959</v>
      </c>
      <c r="VA72" s="3">
        <v>1.917343687</v>
      </c>
      <c r="VB72" s="3">
        <v>1.5883910130000001</v>
      </c>
      <c r="VC72" s="3">
        <v>2.1156981130000001</v>
      </c>
      <c r="VD72" s="3">
        <v>1.9520147059999999</v>
      </c>
      <c r="VE72" s="3">
        <v>26.999683820000001</v>
      </c>
      <c r="VF72" s="3">
        <v>8.4023880999999995E-2</v>
      </c>
      <c r="VG72" s="3">
        <v>0.74684985299999995</v>
      </c>
      <c r="VH72" s="3">
        <v>1.8638334999999999</v>
      </c>
      <c r="VI72" s="3">
        <v>22.072991699999999</v>
      </c>
      <c r="VJ72" s="3">
        <v>11.64697389</v>
      </c>
      <c r="VK72" s="3">
        <v>90.475731479999993</v>
      </c>
      <c r="VL72" s="3">
        <v>1.8335968650000001</v>
      </c>
      <c r="VM72" s="3">
        <v>3.2892101170000001</v>
      </c>
      <c r="VN72" s="3">
        <v>7.302242948</v>
      </c>
      <c r="VO72" s="3">
        <v>1.3258395059999999</v>
      </c>
      <c r="VP72" s="3">
        <v>1.4112497530000001</v>
      </c>
      <c r="VQ72" s="3">
        <v>2.058098282</v>
      </c>
      <c r="VR72" s="3">
        <v>80.354916169999996</v>
      </c>
      <c r="VS72" s="3">
        <v>3.1688181819999999</v>
      </c>
      <c r="VT72" s="3">
        <v>2.0802678229999998</v>
      </c>
      <c r="VU72" s="3">
        <v>7.7175858679999996</v>
      </c>
      <c r="VV72" s="3">
        <v>67.04938095</v>
      </c>
      <c r="VW72" s="3">
        <v>3.2157814629999999</v>
      </c>
      <c r="VX72" s="3">
        <v>0.78553403600000005</v>
      </c>
      <c r="VY72" s="3">
        <v>4.8349009010000001</v>
      </c>
      <c r="VZ72" s="3">
        <v>29.45906866</v>
      </c>
      <c r="WA72" s="3">
        <v>0.41809680700000001</v>
      </c>
      <c r="WB72" s="3">
        <v>25.51429787</v>
      </c>
      <c r="WC72" s="3">
        <v>4.9563044329999997</v>
      </c>
      <c r="WD72" s="3">
        <v>2.9913918530000001</v>
      </c>
      <c r="WE72" s="3">
        <v>0.19909257599999999</v>
      </c>
      <c r="WF72" s="3">
        <v>1.574888241</v>
      </c>
      <c r="WG72" s="3">
        <v>1.5926130270000001</v>
      </c>
      <c r="WH72" s="3">
        <v>4.5950607620000001</v>
      </c>
      <c r="WI72" s="3">
        <v>1.9317751240000001</v>
      </c>
      <c r="WJ72" s="3">
        <v>5.3793797100000003</v>
      </c>
      <c r="WK72" s="3">
        <v>6.2374190379999996</v>
      </c>
      <c r="WL72" s="3">
        <v>24.776213349999999</v>
      </c>
      <c r="WM72" s="3">
        <v>4.7825113520000002</v>
      </c>
      <c r="WN72" s="3">
        <v>2.7758840440000001</v>
      </c>
      <c r="WO72" s="3">
        <v>3.8863720700000002</v>
      </c>
      <c r="WP72" s="3">
        <v>22.942650050000001</v>
      </c>
      <c r="WQ72" s="3">
        <v>3.2707122370000001</v>
      </c>
      <c r="WR72" s="3">
        <v>23.907541630000001</v>
      </c>
      <c r="WS72" s="3">
        <v>2.912383444</v>
      </c>
      <c r="WT72" s="3">
        <v>18.279254089999998</v>
      </c>
      <c r="WU72" s="3">
        <v>8.3581102359999999</v>
      </c>
      <c r="WV72" s="3">
        <v>2.2874785100000001</v>
      </c>
      <c r="WW72" s="3">
        <v>68.271983289999994</v>
      </c>
      <c r="WX72" s="3">
        <v>57.630711400000003</v>
      </c>
      <c r="WY72" s="3">
        <v>4.1124119779999999</v>
      </c>
      <c r="WZ72" s="3">
        <v>9.8470580269999992</v>
      </c>
      <c r="XA72" s="3">
        <v>2.178819608</v>
      </c>
      <c r="XB72" s="3">
        <v>7.710199802</v>
      </c>
      <c r="XC72" s="3">
        <v>32.428608429999997</v>
      </c>
      <c r="XD72" s="3">
        <v>106.7477092</v>
      </c>
      <c r="XE72" s="3">
        <v>12.816808310000001</v>
      </c>
      <c r="XF72" s="3">
        <v>16.23000601</v>
      </c>
      <c r="XG72" s="3">
        <v>20.386953330000001</v>
      </c>
      <c r="XH72" s="3">
        <v>2.46633302</v>
      </c>
      <c r="XI72" s="3">
        <v>1.203236398</v>
      </c>
      <c r="XJ72" s="3">
        <v>2.569236868</v>
      </c>
      <c r="XK72" s="3">
        <v>223.03773820000001</v>
      </c>
      <c r="XL72" s="3">
        <v>39.735068669999997</v>
      </c>
      <c r="XM72" s="3">
        <v>10.18080179</v>
      </c>
      <c r="XN72" s="3">
        <v>0.40194000000000002</v>
      </c>
      <c r="XO72" s="3">
        <v>20.45838226</v>
      </c>
      <c r="XP72" s="3">
        <v>0.62011516899999997</v>
      </c>
      <c r="XQ72" s="3">
        <v>0.50805</v>
      </c>
      <c r="XR72" s="3">
        <v>0.31802684599999997</v>
      </c>
      <c r="XS72" s="3">
        <v>2.1664378759999998</v>
      </c>
      <c r="XT72" s="3">
        <v>10.6470628</v>
      </c>
      <c r="XU72" s="3">
        <v>45.037430229999998</v>
      </c>
      <c r="XV72" s="3">
        <v>5.39825</v>
      </c>
      <c r="XW72" s="3">
        <v>3.733774194</v>
      </c>
      <c r="XX72" s="3">
        <v>12.340021760000001</v>
      </c>
      <c r="XY72" s="3">
        <v>2.1009539749999999</v>
      </c>
      <c r="XZ72" s="3">
        <v>62.888397609999998</v>
      </c>
      <c r="YA72" s="3">
        <v>36.439897459999997</v>
      </c>
      <c r="YB72" s="3">
        <v>4.8988588469999996</v>
      </c>
      <c r="YC72" s="3">
        <v>4.3331370969999998</v>
      </c>
      <c r="YD72" s="3">
        <v>0.73497963099999997</v>
      </c>
      <c r="YE72" s="3">
        <v>32.816656250000001</v>
      </c>
      <c r="YF72" s="3">
        <v>14.81439544</v>
      </c>
      <c r="YG72" s="3">
        <v>7.8277286000000001E-2</v>
      </c>
      <c r="YH72" s="3">
        <v>0.239882122</v>
      </c>
      <c r="YI72" s="3">
        <v>58.054279110000003</v>
      </c>
      <c r="YJ72" s="3">
        <v>7.9964977000000007E-2</v>
      </c>
      <c r="YK72" s="3">
        <v>10.723478610000001</v>
      </c>
      <c r="YL72" s="3">
        <v>5.4935190340000002</v>
      </c>
      <c r="YM72" s="3">
        <v>1.732446215</v>
      </c>
      <c r="YN72" s="3">
        <v>7.5087202800000004</v>
      </c>
      <c r="YO72" s="3">
        <v>0.263536145</v>
      </c>
      <c r="YP72" s="3">
        <v>24.463613389999999</v>
      </c>
      <c r="YQ72" s="3">
        <v>1.168344168</v>
      </c>
      <c r="YR72" s="3">
        <v>1.846225681</v>
      </c>
      <c r="YS72" s="3">
        <v>16.699279019999999</v>
      </c>
      <c r="YT72" s="3">
        <v>6.8515804200000003</v>
      </c>
      <c r="YU72" s="3">
        <v>2.9365991610000002</v>
      </c>
      <c r="YV72" s="3">
        <v>8.571918835</v>
      </c>
      <c r="YW72" s="3">
        <v>9.0286619429999995</v>
      </c>
      <c r="YX72" s="3">
        <v>9.7447236000000007E-2</v>
      </c>
      <c r="YY72" s="3">
        <v>0.41809785900000002</v>
      </c>
      <c r="YZ72" s="3">
        <v>4.0062806999999999E-2</v>
      </c>
      <c r="ZA72" s="3">
        <v>0.179430168</v>
      </c>
      <c r="ZB72" s="3">
        <v>21.777661129999998</v>
      </c>
      <c r="ZC72" s="3">
        <v>10.04609252</v>
      </c>
      <c r="ZD72" s="3">
        <v>14.354347580000001</v>
      </c>
      <c r="ZE72" s="3">
        <v>2.1154375000000001</v>
      </c>
      <c r="ZF72" s="3">
        <v>1.465745283</v>
      </c>
      <c r="ZG72" s="3">
        <v>0.41130513299999999</v>
      </c>
      <c r="ZH72" s="3">
        <v>5.5474860000000001E-2</v>
      </c>
      <c r="ZI72" s="3">
        <v>2703.1257519999999</v>
      </c>
      <c r="ZJ72" s="3">
        <v>387.3923805</v>
      </c>
      <c r="ZK72" s="3">
        <v>137.62160610000001</v>
      </c>
      <c r="ZL72" s="3">
        <v>20.575876740000002</v>
      </c>
      <c r="ZM72" s="3">
        <v>30.602772609999999</v>
      </c>
      <c r="ZN72" s="3">
        <v>185.95557959999999</v>
      </c>
      <c r="ZO72" s="3">
        <v>1.3622170250000001</v>
      </c>
      <c r="ZP72" s="3">
        <v>56.63133929</v>
      </c>
      <c r="ZQ72" s="3">
        <v>3.4493531000000002</v>
      </c>
      <c r="ZR72" s="3">
        <v>21.01</v>
      </c>
      <c r="ZS72" s="3">
        <v>1.83747449</v>
      </c>
      <c r="ZT72" s="3">
        <v>19.012633399999999</v>
      </c>
      <c r="ZU72" s="3">
        <v>5.8721311480000002</v>
      </c>
      <c r="ZV72" s="3">
        <v>5.0375130720000003</v>
      </c>
      <c r="ZW72" s="3">
        <v>593.97011799999996</v>
      </c>
      <c r="ZX72" s="3">
        <v>82.523157580000003</v>
      </c>
      <c r="ZY72" s="3">
        <v>20.802879999999998</v>
      </c>
      <c r="ZZ72" s="3">
        <v>14.858329510000001</v>
      </c>
      <c r="AAA72" s="3">
        <v>462.04094609999999</v>
      </c>
      <c r="AAB72" s="3">
        <v>1.8518782250000001</v>
      </c>
      <c r="AAC72" s="3">
        <v>133.68123159999999</v>
      </c>
      <c r="AAD72" s="3">
        <v>28.907847329999999</v>
      </c>
      <c r="AAE72" s="3">
        <v>0.829154316</v>
      </c>
      <c r="AAF72" s="3">
        <v>5.5034198109999997</v>
      </c>
      <c r="AAG72" s="3">
        <v>28.121071799999999</v>
      </c>
      <c r="AAH72" s="3">
        <v>4.9931205999999999E-2</v>
      </c>
      <c r="AAI72" s="3">
        <v>259.79656890000001</v>
      </c>
      <c r="AAJ72" s="3">
        <v>85.213851000000005</v>
      </c>
      <c r="AAK72" s="3">
        <v>123.5078943</v>
      </c>
      <c r="AAL72" s="3">
        <v>1.480893</v>
      </c>
      <c r="AAM72" s="3">
        <v>25.801008800000002</v>
      </c>
      <c r="AAN72" s="3">
        <v>252.56239859999999</v>
      </c>
      <c r="AAO72" s="3">
        <v>43.817877549999999</v>
      </c>
      <c r="AAP72" s="3">
        <v>331.57606370000002</v>
      </c>
      <c r="AAQ72" s="3">
        <v>1094.6076</v>
      </c>
      <c r="AAR72" s="3">
        <v>5.2602686570000001</v>
      </c>
      <c r="AAS72" s="3">
        <v>273.44809020000002</v>
      </c>
      <c r="AAT72" s="3">
        <v>24.0610362</v>
      </c>
      <c r="AAU72" s="3">
        <v>18.593267229999999</v>
      </c>
      <c r="AAV72" s="3">
        <v>26.078270270000001</v>
      </c>
      <c r="AAW72" s="3">
        <v>3.3896521310000001</v>
      </c>
      <c r="AAX72" s="3">
        <v>9.7374652299999997</v>
      </c>
      <c r="AAY72" s="3">
        <v>0.78904697999999995</v>
      </c>
      <c r="AAZ72" s="3">
        <v>8.2197794819999999</v>
      </c>
      <c r="ABA72" s="3">
        <v>2.1398230090000001</v>
      </c>
      <c r="ABB72" s="3">
        <v>272.7810159</v>
      </c>
      <c r="ABC72" s="3">
        <v>150.49819919999999</v>
      </c>
      <c r="ABD72" s="3">
        <v>49.246695950000003</v>
      </c>
      <c r="ABE72" s="3">
        <v>20.800821320000001</v>
      </c>
      <c r="ABF72" s="3">
        <v>6.4949744850000002</v>
      </c>
      <c r="ABG72" s="3">
        <v>29.733226120000001</v>
      </c>
      <c r="ABH72" s="3">
        <v>4.1361519920000003</v>
      </c>
      <c r="ABI72" s="3">
        <v>7.1689067959999999</v>
      </c>
      <c r="ABJ72" s="3">
        <v>13.619010960000001</v>
      </c>
      <c r="ABK72" s="3">
        <v>62.328805690000003</v>
      </c>
      <c r="ABL72" s="3">
        <v>4.2872021760000001</v>
      </c>
      <c r="ABM72" s="3">
        <v>13.817785000000001</v>
      </c>
      <c r="ABN72" s="3">
        <v>131.71104410000001</v>
      </c>
      <c r="ABO72" s="3">
        <v>1.384324903</v>
      </c>
      <c r="ABP72" s="3">
        <v>3.7640576729999999</v>
      </c>
      <c r="ABQ72" s="3">
        <v>2.9162903230000001</v>
      </c>
      <c r="ABR72" s="3">
        <v>3.6908034189999999</v>
      </c>
      <c r="ABS72" s="3">
        <v>0.21819467400000001</v>
      </c>
      <c r="ABT72" s="3">
        <v>34.454208139999999</v>
      </c>
      <c r="ABU72" s="3">
        <v>19.559385330000001</v>
      </c>
      <c r="ABV72" s="3">
        <v>3.120892166</v>
      </c>
      <c r="ABW72" s="3">
        <v>36.854766429999998</v>
      </c>
      <c r="ABX72" s="3">
        <v>90.475731479999993</v>
      </c>
      <c r="ABY72" s="3">
        <v>30.342960229999999</v>
      </c>
      <c r="ABZ72" s="3">
        <v>2.1738030930000001</v>
      </c>
      <c r="ACA72" s="3">
        <v>0.34292472000000002</v>
      </c>
      <c r="ACB72" s="3">
        <v>704.66596119999997</v>
      </c>
      <c r="ACC72" s="3">
        <v>9.4418917669999995</v>
      </c>
      <c r="ACD72" s="3">
        <v>3.7002410619999999</v>
      </c>
      <c r="ACE72" s="3">
        <v>1.294</v>
      </c>
      <c r="ACF72" s="3">
        <v>3.6056991639999998</v>
      </c>
      <c r="ACG72" s="3">
        <v>9.6890850719999992</v>
      </c>
      <c r="ACH72" s="3">
        <v>58.991999999999997</v>
      </c>
      <c r="ACI72" s="3">
        <v>40.875177690000001</v>
      </c>
      <c r="ACJ72" s="3">
        <v>7.8239867920000004</v>
      </c>
      <c r="ACK72" s="3">
        <v>0.49003301900000001</v>
      </c>
      <c r="ACL72" s="3">
        <v>1.222540741</v>
      </c>
      <c r="ACM72" s="3">
        <v>1.7015941459999999</v>
      </c>
      <c r="ACN72" s="3">
        <v>2.642682186</v>
      </c>
      <c r="ACO72" s="3">
        <v>0.90198479099999995</v>
      </c>
      <c r="ACP72" s="3">
        <v>10.31947793</v>
      </c>
      <c r="ACQ72" s="3">
        <v>9.4356925399999998</v>
      </c>
      <c r="ACR72" s="3">
        <v>0.359694915</v>
      </c>
      <c r="ACS72" s="3">
        <v>8.5546450380000003</v>
      </c>
      <c r="ACT72" s="3">
        <v>50.582288560000002</v>
      </c>
      <c r="ACU72" s="3">
        <v>11.68247159</v>
      </c>
      <c r="ACV72" s="3">
        <v>1.0914601230000001</v>
      </c>
      <c r="ACW72" s="3">
        <v>1.4400635479999999</v>
      </c>
      <c r="ACX72" s="3">
        <v>1.8753680619999999</v>
      </c>
      <c r="ACY72" s="3">
        <v>158.20379360000001</v>
      </c>
      <c r="ACZ72" s="3">
        <v>36.484722220000002</v>
      </c>
      <c r="ADA72" s="3">
        <v>1.0543726200000001</v>
      </c>
      <c r="ADB72" s="3">
        <v>0.93165885699999995</v>
      </c>
      <c r="ADC72" s="3">
        <v>11.265443149999999</v>
      </c>
      <c r="ADD72" s="3">
        <v>32.794523210000001</v>
      </c>
      <c r="ADE72" s="3">
        <v>21.997587060000001</v>
      </c>
      <c r="ADF72" s="3">
        <v>7.788717857</v>
      </c>
      <c r="ADG72" s="3">
        <v>32.705080680000002</v>
      </c>
      <c r="ADH72" s="3">
        <v>12.51200543</v>
      </c>
      <c r="ADI72" s="3">
        <v>11.776744989999999</v>
      </c>
      <c r="ADJ72" s="3">
        <v>4.7242919499999996</v>
      </c>
      <c r="ADK72" s="3">
        <v>2.9278368659999998</v>
      </c>
      <c r="ADL72" s="3">
        <v>25.726624650000002</v>
      </c>
      <c r="ADM72" s="3">
        <v>15.270907279999999</v>
      </c>
      <c r="ADN72" s="3">
        <v>1.245639752</v>
      </c>
      <c r="ADO72" s="3">
        <v>6.0453575659999998</v>
      </c>
      <c r="ADP72" s="3">
        <v>6.0954176010000003</v>
      </c>
      <c r="ADQ72" s="3">
        <v>24.716851850000001</v>
      </c>
      <c r="ADR72" s="3">
        <v>24.62657407</v>
      </c>
      <c r="ADS72" s="3">
        <v>185.7410265</v>
      </c>
      <c r="ADT72" s="3">
        <v>12.500610030000001</v>
      </c>
      <c r="ADU72" s="3">
        <v>3.130832512</v>
      </c>
      <c r="ADV72" s="3">
        <v>24.524899999999999</v>
      </c>
      <c r="ADW72" s="3">
        <v>1.186344214</v>
      </c>
      <c r="ADX72" s="3">
        <v>2.3880578200000002</v>
      </c>
      <c r="ADY72" s="3">
        <v>32.428608429999997</v>
      </c>
      <c r="ADZ72" s="3">
        <v>30.23231942</v>
      </c>
      <c r="AEA72" s="3">
        <v>12.34352606</v>
      </c>
      <c r="AEB72" s="3">
        <v>82.227992130000004</v>
      </c>
      <c r="AEC72" s="3">
        <v>71.096848719999997</v>
      </c>
      <c r="AED72" s="3">
        <v>8.1957920790000003</v>
      </c>
      <c r="AEE72" s="3">
        <v>2.9397635470000001</v>
      </c>
      <c r="AEF72" s="3">
        <v>17.73417366</v>
      </c>
      <c r="AEG72" s="3">
        <v>85.017190900000003</v>
      </c>
      <c r="AEH72" s="3">
        <v>37.070543180000001</v>
      </c>
      <c r="AEI72" s="3">
        <v>12.646985069999999</v>
      </c>
      <c r="AEJ72" s="3">
        <v>3.3392895519999999</v>
      </c>
      <c r="AEK72" s="3">
        <v>34.332087209999997</v>
      </c>
      <c r="AEL72" s="3">
        <v>33.922931269999999</v>
      </c>
      <c r="AEM72" s="3">
        <v>23.427672619999999</v>
      </c>
      <c r="AEN72" s="3">
        <v>0.50629308799999995</v>
      </c>
      <c r="AEO72" s="3">
        <v>8.3054384379999995</v>
      </c>
      <c r="AEP72" s="3">
        <v>0.95738602900000003</v>
      </c>
      <c r="AEQ72" s="3">
        <v>0.24622907099999999</v>
      </c>
      <c r="AER72" s="3">
        <v>22.2688247</v>
      </c>
      <c r="AES72" s="3">
        <v>14.383249510000001</v>
      </c>
      <c r="AET72" s="3">
        <v>9.3400283109999993</v>
      </c>
      <c r="AEU72" s="3">
        <v>0.44681528700000001</v>
      </c>
      <c r="AEV72" s="3">
        <v>3.40617868</v>
      </c>
      <c r="AEW72" s="3">
        <v>0.92744444400000003</v>
      </c>
      <c r="AEX72" s="3">
        <v>30.211888770000002</v>
      </c>
      <c r="AEY72" s="3">
        <v>3.9458273089999998</v>
      </c>
      <c r="AEZ72" s="3">
        <v>43.540762460000003</v>
      </c>
      <c r="AFA72" s="3">
        <v>17.38631921</v>
      </c>
      <c r="AFB72" s="3">
        <v>3.8285842360000002</v>
      </c>
      <c r="AFC72" s="3">
        <v>0.26130695900000001</v>
      </c>
      <c r="AFD72" s="3">
        <v>21.975190099999999</v>
      </c>
      <c r="AFE72" s="3">
        <v>3.884201816</v>
      </c>
      <c r="AFF72" s="3">
        <v>514.0432515</v>
      </c>
      <c r="AFG72" s="3">
        <v>64.984541829999998</v>
      </c>
      <c r="AFH72" s="3">
        <v>4.3176736529999999</v>
      </c>
      <c r="AFI72" s="3">
        <v>2.9628450430000002</v>
      </c>
      <c r="AFJ72" s="3">
        <v>26.461707319999999</v>
      </c>
      <c r="AFK72" s="3">
        <v>17.54106823</v>
      </c>
      <c r="AFL72" s="3">
        <v>5.7643701920000003</v>
      </c>
      <c r="AFM72" s="3">
        <v>4.2882860059999999</v>
      </c>
      <c r="AFN72" s="3">
        <v>1.2064402700000001</v>
      </c>
      <c r="AFO72" s="3">
        <v>30.052302170000001</v>
      </c>
      <c r="AFP72" s="3">
        <v>6.8108587260000002</v>
      </c>
      <c r="AFQ72" s="3">
        <v>19.021944560000001</v>
      </c>
      <c r="AFR72" s="3">
        <v>22.207855299999999</v>
      </c>
      <c r="AFS72" s="3">
        <v>7.6637845850000001</v>
      </c>
      <c r="AFT72" s="3">
        <v>3.6468124999999998</v>
      </c>
      <c r="AFU72" s="3">
        <v>23.93582258</v>
      </c>
      <c r="AFV72" s="3">
        <v>1.6857685950000001</v>
      </c>
      <c r="AFW72" s="3">
        <v>559.96948880000002</v>
      </c>
      <c r="AFX72" s="3">
        <v>89.498973480000004</v>
      </c>
      <c r="AFY72" s="3">
        <v>8.9607516779999994</v>
      </c>
      <c r="AFZ72" s="3">
        <v>14.03183868</v>
      </c>
      <c r="AGA72" s="3">
        <v>6.5753897129999999</v>
      </c>
      <c r="AGB72" s="3">
        <v>4.8013043480000004</v>
      </c>
      <c r="AGC72" s="3">
        <v>32.299337309999999</v>
      </c>
      <c r="AGD72" s="3">
        <v>18.652244240000002</v>
      </c>
      <c r="AGE72" s="3">
        <v>3.021795</v>
      </c>
      <c r="AGF72" s="3">
        <v>128.865949</v>
      </c>
      <c r="AGG72" s="3">
        <v>12.26118065</v>
      </c>
      <c r="AGH72" s="3">
        <v>13.82320917</v>
      </c>
      <c r="AGI72" s="3">
        <v>85.821505290000005</v>
      </c>
      <c r="AGJ72" s="3">
        <v>113.28976969999999</v>
      </c>
      <c r="AGK72" s="3">
        <v>0.20617279399999999</v>
      </c>
      <c r="AGL72" s="3">
        <v>9.4552381000000005E-2</v>
      </c>
      <c r="AGM72" s="3">
        <v>0.24778819099999999</v>
      </c>
      <c r="AGN72" s="3">
        <v>1.8527103E-2</v>
      </c>
      <c r="AGO72" s="3">
        <v>63.610816499999999</v>
      </c>
    </row>
    <row r="73" spans="1:873" x14ac:dyDescent="0.35">
      <c r="A73" s="2">
        <v>43160</v>
      </c>
      <c r="B73">
        <v>2018</v>
      </c>
      <c r="C73" s="1" t="s">
        <v>885</v>
      </c>
      <c r="D73" s="3">
        <v>10.16872423</v>
      </c>
      <c r="E73" s="3">
        <v>8.3981391480000003</v>
      </c>
      <c r="F73" s="3">
        <v>6.2347258539999997</v>
      </c>
      <c r="G73" s="3">
        <v>2.7851236749999999</v>
      </c>
      <c r="H73" s="3">
        <v>9.6032283799999991</v>
      </c>
      <c r="I73" s="3">
        <v>14.80292247</v>
      </c>
      <c r="J73" s="3">
        <v>4.4622407409999996</v>
      </c>
      <c r="K73" s="3">
        <v>3.4760593219999998</v>
      </c>
      <c r="L73" s="3">
        <v>14.21263763</v>
      </c>
      <c r="M73" s="3">
        <v>13.19516058</v>
      </c>
      <c r="N73" s="3">
        <v>6.2195822930000002</v>
      </c>
      <c r="O73" s="3">
        <v>0</v>
      </c>
      <c r="P73" s="3">
        <v>2.7172879920000002</v>
      </c>
      <c r="Q73" s="3">
        <v>1.1663901379999999</v>
      </c>
      <c r="R73" s="3">
        <v>2.520031457</v>
      </c>
      <c r="S73" s="3">
        <v>6.5938063060000003</v>
      </c>
      <c r="T73" s="3">
        <v>2.8535897440000002</v>
      </c>
      <c r="U73" s="3">
        <v>2.305945409</v>
      </c>
      <c r="V73" s="3">
        <v>138.01194520000001</v>
      </c>
      <c r="W73" s="3">
        <v>108.3009978</v>
      </c>
      <c r="X73" s="3">
        <v>76.221381539999996</v>
      </c>
      <c r="Y73" s="3">
        <v>4.5429120000000003</v>
      </c>
      <c r="Z73" s="3">
        <v>15.30478641</v>
      </c>
      <c r="AA73" s="3">
        <v>1.504903162</v>
      </c>
      <c r="AB73" s="3">
        <v>18.157935940000002</v>
      </c>
      <c r="AC73" s="3">
        <v>1.2631374289999999</v>
      </c>
      <c r="AD73" s="3">
        <v>0.29565928800000002</v>
      </c>
      <c r="AE73" s="3">
        <v>0.27378999999999998</v>
      </c>
      <c r="AF73" s="3">
        <v>10.648864</v>
      </c>
      <c r="AG73" s="3">
        <v>18.04696444</v>
      </c>
      <c r="AH73" s="3">
        <v>90.604715380000002</v>
      </c>
      <c r="AI73" s="3">
        <v>67.126802589999997</v>
      </c>
      <c r="AJ73" s="3">
        <v>30.42619938</v>
      </c>
      <c r="AK73" s="3">
        <v>21.21019639</v>
      </c>
      <c r="AL73" s="3">
        <v>3.4871977080000001</v>
      </c>
      <c r="AM73" s="3">
        <v>5.3507958760000003</v>
      </c>
      <c r="AN73" s="3">
        <v>47.117522999999998</v>
      </c>
      <c r="AO73" s="3">
        <v>172.84409890000001</v>
      </c>
      <c r="AP73" s="3">
        <v>127.6809322</v>
      </c>
      <c r="AQ73" s="3">
        <v>9.8880786629999999</v>
      </c>
      <c r="AR73" s="3">
        <v>24.317549759999999</v>
      </c>
      <c r="AS73" s="3">
        <v>16.579913990000001</v>
      </c>
      <c r="AT73" s="3">
        <v>7.1798046510000004</v>
      </c>
      <c r="AU73" s="3">
        <v>157.76488860000001</v>
      </c>
      <c r="AV73" s="3">
        <v>7.6044746410000004</v>
      </c>
      <c r="AW73" s="3">
        <v>265.04875859999999</v>
      </c>
      <c r="AX73" s="3">
        <v>28.34925453</v>
      </c>
      <c r="AY73" s="3">
        <v>1.0550743490000001</v>
      </c>
      <c r="AZ73" s="3">
        <v>42.194567900000003</v>
      </c>
      <c r="BA73" s="3">
        <v>18.917193579999999</v>
      </c>
      <c r="BB73" s="3">
        <v>3.8231906609999999</v>
      </c>
      <c r="BC73" s="3">
        <v>21.936657790000002</v>
      </c>
      <c r="BD73" s="3">
        <v>12.15184341</v>
      </c>
      <c r="BE73" s="3">
        <v>18.590362639999999</v>
      </c>
      <c r="BF73" s="3">
        <v>2.966009551</v>
      </c>
      <c r="BG73" s="3">
        <v>50.210387099999998</v>
      </c>
      <c r="BH73" s="3">
        <v>1.2407696290000001</v>
      </c>
      <c r="BI73" s="3">
        <v>26.324501959999999</v>
      </c>
      <c r="BJ73" s="3">
        <v>6.4283956690000004</v>
      </c>
      <c r="BK73" s="3">
        <v>35.245235289999997</v>
      </c>
      <c r="BL73" s="3">
        <v>23.77699625</v>
      </c>
      <c r="BM73" s="3">
        <v>552.95005560000004</v>
      </c>
      <c r="BN73" s="3">
        <v>11.3256</v>
      </c>
      <c r="BO73" s="3">
        <v>5.0297601480000003</v>
      </c>
      <c r="BP73" s="3">
        <v>6.0509674560000004</v>
      </c>
      <c r="BQ73" s="3">
        <v>36.196747569999999</v>
      </c>
      <c r="BR73" s="3">
        <v>6.7416470589999999</v>
      </c>
      <c r="BS73" s="3">
        <v>6.1957446809999999</v>
      </c>
      <c r="BT73" s="3">
        <v>12.2970668</v>
      </c>
      <c r="BU73" s="3">
        <v>15.7513615</v>
      </c>
      <c r="BV73" s="3">
        <v>4.5886482759999998</v>
      </c>
      <c r="BW73" s="3">
        <v>14.124044789999999</v>
      </c>
      <c r="BX73" s="3">
        <v>1.837024E-3</v>
      </c>
      <c r="BY73" s="3">
        <v>94.781153270000004</v>
      </c>
      <c r="BZ73" s="3">
        <v>12.593543349999999</v>
      </c>
      <c r="CA73" s="3">
        <v>59.745397449999999</v>
      </c>
      <c r="CB73" s="3">
        <v>24.133574400000001</v>
      </c>
      <c r="CC73" s="3">
        <v>3.5480727270000001</v>
      </c>
      <c r="CD73" s="3">
        <v>3.1692211060000002</v>
      </c>
      <c r="CE73" s="3">
        <v>42.536860470000001</v>
      </c>
      <c r="CF73" s="3">
        <v>26.63184266</v>
      </c>
      <c r="CG73" s="3">
        <v>3.5144249510000001</v>
      </c>
      <c r="CH73" s="3">
        <v>11.989411110000001</v>
      </c>
      <c r="CI73" s="3">
        <v>5.4549248119999998</v>
      </c>
      <c r="CJ73" s="3">
        <v>1.9639666920000001</v>
      </c>
      <c r="CK73" s="3">
        <v>6.5040898880000002</v>
      </c>
      <c r="CL73" s="3">
        <v>15.20849801</v>
      </c>
      <c r="CM73" s="3">
        <v>1.632815226</v>
      </c>
      <c r="CN73" s="3">
        <v>1.4326899150000001</v>
      </c>
      <c r="CO73" s="3">
        <v>2.1541949460000001</v>
      </c>
      <c r="CP73" s="3">
        <v>40.18678963</v>
      </c>
      <c r="CQ73" s="3">
        <v>33.449136449999997</v>
      </c>
      <c r="CR73" s="3">
        <v>0.59530834099999996</v>
      </c>
      <c r="CS73" s="3">
        <v>6.5591209209999999</v>
      </c>
      <c r="CT73" s="3">
        <v>12.65673789</v>
      </c>
      <c r="CU73" s="3">
        <v>2.854082912</v>
      </c>
      <c r="CV73" s="3">
        <v>9.8044922480000007</v>
      </c>
      <c r="CW73" s="3">
        <v>14.06965737</v>
      </c>
      <c r="CX73" s="3">
        <v>4.4409817130000002</v>
      </c>
      <c r="CY73" s="3">
        <v>1.93</v>
      </c>
      <c r="CZ73" s="3">
        <v>238.22714360000001</v>
      </c>
      <c r="DA73" s="3">
        <v>5.8821131219999998</v>
      </c>
      <c r="DB73" s="3">
        <v>1.3793729509999999</v>
      </c>
      <c r="DC73" s="3">
        <v>86.046940950000007</v>
      </c>
      <c r="DD73" s="3">
        <v>4.152833008</v>
      </c>
      <c r="DE73" s="3">
        <v>1.484671968</v>
      </c>
      <c r="DF73" s="3">
        <v>0.77559879600000003</v>
      </c>
      <c r="DG73" s="3">
        <v>1.687675</v>
      </c>
      <c r="DH73" s="3">
        <v>240.81760080000001</v>
      </c>
      <c r="DI73" s="3">
        <v>3.1907871029999999</v>
      </c>
      <c r="DJ73" s="3">
        <v>24.342500000000001</v>
      </c>
      <c r="DK73" s="3">
        <v>1.4411248809999999</v>
      </c>
      <c r="DL73" s="3">
        <v>4.8085081809999997</v>
      </c>
      <c r="DM73" s="3">
        <v>5.940171265</v>
      </c>
      <c r="DN73" s="3">
        <v>8.3311188119999997</v>
      </c>
      <c r="DO73" s="3">
        <v>1.6219255420000001</v>
      </c>
      <c r="DP73" s="3">
        <v>339.85162009999999</v>
      </c>
      <c r="DQ73" s="3">
        <v>22.49033493</v>
      </c>
      <c r="DR73" s="3">
        <v>11.489103979999999</v>
      </c>
      <c r="DS73" s="3">
        <v>0.61143272000000004</v>
      </c>
      <c r="DT73" s="3">
        <v>3.1553159960000001</v>
      </c>
      <c r="DU73" s="3">
        <v>998.33491219999996</v>
      </c>
      <c r="DV73" s="3">
        <v>13.492806420000001</v>
      </c>
      <c r="DW73" s="3">
        <v>70.394114209999998</v>
      </c>
      <c r="DX73" s="3">
        <v>54.879620099999997</v>
      </c>
      <c r="DY73" s="3">
        <v>39.223870789999999</v>
      </c>
      <c r="DZ73" s="3">
        <v>96.595948739999997</v>
      </c>
      <c r="EA73" s="3">
        <v>49.153562979999997</v>
      </c>
      <c r="EB73" s="3">
        <v>10.523773439999999</v>
      </c>
      <c r="EC73" s="3">
        <v>62.796794550000001</v>
      </c>
      <c r="ED73" s="3">
        <v>8.9796846230000007</v>
      </c>
      <c r="EE73" s="3">
        <v>46.259529409999999</v>
      </c>
      <c r="EF73" s="3">
        <v>0.40939088299999998</v>
      </c>
      <c r="EG73" s="3">
        <v>2.1944270110000001</v>
      </c>
      <c r="EH73" s="3">
        <v>18.95548196</v>
      </c>
      <c r="EI73" s="3">
        <v>4.8799386690000004</v>
      </c>
      <c r="EJ73" s="3">
        <v>5.3877427750000004</v>
      </c>
      <c r="EK73" s="3">
        <v>44.872814660000003</v>
      </c>
      <c r="EL73" s="3">
        <v>20.80157973</v>
      </c>
      <c r="EM73" s="3">
        <v>9.9734306359999998</v>
      </c>
      <c r="EN73" s="3">
        <v>5.4696538840000004</v>
      </c>
      <c r="EO73" s="3">
        <v>309.85587900000002</v>
      </c>
      <c r="EP73" s="3">
        <v>43.168678159999999</v>
      </c>
      <c r="EQ73" s="3">
        <v>0.63473994099999997</v>
      </c>
      <c r="ER73" s="3">
        <v>5.003896761</v>
      </c>
      <c r="ES73" s="3">
        <v>4.7067646999999997E-2</v>
      </c>
      <c r="ET73" s="3">
        <v>7.9975472779999999</v>
      </c>
      <c r="EU73" s="3">
        <v>20.566888290000001</v>
      </c>
      <c r="EV73" s="3">
        <v>5.7225296439999997</v>
      </c>
      <c r="EW73" s="3">
        <v>5.737402941</v>
      </c>
      <c r="EX73" s="3">
        <v>2.9636015000000002E-2</v>
      </c>
      <c r="EY73" s="3">
        <v>8.2273230490000007</v>
      </c>
      <c r="EZ73" s="3">
        <v>0.57766840699999999</v>
      </c>
      <c r="FA73" s="3">
        <v>0.57766840699999999</v>
      </c>
      <c r="FB73" s="3">
        <v>52.940630839999997</v>
      </c>
      <c r="FC73" s="3">
        <v>1.6727905000000001E-2</v>
      </c>
      <c r="FD73" s="3">
        <v>1.4667749999999999</v>
      </c>
      <c r="FE73" s="3">
        <v>2.5818011529999998</v>
      </c>
      <c r="FF73" s="3">
        <v>28.749393099999999</v>
      </c>
      <c r="FG73" s="3">
        <v>26.372840230000001</v>
      </c>
      <c r="FH73" s="3">
        <v>6.1895877590000001</v>
      </c>
      <c r="FI73" s="3">
        <v>0.51010755799999996</v>
      </c>
      <c r="FJ73" s="3">
        <v>29.650216100000002</v>
      </c>
      <c r="FK73" s="3">
        <v>0.26386773499999999</v>
      </c>
      <c r="FL73" s="3">
        <v>7.7923045919999998</v>
      </c>
      <c r="FM73" s="3">
        <v>0.99528461499999998</v>
      </c>
      <c r="FN73" s="3">
        <v>1.544631579</v>
      </c>
      <c r="FO73" s="3">
        <v>113.158835</v>
      </c>
      <c r="FP73" s="3">
        <v>7.4617704920000003</v>
      </c>
      <c r="FQ73" s="3">
        <v>8.7159047619999992</v>
      </c>
      <c r="FR73" s="3">
        <v>22.36484192</v>
      </c>
      <c r="FS73" s="3">
        <v>184.12328740000001</v>
      </c>
      <c r="FT73" s="3">
        <v>12.094144500000001</v>
      </c>
      <c r="FU73" s="3">
        <v>139.20290650000001</v>
      </c>
      <c r="FV73" s="3">
        <v>13.95730659</v>
      </c>
      <c r="FW73" s="3">
        <v>29.915246580000002</v>
      </c>
      <c r="FX73" s="3">
        <v>3.4169601000000001E-2</v>
      </c>
      <c r="FY73" s="3">
        <v>0.67450664100000002</v>
      </c>
      <c r="FZ73" s="3">
        <v>0.26480531000000002</v>
      </c>
      <c r="GA73" s="3">
        <v>6.6982773910000004</v>
      </c>
      <c r="GB73" s="3">
        <v>11107.92741</v>
      </c>
      <c r="GC73" s="3">
        <v>1972.3429430000001</v>
      </c>
      <c r="GD73" s="3">
        <v>74.099411759999995</v>
      </c>
      <c r="GE73" s="3">
        <v>15.50743975</v>
      </c>
      <c r="GF73" s="3">
        <v>11.32741455</v>
      </c>
      <c r="GG73" s="3">
        <v>25.41909059</v>
      </c>
      <c r="GH73" s="3">
        <v>5.6206510989999998</v>
      </c>
      <c r="GI73" s="3">
        <v>1.448475188</v>
      </c>
      <c r="GJ73" s="3">
        <v>0.224047782</v>
      </c>
      <c r="GK73" s="3">
        <v>0</v>
      </c>
      <c r="GL73" s="3">
        <v>3.675837</v>
      </c>
      <c r="GM73" s="3">
        <v>302.12441969999998</v>
      </c>
      <c r="GN73" s="3">
        <v>72.810969639999996</v>
      </c>
      <c r="GO73" s="3">
        <v>55.496169850000001</v>
      </c>
      <c r="GP73" s="3">
        <v>23.200264730000001</v>
      </c>
      <c r="GQ73" s="3">
        <v>65.155154409999994</v>
      </c>
      <c r="GR73" s="3">
        <v>8.8986948819999991</v>
      </c>
      <c r="GS73" s="3">
        <v>11.72990476</v>
      </c>
      <c r="GT73" s="3">
        <v>190.2094391</v>
      </c>
      <c r="GU73" s="3">
        <v>1.9787405979999999</v>
      </c>
      <c r="GV73" s="3">
        <v>17.982339620000001</v>
      </c>
      <c r="GW73" s="3">
        <v>14.42586595</v>
      </c>
      <c r="GX73" s="3">
        <v>0.30409739000000002</v>
      </c>
      <c r="GY73" s="3">
        <v>48.05640185</v>
      </c>
      <c r="GZ73" s="3">
        <v>85.213851000000005</v>
      </c>
      <c r="HA73" s="3">
        <v>165.39229169999999</v>
      </c>
      <c r="HB73" s="3">
        <v>41.70594286</v>
      </c>
      <c r="HC73" s="3">
        <v>9.4370433580000004</v>
      </c>
      <c r="HD73" s="3">
        <v>632.68586330000005</v>
      </c>
      <c r="HE73" s="3">
        <v>17.029982350000001</v>
      </c>
      <c r="HF73" s="3">
        <v>32.311723579999999</v>
      </c>
      <c r="HG73" s="3">
        <v>7186.3734610000001</v>
      </c>
      <c r="HH73" s="3">
        <v>17.803719569999998</v>
      </c>
      <c r="HI73" s="3">
        <v>3.8697080150000001</v>
      </c>
      <c r="HJ73" s="3">
        <v>2.6283041389999999</v>
      </c>
      <c r="HK73" s="3">
        <v>7.7662372709999996</v>
      </c>
      <c r="HL73" s="3">
        <v>16.126498510000001</v>
      </c>
      <c r="HM73" s="3">
        <v>3.9162572280000001</v>
      </c>
      <c r="HN73" s="3">
        <v>43.238865910000001</v>
      </c>
      <c r="HO73" s="3">
        <v>5.0881900760000001</v>
      </c>
      <c r="HP73" s="3">
        <v>2.8786358600000002</v>
      </c>
      <c r="HQ73" s="3">
        <v>53.800678400000002</v>
      </c>
      <c r="HR73" s="3">
        <v>129.51867759999999</v>
      </c>
      <c r="HS73" s="3">
        <v>2.76049561</v>
      </c>
      <c r="HT73" s="3">
        <v>1.586611969</v>
      </c>
      <c r="HU73" s="3">
        <v>3.3179766540000002</v>
      </c>
      <c r="HV73" s="3">
        <v>3.3179766540000002</v>
      </c>
      <c r="HW73" s="3">
        <v>40.513528340000001</v>
      </c>
      <c r="HX73" s="3">
        <v>3.5092538960000002</v>
      </c>
      <c r="HY73" s="3">
        <v>21.45</v>
      </c>
      <c r="HZ73" s="3">
        <v>2.966009551</v>
      </c>
      <c r="IA73" s="3">
        <v>31.126482209999999</v>
      </c>
      <c r="IB73" s="3">
        <v>26.29911276</v>
      </c>
      <c r="IC73" s="3">
        <v>4.8434541869999999</v>
      </c>
      <c r="ID73" s="3">
        <v>5.2050724639999997</v>
      </c>
      <c r="IE73" s="3">
        <v>106.7867311</v>
      </c>
      <c r="IF73" s="3">
        <v>111.2553077</v>
      </c>
      <c r="IG73" s="3">
        <v>9.5276121210000007</v>
      </c>
      <c r="IH73" s="3">
        <v>0.79516288300000004</v>
      </c>
      <c r="II73" s="3">
        <v>6.7027853799999999</v>
      </c>
      <c r="IJ73" s="3">
        <v>100.8157176</v>
      </c>
      <c r="IK73" s="3">
        <v>71.30288462</v>
      </c>
      <c r="IL73" s="3">
        <v>11.015803399999999</v>
      </c>
      <c r="IM73" s="3">
        <v>61.392533329999999</v>
      </c>
      <c r="IN73" s="3">
        <v>1.350351563</v>
      </c>
      <c r="IO73" s="3">
        <v>25.22833073</v>
      </c>
      <c r="IP73" s="3">
        <v>5.3959505740000004</v>
      </c>
      <c r="IQ73" s="3">
        <v>0.86199999999999999</v>
      </c>
      <c r="IR73" s="3">
        <v>0.229272</v>
      </c>
      <c r="IS73" s="3">
        <v>10.256669970000001</v>
      </c>
      <c r="IT73" s="3">
        <v>161.94784150000001</v>
      </c>
      <c r="IU73" s="3">
        <v>6.4014874759999998</v>
      </c>
      <c r="IV73" s="3">
        <v>0.80733185799999996</v>
      </c>
      <c r="IW73" s="3">
        <v>3.6529165899999998</v>
      </c>
      <c r="IX73" s="3">
        <v>2.6791057399999998</v>
      </c>
      <c r="IY73" s="3">
        <v>3.852968062</v>
      </c>
      <c r="IZ73" s="3">
        <v>8.5821428569999991</v>
      </c>
      <c r="JA73" s="3">
        <v>3.479192308</v>
      </c>
      <c r="JB73" s="3">
        <v>0.50331814100000005</v>
      </c>
      <c r="JC73" s="3">
        <v>107.190628</v>
      </c>
      <c r="JD73" s="3">
        <v>20.936520309999999</v>
      </c>
      <c r="JE73" s="3">
        <v>8.9623742909999997</v>
      </c>
      <c r="JF73" s="3">
        <v>6.1619414060000004</v>
      </c>
      <c r="JG73" s="3">
        <v>10.256526989999999</v>
      </c>
      <c r="JH73" s="3">
        <v>51.275563579999996</v>
      </c>
      <c r="JI73" s="3">
        <v>1.011686627</v>
      </c>
      <c r="JJ73" s="3">
        <v>1.3640752030000001</v>
      </c>
      <c r="JK73" s="3">
        <v>0.82765849199999997</v>
      </c>
      <c r="JL73" s="3">
        <v>2.317619477</v>
      </c>
      <c r="JM73" s="3">
        <v>2.6575786460000002</v>
      </c>
      <c r="JN73" s="3">
        <v>5.5265399E-2</v>
      </c>
      <c r="JO73" s="3">
        <v>5.4457760310000003</v>
      </c>
      <c r="JP73" s="3">
        <v>1.0712234039999999</v>
      </c>
      <c r="JQ73" s="3">
        <v>10.382654179999999</v>
      </c>
      <c r="JR73" s="3">
        <v>5.3457591879999997</v>
      </c>
      <c r="JS73" s="3">
        <v>0.43834633699999997</v>
      </c>
      <c r="JT73" s="3">
        <v>2.5190451490000001</v>
      </c>
      <c r="JU73" s="3">
        <v>1.315537092</v>
      </c>
      <c r="JV73" s="3">
        <v>3.5463734360000001</v>
      </c>
      <c r="JW73" s="3">
        <v>4.2000796960000004</v>
      </c>
      <c r="JX73" s="3">
        <v>3.5811774189999999</v>
      </c>
      <c r="JY73" s="3">
        <v>25.083993289999999</v>
      </c>
      <c r="JZ73" s="3">
        <v>2.3579847909999998</v>
      </c>
      <c r="KA73" s="3">
        <v>0.55844414899999995</v>
      </c>
      <c r="KB73" s="3">
        <v>19.26163305</v>
      </c>
      <c r="KC73" s="3">
        <v>20.986872730000002</v>
      </c>
      <c r="KD73" s="3">
        <v>86.202247740000004</v>
      </c>
      <c r="KE73" s="3">
        <v>11.16272975</v>
      </c>
      <c r="KF73" s="3">
        <v>8.8800192639999995</v>
      </c>
      <c r="KG73" s="3">
        <v>26.499194960000001</v>
      </c>
      <c r="KH73" s="3">
        <v>18.07781233</v>
      </c>
      <c r="KI73" s="3">
        <v>134.13947529999999</v>
      </c>
      <c r="KJ73" s="3">
        <v>87.072589609999994</v>
      </c>
      <c r="KK73" s="3">
        <v>44.884057429999999</v>
      </c>
      <c r="KL73" s="3">
        <v>8.0997037999999993E-2</v>
      </c>
      <c r="KM73" s="3">
        <v>4.7346594120000001</v>
      </c>
      <c r="KN73" s="3">
        <v>84.114954729999994</v>
      </c>
      <c r="KO73" s="3">
        <v>342.7330359</v>
      </c>
      <c r="KP73" s="3">
        <v>0.12424676599999999</v>
      </c>
      <c r="KQ73" s="3">
        <v>62.742263209999997</v>
      </c>
      <c r="KR73" s="3">
        <v>15.01240913</v>
      </c>
      <c r="KS73" s="3">
        <v>9.8423497579999992</v>
      </c>
      <c r="KT73" s="3">
        <v>10.06449037</v>
      </c>
      <c r="KU73" s="3">
        <v>4.6236869E-2</v>
      </c>
      <c r="KV73" s="3">
        <v>1.5168338370000001</v>
      </c>
      <c r="KW73" s="3">
        <v>10.548881489999999</v>
      </c>
      <c r="KX73" s="3">
        <v>20.215776160000001</v>
      </c>
      <c r="KY73" s="3">
        <v>9.3353574699999999</v>
      </c>
      <c r="KZ73" s="3">
        <v>0.79000594599999996</v>
      </c>
      <c r="LA73" s="3">
        <v>0.83149065899999997</v>
      </c>
      <c r="LB73" s="3">
        <v>127.3877234</v>
      </c>
      <c r="LC73" s="3">
        <v>47.252543549999999</v>
      </c>
      <c r="LD73" s="3">
        <v>2.541412808</v>
      </c>
      <c r="LE73" s="3">
        <v>4.1195109780000001</v>
      </c>
      <c r="LF73" s="3">
        <v>5.7505220799999996</v>
      </c>
      <c r="LG73" s="3">
        <v>5.5681934200000001</v>
      </c>
      <c r="LH73" s="3">
        <v>8.4945360230000002</v>
      </c>
      <c r="LI73" s="3">
        <v>0.171816367</v>
      </c>
      <c r="LJ73" s="3">
        <v>1.5670883769999999</v>
      </c>
      <c r="LK73" s="3">
        <v>0.818489044</v>
      </c>
      <c r="LL73" s="3">
        <v>17.688465600000001</v>
      </c>
      <c r="LM73" s="3">
        <v>5.112680729</v>
      </c>
      <c r="LN73" s="3">
        <v>56.897725989999998</v>
      </c>
      <c r="LO73" s="3">
        <v>0.73497963099999997</v>
      </c>
      <c r="LP73" s="3">
        <v>91.987230839999995</v>
      </c>
      <c r="LQ73" s="3">
        <v>4.2158925140000001</v>
      </c>
      <c r="LR73" s="3">
        <v>1.1461744190000001</v>
      </c>
      <c r="LS73" s="3">
        <v>2.411891325</v>
      </c>
      <c r="LT73" s="3">
        <v>0.22725868699999999</v>
      </c>
      <c r="LU73" s="3">
        <v>1.963060757</v>
      </c>
      <c r="LV73" s="3">
        <v>4.2837103570000004</v>
      </c>
      <c r="LW73" s="3">
        <v>9.7768492459999994</v>
      </c>
      <c r="LX73" s="3">
        <v>3.659967328</v>
      </c>
      <c r="LY73" s="3">
        <v>303.27300209999999</v>
      </c>
      <c r="LZ73" s="3">
        <v>257.80576969999998</v>
      </c>
      <c r="MA73" s="3">
        <v>9.9306407770000007</v>
      </c>
      <c r="MB73" s="3">
        <v>13.360150669999999</v>
      </c>
      <c r="MC73" s="3">
        <v>2.462738404</v>
      </c>
      <c r="MD73" s="3">
        <v>18.223379999999999</v>
      </c>
      <c r="ME73" s="3">
        <v>6.05401875</v>
      </c>
      <c r="MF73" s="3">
        <v>1.570474929</v>
      </c>
      <c r="MG73" s="3">
        <v>0.179430168</v>
      </c>
      <c r="MH73" s="3">
        <v>87.150444660000005</v>
      </c>
      <c r="MI73" s="3">
        <v>9.6203816789999994</v>
      </c>
      <c r="MJ73" s="3">
        <v>110.4185049</v>
      </c>
      <c r="MK73" s="3">
        <v>0.20514705899999999</v>
      </c>
      <c r="ML73" s="3">
        <v>6.6982773910000004</v>
      </c>
      <c r="MM73" s="3">
        <v>0</v>
      </c>
      <c r="MN73" s="3">
        <v>464.1835782</v>
      </c>
      <c r="MO73" s="3">
        <v>209.49841839999999</v>
      </c>
      <c r="MP73" s="3">
        <v>1.727836038</v>
      </c>
      <c r="MQ73" s="3">
        <v>12.26622171</v>
      </c>
      <c r="MR73" s="3">
        <v>3.7480111420000002</v>
      </c>
      <c r="MS73" s="3">
        <v>0.77551447699999998</v>
      </c>
      <c r="MT73" s="3">
        <v>0.467784431</v>
      </c>
      <c r="MU73" s="3">
        <v>4.941919156</v>
      </c>
      <c r="MV73" s="3">
        <v>594.39257180000004</v>
      </c>
      <c r="MW73" s="3">
        <v>46.291849419999998</v>
      </c>
      <c r="MX73" s="3">
        <v>18.695666169999999</v>
      </c>
      <c r="MY73" s="3">
        <v>1.5356506329999999</v>
      </c>
      <c r="MZ73" s="3">
        <v>3.4744502759999998</v>
      </c>
      <c r="NA73" s="3">
        <v>7.6042215510000002</v>
      </c>
      <c r="NB73" s="3">
        <v>12.256605629999999</v>
      </c>
      <c r="NC73" s="3">
        <v>9.953679266</v>
      </c>
      <c r="ND73" s="3">
        <v>0.28303479999999998</v>
      </c>
      <c r="NE73" s="3">
        <v>27.306016</v>
      </c>
      <c r="NF73" s="3">
        <v>0.36064948499999999</v>
      </c>
      <c r="NG73" s="3">
        <v>1.6997016680000001</v>
      </c>
      <c r="NH73" s="3">
        <v>3.514747082</v>
      </c>
      <c r="NI73" s="3">
        <v>2.5881770830000002</v>
      </c>
      <c r="NJ73" s="3">
        <v>6.2632773110000004</v>
      </c>
      <c r="NK73" s="3">
        <v>2.3097976569999998</v>
      </c>
      <c r="NL73" s="3">
        <v>14.33479949</v>
      </c>
      <c r="NM73" s="3">
        <v>125.6668208</v>
      </c>
      <c r="NN73" s="3">
        <v>49.39093699</v>
      </c>
      <c r="NO73" s="3">
        <v>23.24274299</v>
      </c>
      <c r="NP73" s="3">
        <v>60.086952539999999</v>
      </c>
      <c r="NQ73" s="3">
        <v>331.57606370000002</v>
      </c>
      <c r="NR73" s="3">
        <v>1.412093933</v>
      </c>
      <c r="NS73" s="3">
        <v>35.610919670000001</v>
      </c>
      <c r="NT73" s="3">
        <v>3.4120915030000001</v>
      </c>
      <c r="NU73" s="3">
        <v>106.55979290000001</v>
      </c>
      <c r="NV73" s="3">
        <v>5.7166577060000003</v>
      </c>
      <c r="NW73" s="3">
        <v>11.174213780000001</v>
      </c>
      <c r="NX73" s="3">
        <v>137.96882719999999</v>
      </c>
      <c r="NY73" s="3">
        <v>2.6889669899999999</v>
      </c>
      <c r="NZ73" s="3">
        <v>119.0018378</v>
      </c>
      <c r="OA73" s="3">
        <v>44.859563190000003</v>
      </c>
      <c r="OB73" s="3">
        <v>2.9438071360000002</v>
      </c>
      <c r="OC73" s="3">
        <v>30.493638239999999</v>
      </c>
      <c r="OD73" s="3">
        <v>45.289699120000002</v>
      </c>
      <c r="OE73" s="3">
        <v>24.95594444</v>
      </c>
      <c r="OF73" s="3">
        <v>11.25749501</v>
      </c>
      <c r="OG73" s="3">
        <v>9.114222002</v>
      </c>
      <c r="OH73" s="3">
        <v>33.10101667</v>
      </c>
      <c r="OI73" s="3">
        <v>18.961148590000001</v>
      </c>
      <c r="OJ73" s="3">
        <v>29.834821940000001</v>
      </c>
      <c r="OK73" s="3">
        <v>53.093977979999998</v>
      </c>
      <c r="OL73" s="3">
        <v>185.54141319999999</v>
      </c>
      <c r="OM73" s="3">
        <v>1.0768486100000001</v>
      </c>
      <c r="ON73" s="3">
        <v>6.0560597009999997</v>
      </c>
      <c r="OO73" s="3">
        <v>46.822666329999997</v>
      </c>
      <c r="OP73" s="3">
        <v>19.268779089999999</v>
      </c>
      <c r="OQ73" s="3">
        <v>1.79988024</v>
      </c>
      <c r="OR73" s="3">
        <v>0.86159068900000002</v>
      </c>
      <c r="OS73" s="3">
        <v>2.6040454550000001</v>
      </c>
      <c r="OT73" s="3">
        <v>12.978158000000001</v>
      </c>
      <c r="OU73" s="3">
        <v>16.627125729999999</v>
      </c>
      <c r="OV73" s="3">
        <v>42.8539216</v>
      </c>
      <c r="OW73" s="3">
        <v>9.0995358460000002</v>
      </c>
      <c r="OX73" s="3">
        <v>14.122057590000001</v>
      </c>
      <c r="OY73" s="3">
        <v>9.4484049670000001</v>
      </c>
      <c r="OZ73" s="3">
        <v>4.716470588</v>
      </c>
      <c r="PA73" s="3">
        <v>2.4454779489999998</v>
      </c>
      <c r="PB73" s="3">
        <v>0.94678306899999998</v>
      </c>
      <c r="PC73" s="3">
        <v>37.987703879999998</v>
      </c>
      <c r="PD73" s="3">
        <v>6.2867102270000004</v>
      </c>
      <c r="PE73" s="3">
        <v>22.603678609999999</v>
      </c>
      <c r="PF73" s="3">
        <v>5.2102812209999998</v>
      </c>
      <c r="PG73" s="3">
        <v>1.27248497</v>
      </c>
      <c r="PH73" s="3">
        <v>12.48366876</v>
      </c>
      <c r="PI73" s="3">
        <v>9.0890555559999999</v>
      </c>
      <c r="PJ73" s="3">
        <v>0.30449999999999999</v>
      </c>
      <c r="PK73" s="3">
        <v>10.20691849</v>
      </c>
      <c r="PL73" s="3">
        <v>3.9286423080000001</v>
      </c>
      <c r="PM73" s="3">
        <v>9.0527773689999993</v>
      </c>
      <c r="PN73" s="3">
        <v>2.2058015119999999</v>
      </c>
      <c r="PO73" s="3">
        <v>1.5217812000000001E-2</v>
      </c>
      <c r="PP73" s="3">
        <v>1.756045584</v>
      </c>
      <c r="PQ73" s="3">
        <v>5.2051515149999998</v>
      </c>
      <c r="PR73" s="3">
        <v>30.858953759999999</v>
      </c>
      <c r="PS73" s="3">
        <v>163.33296300000001</v>
      </c>
      <c r="PT73" s="3">
        <v>50.31983451</v>
      </c>
      <c r="PU73" s="3">
        <v>4.4083678539999998</v>
      </c>
      <c r="PV73" s="3">
        <v>50.124390929999997</v>
      </c>
      <c r="PW73" s="3">
        <v>7.833936971</v>
      </c>
      <c r="PX73" s="3">
        <v>2.7067100590000002</v>
      </c>
      <c r="PY73" s="3">
        <v>11.46124298</v>
      </c>
      <c r="PZ73" s="3">
        <v>76.792426500000005</v>
      </c>
      <c r="QA73" s="3">
        <v>9.8332234249999999</v>
      </c>
      <c r="QB73" s="3">
        <v>5.6137411879999997</v>
      </c>
      <c r="QC73" s="3">
        <v>9.6918550719999992</v>
      </c>
      <c r="QD73" s="3">
        <v>0.81723138799999995</v>
      </c>
      <c r="QE73" s="3">
        <v>238.22714360000001</v>
      </c>
      <c r="QF73" s="3">
        <v>16.166288510000001</v>
      </c>
      <c r="QG73" s="3">
        <v>1.502665761</v>
      </c>
      <c r="QH73" s="3">
        <v>1.6457219729999999</v>
      </c>
      <c r="QI73" s="3">
        <v>57.825570319999997</v>
      </c>
      <c r="QJ73" s="3">
        <v>20.459009940000001</v>
      </c>
      <c r="QK73" s="3">
        <v>3.9190462140000002</v>
      </c>
      <c r="QL73" s="3">
        <v>10.971116589999999</v>
      </c>
      <c r="QM73" s="3">
        <v>1.6203671879999999</v>
      </c>
      <c r="QN73" s="3">
        <v>0.91960163399999995</v>
      </c>
      <c r="QO73" s="3">
        <v>15.371551719999999</v>
      </c>
      <c r="QP73" s="3">
        <v>8.6230228629999992</v>
      </c>
      <c r="QQ73" s="3">
        <v>1.519350725</v>
      </c>
      <c r="QR73" s="3">
        <v>4.3172563139999998</v>
      </c>
      <c r="QS73" s="3">
        <v>33.507911450000002</v>
      </c>
      <c r="QT73" s="3">
        <v>3.720845481</v>
      </c>
      <c r="QU73" s="3">
        <v>170.17238620000001</v>
      </c>
      <c r="QV73" s="3">
        <v>3.1444607840000001</v>
      </c>
      <c r="QW73" s="3">
        <v>18.07781233</v>
      </c>
      <c r="QX73" s="3">
        <v>3.2776883849999998</v>
      </c>
      <c r="QY73" s="3">
        <v>116.8720636</v>
      </c>
      <c r="QZ73" s="3">
        <v>109.3015444</v>
      </c>
      <c r="RA73" s="3">
        <v>53.841500000000003</v>
      </c>
      <c r="RB73" s="3">
        <v>125.7580933</v>
      </c>
      <c r="RC73" s="3">
        <v>13.306288459999999</v>
      </c>
      <c r="RD73" s="3">
        <v>6.2680923210000001</v>
      </c>
      <c r="RE73" s="3">
        <v>97.642741099999995</v>
      </c>
      <c r="RF73" s="3">
        <v>3.2515116279999998</v>
      </c>
      <c r="RG73" s="3">
        <v>0.205024343</v>
      </c>
      <c r="RH73" s="3">
        <v>98.823746249999999</v>
      </c>
      <c r="RI73" s="3">
        <v>5.8309455589999999</v>
      </c>
      <c r="RJ73" s="3">
        <v>6.5718489279999996</v>
      </c>
      <c r="RK73" s="3">
        <v>0.58528303699999995</v>
      </c>
      <c r="RL73" s="3">
        <v>33.778366830000003</v>
      </c>
      <c r="RM73" s="3">
        <v>0.37856450000000003</v>
      </c>
      <c r="RN73" s="3">
        <v>1.3056379999999999E-2</v>
      </c>
      <c r="RO73" s="3">
        <v>29.194625949999999</v>
      </c>
      <c r="RP73" s="3">
        <v>67.283482230000004</v>
      </c>
      <c r="RQ73" s="3">
        <v>43.701999999999998</v>
      </c>
      <c r="RR73" s="3">
        <v>8.8180232109999999</v>
      </c>
      <c r="RS73" s="3">
        <v>4.6813202360000004</v>
      </c>
      <c r="RT73" s="3">
        <v>1.104193609</v>
      </c>
      <c r="RU73" s="3">
        <v>0.65376854600000001</v>
      </c>
      <c r="RV73" s="3">
        <v>0.119184261</v>
      </c>
      <c r="RW73" s="3">
        <v>1.7725146000000001E-2</v>
      </c>
      <c r="RX73" s="3">
        <v>0.63393034800000003</v>
      </c>
      <c r="RY73" s="3">
        <v>27.57241118</v>
      </c>
      <c r="RZ73" s="3">
        <v>14.657091980000001</v>
      </c>
      <c r="SA73" s="3">
        <v>2.3465800780000001</v>
      </c>
      <c r="SB73" s="3">
        <v>1.599120944</v>
      </c>
      <c r="SC73" s="3">
        <v>0.31258350099999999</v>
      </c>
      <c r="SD73" s="3">
        <v>1.0369053779999999</v>
      </c>
      <c r="SE73" s="3">
        <v>7.8949287750000003</v>
      </c>
      <c r="SF73" s="3">
        <v>0.19887549400000001</v>
      </c>
      <c r="SG73" s="3">
        <v>6.306666667</v>
      </c>
      <c r="SH73" s="3">
        <v>30.858966890000001</v>
      </c>
      <c r="SI73" s="3">
        <v>0.58510377400000002</v>
      </c>
      <c r="SJ73" s="3">
        <v>0.38072336299999998</v>
      </c>
      <c r="SK73" s="3">
        <v>2.6305935040000001</v>
      </c>
      <c r="SL73" s="3">
        <v>1.120477833</v>
      </c>
      <c r="SM73" s="3">
        <v>8.4250897309999999</v>
      </c>
      <c r="SN73" s="3">
        <v>16.303457049999999</v>
      </c>
      <c r="SO73" s="3">
        <v>19.584221970000002</v>
      </c>
      <c r="SP73" s="3">
        <v>56.247170300000001</v>
      </c>
      <c r="SQ73" s="3">
        <v>12.58916129</v>
      </c>
      <c r="SR73" s="3">
        <v>77.497474510000004</v>
      </c>
      <c r="SS73" s="3">
        <v>88.282729439999997</v>
      </c>
      <c r="ST73" s="3">
        <v>11.21843361</v>
      </c>
      <c r="SU73" s="3">
        <v>2.3548841700000001</v>
      </c>
      <c r="SV73" s="3">
        <v>5.196414088</v>
      </c>
      <c r="SW73" s="3">
        <v>3.0720608500000002</v>
      </c>
      <c r="SX73" s="3">
        <v>0.101411585</v>
      </c>
      <c r="SY73" s="3">
        <v>119.5902562</v>
      </c>
      <c r="SZ73" s="3">
        <v>0.25104483100000002</v>
      </c>
      <c r="TA73" s="3">
        <v>0.58658126200000005</v>
      </c>
      <c r="TB73" s="3">
        <v>8.1264333670000006</v>
      </c>
      <c r="TC73" s="3">
        <v>1.5200597010000001</v>
      </c>
      <c r="TD73" s="3">
        <v>0.57044766099999999</v>
      </c>
      <c r="TE73" s="3">
        <v>400.48178050000001</v>
      </c>
      <c r="TF73" s="3">
        <v>12.08415508</v>
      </c>
      <c r="TG73" s="3">
        <v>27.180044930000001</v>
      </c>
      <c r="TH73" s="3">
        <v>2.1190210450000002</v>
      </c>
      <c r="TI73" s="3">
        <v>238.3672407</v>
      </c>
      <c r="TJ73" s="3">
        <v>49.73096443</v>
      </c>
      <c r="TK73" s="3">
        <v>7.7012091500000004</v>
      </c>
      <c r="TL73" s="3">
        <v>3.574520449</v>
      </c>
      <c r="TM73" s="3">
        <v>17.565758750000001</v>
      </c>
      <c r="TN73" s="3">
        <v>6.1352968749999999</v>
      </c>
      <c r="TO73" s="3">
        <v>2.9495184139999999</v>
      </c>
      <c r="TP73" s="3">
        <v>1.6868828279999999</v>
      </c>
      <c r="TQ73" s="3">
        <v>4.7321168179999997</v>
      </c>
      <c r="TR73" s="3">
        <v>32.37039755</v>
      </c>
      <c r="TS73" s="3">
        <v>7.8496353279999997</v>
      </c>
      <c r="TT73" s="3">
        <v>17.202590730000001</v>
      </c>
      <c r="TU73" s="3">
        <v>98.550690000000003</v>
      </c>
      <c r="TV73" s="3">
        <v>44.782717560000002</v>
      </c>
      <c r="TW73" s="3">
        <v>4.0383682710000004</v>
      </c>
      <c r="TX73" s="3">
        <v>111.5463804</v>
      </c>
      <c r="TY73" s="3">
        <v>81.572353289999995</v>
      </c>
      <c r="TZ73" s="3">
        <v>0.689086957</v>
      </c>
      <c r="UA73" s="3">
        <v>1212.498777</v>
      </c>
      <c r="UB73" s="3">
        <v>9.4370433580000004</v>
      </c>
      <c r="UC73" s="3">
        <v>6.1989388559999998</v>
      </c>
      <c r="UD73" s="3">
        <v>3.4798022309999999</v>
      </c>
      <c r="UE73" s="3">
        <v>3.5590769230000001</v>
      </c>
      <c r="UF73" s="3">
        <v>18.630820929999999</v>
      </c>
      <c r="UG73" s="3">
        <v>32.49615833</v>
      </c>
      <c r="UH73" s="3">
        <v>1.0775634519999999</v>
      </c>
      <c r="UI73" s="3">
        <v>4.8568259999999999</v>
      </c>
      <c r="UJ73" s="3">
        <v>75.246974100000003</v>
      </c>
      <c r="UK73" s="3">
        <v>9.7621880999999995</v>
      </c>
      <c r="UL73" s="3">
        <v>12.521587220000001</v>
      </c>
      <c r="UM73" s="3">
        <v>12.521587220000001</v>
      </c>
      <c r="UN73" s="3">
        <v>26.542491259999998</v>
      </c>
      <c r="UO73" s="3">
        <v>4.930288462</v>
      </c>
      <c r="UP73" s="3">
        <v>2.414877395</v>
      </c>
      <c r="UQ73" s="3">
        <v>5.143729231</v>
      </c>
      <c r="UR73" s="3">
        <v>19.87519374</v>
      </c>
      <c r="US73" s="3">
        <v>72.751716310000006</v>
      </c>
      <c r="UT73" s="3">
        <v>72.751716310000006</v>
      </c>
      <c r="UU73" s="3">
        <v>9.5290282749999999</v>
      </c>
      <c r="UV73" s="3">
        <v>0.93298359099999995</v>
      </c>
      <c r="UW73" s="3">
        <v>12.04205202</v>
      </c>
      <c r="UX73" s="3">
        <v>23.176608949999999</v>
      </c>
      <c r="UY73" s="3">
        <v>1.6840337839999999</v>
      </c>
      <c r="UZ73" s="3">
        <v>11.86700592</v>
      </c>
      <c r="VA73" s="3">
        <v>1.9024549100000001</v>
      </c>
      <c r="VB73" s="3">
        <v>1.5565497129999999</v>
      </c>
      <c r="VC73" s="3">
        <v>2.1001185979999999</v>
      </c>
      <c r="VD73" s="3">
        <v>1.971588235</v>
      </c>
      <c r="VE73" s="3">
        <v>26.881854780000001</v>
      </c>
      <c r="VF73" s="3">
        <v>8.4023880999999995E-2</v>
      </c>
      <c r="VG73" s="3">
        <v>0.74803532900000003</v>
      </c>
      <c r="VH73" s="3">
        <v>1.8749371880000001</v>
      </c>
      <c r="VI73" s="3">
        <v>22.054317430000001</v>
      </c>
      <c r="VJ73" s="3">
        <v>11.751218570000001</v>
      </c>
      <c r="VK73" s="3">
        <v>90.475731479999993</v>
      </c>
      <c r="VL73" s="3">
        <v>1.8170593509999999</v>
      </c>
      <c r="VM73" s="3">
        <v>3.2820544749999998</v>
      </c>
      <c r="VN73" s="3">
        <v>7.239636033</v>
      </c>
      <c r="VO73" s="3">
        <v>1.352811448</v>
      </c>
      <c r="VP73" s="3">
        <v>1.417572557</v>
      </c>
      <c r="VQ73" s="3">
        <v>2.148777672</v>
      </c>
      <c r="VR73" s="3">
        <v>80.426597630000003</v>
      </c>
      <c r="VS73" s="3">
        <v>3.1344545450000001</v>
      </c>
      <c r="VT73" s="3">
        <v>2.11365896</v>
      </c>
      <c r="VU73" s="3">
        <v>7.732384691</v>
      </c>
      <c r="VV73" s="3">
        <v>66.932773330000003</v>
      </c>
      <c r="VW73" s="3">
        <v>3.1894009759999999</v>
      </c>
      <c r="VX73" s="3">
        <v>0.79018216699999999</v>
      </c>
      <c r="VY73" s="3">
        <v>4.7559279280000002</v>
      </c>
      <c r="VZ73" s="3">
        <v>30.019351239999999</v>
      </c>
      <c r="WA73" s="3">
        <v>0.44243048400000001</v>
      </c>
      <c r="WB73" s="3">
        <v>25.603508699999999</v>
      </c>
      <c r="WC73" s="3">
        <v>4.8848364530000001</v>
      </c>
      <c r="WD73" s="3">
        <v>2.9565829290000001</v>
      </c>
      <c r="WE73" s="3">
        <v>0.19797616900000001</v>
      </c>
      <c r="WF73" s="3">
        <v>1.558134111</v>
      </c>
      <c r="WG73" s="3">
        <v>1.5319080460000001</v>
      </c>
      <c r="WH73" s="3">
        <v>4.6002883629999998</v>
      </c>
      <c r="WI73" s="3">
        <v>1.9494079600000001</v>
      </c>
      <c r="WJ73" s="3">
        <v>5.3419362320000001</v>
      </c>
      <c r="WK73" s="3">
        <v>6.2927262019999999</v>
      </c>
      <c r="WL73" s="3">
        <v>24.17993933</v>
      </c>
      <c r="WM73" s="3">
        <v>4.8096406710000004</v>
      </c>
      <c r="WN73" s="3">
        <v>2.8399653119999999</v>
      </c>
      <c r="WO73" s="3">
        <v>3.916616211</v>
      </c>
      <c r="WP73" s="3">
        <v>23.499094920000001</v>
      </c>
      <c r="WQ73" s="3">
        <v>3.2986969410000002</v>
      </c>
      <c r="WR73" s="3">
        <v>23.928830619999999</v>
      </c>
      <c r="WS73" s="3">
        <v>2.9164652709999999</v>
      </c>
      <c r="WT73" s="3">
        <v>18.08237729</v>
      </c>
      <c r="WU73" s="3">
        <v>8.4030866139999993</v>
      </c>
      <c r="WV73" s="3">
        <v>2.3250506209999999</v>
      </c>
      <c r="WW73" s="3">
        <v>70.394114209999998</v>
      </c>
      <c r="WX73" s="3">
        <v>57.928698529999998</v>
      </c>
      <c r="WY73" s="3">
        <v>4.1427059890000004</v>
      </c>
      <c r="WZ73" s="3">
        <v>10.108086070000001</v>
      </c>
      <c r="XA73" s="3">
        <v>2.1862941180000002</v>
      </c>
      <c r="XB73" s="3">
        <v>7.7303659739999997</v>
      </c>
      <c r="XC73" s="3">
        <v>31.72245783</v>
      </c>
      <c r="XD73" s="3">
        <v>106.9425042</v>
      </c>
      <c r="XE73" s="3">
        <v>12.805240789999999</v>
      </c>
      <c r="XF73" s="3">
        <v>16.10460861</v>
      </c>
      <c r="XG73" s="3">
        <v>20.428180730000001</v>
      </c>
      <c r="XH73" s="3">
        <v>2.4386453430000001</v>
      </c>
      <c r="XI73" s="3">
        <v>1.2008442779999999</v>
      </c>
      <c r="XJ73" s="3">
        <v>2.650370664</v>
      </c>
      <c r="XK73" s="3">
        <v>222.8362588</v>
      </c>
      <c r="XL73" s="3">
        <v>39.812904260000003</v>
      </c>
      <c r="XM73" s="3">
        <v>10.07861056</v>
      </c>
      <c r="XN73" s="3">
        <v>0.40194000000000002</v>
      </c>
      <c r="XO73" s="3">
        <v>20.80157973</v>
      </c>
      <c r="XP73" s="3">
        <v>0.62011516899999997</v>
      </c>
      <c r="XQ73" s="3">
        <v>0.5121</v>
      </c>
      <c r="XR73" s="3">
        <v>0.32004697999999998</v>
      </c>
      <c r="XS73" s="3">
        <v>2.1809498999999999</v>
      </c>
      <c r="XT73" s="3">
        <v>10.70659903</v>
      </c>
      <c r="XU73" s="3">
        <v>45.28625581</v>
      </c>
      <c r="XV73" s="3">
        <v>5.4926250000000003</v>
      </c>
      <c r="XW73" s="3">
        <v>3.733774194</v>
      </c>
      <c r="XX73" s="3">
        <v>12.461435209999999</v>
      </c>
      <c r="XY73" s="3">
        <v>2.1009539749999999</v>
      </c>
      <c r="XZ73" s="3">
        <v>63.314966200000001</v>
      </c>
      <c r="YA73" s="3">
        <v>36.971381839999999</v>
      </c>
      <c r="YB73" s="3">
        <v>4.8988588469999996</v>
      </c>
      <c r="YC73" s="3">
        <v>4.3537318550000004</v>
      </c>
      <c r="YD73" s="3">
        <v>0.73497963099999997</v>
      </c>
      <c r="YE73" s="3">
        <v>32.675408089999998</v>
      </c>
      <c r="YF73" s="3">
        <v>15.27336122</v>
      </c>
      <c r="YG73" s="3">
        <v>8.0014748999999996E-2</v>
      </c>
      <c r="YH73" s="3">
        <v>0.23654223999999999</v>
      </c>
      <c r="YI73" s="3">
        <v>58.562190569999999</v>
      </c>
      <c r="YJ73" s="3">
        <v>8.0095852999999995E-2</v>
      </c>
      <c r="YK73" s="3">
        <v>9.9744995020000005</v>
      </c>
      <c r="YL73" s="3">
        <v>5.4935190340000002</v>
      </c>
      <c r="YM73" s="3">
        <v>1.7307609559999999</v>
      </c>
      <c r="YN73" s="3">
        <v>7.642576923</v>
      </c>
      <c r="YO73" s="3">
        <v>0.263536145</v>
      </c>
      <c r="YP73" s="3">
        <v>24.94085097</v>
      </c>
      <c r="YQ73" s="3">
        <v>1.1694072659999999</v>
      </c>
      <c r="YR73" s="3">
        <v>1.846225681</v>
      </c>
      <c r="YS73" s="3">
        <v>16.885343410000001</v>
      </c>
      <c r="YT73" s="3">
        <v>6.8209930070000002</v>
      </c>
      <c r="YU73" s="3">
        <v>3.0279076599999999</v>
      </c>
      <c r="YV73" s="3">
        <v>8.5801373569999999</v>
      </c>
      <c r="YW73" s="3">
        <v>9.0199301619999996</v>
      </c>
      <c r="YX73" s="3">
        <v>9.9392797000000005E-2</v>
      </c>
      <c r="YY73" s="3">
        <v>0.41729459699999999</v>
      </c>
      <c r="YZ73" s="3">
        <v>3.8372915E-2</v>
      </c>
      <c r="ZA73" s="3">
        <v>0.179430168</v>
      </c>
      <c r="ZB73" s="3">
        <v>22.018605470000001</v>
      </c>
      <c r="ZC73" s="3">
        <v>10.08265701</v>
      </c>
      <c r="ZD73" s="3">
        <v>15.316594800000001</v>
      </c>
      <c r="ZE73" s="3">
        <v>2.1154375000000001</v>
      </c>
      <c r="ZF73" s="3">
        <v>1.465745283</v>
      </c>
      <c r="ZG73" s="3">
        <v>0.41130513299999999</v>
      </c>
      <c r="ZH73" s="3">
        <v>5.5474860000000001E-2</v>
      </c>
      <c r="ZI73" s="3">
        <v>2707.3493859999999</v>
      </c>
      <c r="ZJ73" s="3">
        <v>390.36193880000002</v>
      </c>
      <c r="ZK73" s="3">
        <v>138.80121990000001</v>
      </c>
      <c r="ZL73" s="3">
        <v>20.575876740000002</v>
      </c>
      <c r="ZM73" s="3">
        <v>29.603127480000001</v>
      </c>
      <c r="ZN73" s="3">
        <v>171.926828</v>
      </c>
      <c r="ZO73" s="3">
        <v>1.3622170250000001</v>
      </c>
      <c r="ZP73" s="3">
        <v>35.532946430000003</v>
      </c>
      <c r="ZQ73" s="3">
        <v>3.5552668459999999</v>
      </c>
      <c r="ZR73" s="3">
        <v>20.393999999999998</v>
      </c>
      <c r="ZS73" s="3">
        <v>1.8572500000000001</v>
      </c>
      <c r="ZT73" s="3">
        <v>18.408926470000001</v>
      </c>
      <c r="ZU73" s="3">
        <v>6.028721311</v>
      </c>
      <c r="ZV73" s="3">
        <v>5.0859248370000003</v>
      </c>
      <c r="ZW73" s="3">
        <v>594.39257180000004</v>
      </c>
      <c r="ZX73" s="3">
        <v>80.204739340000003</v>
      </c>
      <c r="ZY73" s="3">
        <v>20.736734120000001</v>
      </c>
      <c r="ZZ73" s="3">
        <v>14.48545272</v>
      </c>
      <c r="AAA73" s="3">
        <v>459.74413939999999</v>
      </c>
      <c r="AAB73" s="3">
        <v>1.8743446850000001</v>
      </c>
      <c r="AAC73" s="3">
        <v>134.16488290000001</v>
      </c>
      <c r="AAD73" s="3">
        <v>28.759927059999999</v>
      </c>
      <c r="AAE73" s="3">
        <v>0.81743679199999997</v>
      </c>
      <c r="AAF73" s="3">
        <v>6.1153254720000003</v>
      </c>
      <c r="AAG73" s="3">
        <v>29.28738354</v>
      </c>
      <c r="AAH73" s="3">
        <v>5.4005982000000001E-2</v>
      </c>
      <c r="AAI73" s="3">
        <v>259.79656890000001</v>
      </c>
      <c r="AAJ73" s="3">
        <v>85.213851000000005</v>
      </c>
      <c r="AAK73" s="3">
        <v>123.5078943</v>
      </c>
      <c r="AAL73" s="3">
        <v>1.480893</v>
      </c>
      <c r="AAM73" s="3">
        <v>25.88541777</v>
      </c>
      <c r="AAN73" s="3">
        <v>249.24284900000001</v>
      </c>
      <c r="AAO73" s="3">
        <v>43.421591839999998</v>
      </c>
      <c r="AAP73" s="3">
        <v>331.57606370000002</v>
      </c>
      <c r="AAQ73" s="3">
        <v>1105.8476459999999</v>
      </c>
      <c r="AAR73" s="3">
        <v>5.1948656719999997</v>
      </c>
      <c r="AAS73" s="3">
        <v>281.88041020000003</v>
      </c>
      <c r="AAT73" s="3">
        <v>24.31002153</v>
      </c>
      <c r="AAU73" s="3">
        <v>18.593267229999999</v>
      </c>
      <c r="AAV73" s="3">
        <v>26.002018020000001</v>
      </c>
      <c r="AAW73" s="3">
        <v>3.3577898909999999</v>
      </c>
      <c r="AAX73" s="3">
        <v>9.76808619</v>
      </c>
      <c r="AAY73" s="3">
        <v>0.79672483199999999</v>
      </c>
      <c r="AAZ73" s="3">
        <v>8.0849328860000007</v>
      </c>
      <c r="ABA73" s="3">
        <v>2.1398230090000001</v>
      </c>
      <c r="ABB73" s="3">
        <v>274.06408750000003</v>
      </c>
      <c r="ABC73" s="3">
        <v>150.89917130000001</v>
      </c>
      <c r="ABD73" s="3">
        <v>49.29699901</v>
      </c>
      <c r="ABE73" s="3">
        <v>21.067498520000001</v>
      </c>
      <c r="ABF73" s="3">
        <v>6.5021354269999998</v>
      </c>
      <c r="ABG73" s="3">
        <v>29.75475634</v>
      </c>
      <c r="ABH73" s="3">
        <v>4.1361519920000003</v>
      </c>
      <c r="ABI73" s="3">
        <v>7.1936912619999998</v>
      </c>
      <c r="ABJ73" s="3">
        <v>13.607671229999999</v>
      </c>
      <c r="ABK73" s="3">
        <v>62.282047390000002</v>
      </c>
      <c r="ABL73" s="3">
        <v>4.3165330920000002</v>
      </c>
      <c r="ABM73" s="3">
        <v>13.74268835</v>
      </c>
      <c r="ABN73" s="3">
        <v>131.16588250000001</v>
      </c>
      <c r="ABO73" s="3">
        <v>1.3417957199999999</v>
      </c>
      <c r="ABP73" s="3">
        <v>3.5214212150000002</v>
      </c>
      <c r="ABQ73" s="3">
        <v>2.6275268820000002</v>
      </c>
      <c r="ABR73" s="3">
        <v>3.6939259259999999</v>
      </c>
      <c r="ABS73" s="3">
        <v>0.217514233</v>
      </c>
      <c r="ABT73" s="3">
        <v>34.454208139999999</v>
      </c>
      <c r="ABU73" s="3">
        <v>19.378614670000001</v>
      </c>
      <c r="ABV73" s="3">
        <v>3.120892166</v>
      </c>
      <c r="ABW73" s="3">
        <v>36.978543979999998</v>
      </c>
      <c r="ABX73" s="3">
        <v>90.475731479999993</v>
      </c>
      <c r="ABY73" s="3">
        <v>30.484372159999999</v>
      </c>
      <c r="ABZ73" s="3">
        <v>2.1703824740000002</v>
      </c>
      <c r="ACA73" s="3">
        <v>0.351384537</v>
      </c>
      <c r="ACB73" s="3">
        <v>707.11484380000002</v>
      </c>
      <c r="ACC73" s="3">
        <v>9.8812765959999993</v>
      </c>
      <c r="ACD73" s="3">
        <v>3.6372441270000002</v>
      </c>
      <c r="ACE73" s="3">
        <v>1.312106343</v>
      </c>
      <c r="ACF73" s="3">
        <v>3.6056991639999998</v>
      </c>
      <c r="ACG73" s="3">
        <v>9.7230818620000008</v>
      </c>
      <c r="ACH73" s="3">
        <v>57.787098039999997</v>
      </c>
      <c r="ACI73" s="3">
        <v>41.859682419999999</v>
      </c>
      <c r="ACJ73" s="3">
        <v>7.8543358489999999</v>
      </c>
      <c r="ACK73" s="3">
        <v>0.482960377</v>
      </c>
      <c r="ACL73" s="3">
        <v>1.227014815</v>
      </c>
      <c r="ACM73" s="3">
        <v>1.7570614630000001</v>
      </c>
      <c r="ACN73" s="3">
        <v>2.6233117410000002</v>
      </c>
      <c r="ACO73" s="3">
        <v>0.91201996200000002</v>
      </c>
      <c r="ACP73" s="3">
        <v>10.386487519999999</v>
      </c>
      <c r="ACQ73" s="3">
        <v>9.5846310480000003</v>
      </c>
      <c r="ACR73" s="3">
        <v>0.36915254199999997</v>
      </c>
      <c r="ACS73" s="3">
        <v>8.5546450380000003</v>
      </c>
      <c r="ACT73" s="3">
        <v>49.8040995</v>
      </c>
      <c r="ACU73" s="3">
        <v>11.79256818</v>
      </c>
      <c r="ACV73" s="3">
        <v>1.0914601230000001</v>
      </c>
      <c r="ACW73" s="3">
        <v>1.4389832300000001</v>
      </c>
      <c r="ACX73" s="3">
        <v>1.8753680619999999</v>
      </c>
      <c r="ACY73" s="3">
        <v>158.75598830000001</v>
      </c>
      <c r="ACZ73" s="3">
        <v>37.302222219999997</v>
      </c>
      <c r="ADA73" s="3">
        <v>1.063524025</v>
      </c>
      <c r="ADB73" s="3">
        <v>0.94519212699999999</v>
      </c>
      <c r="ADC73" s="3">
        <v>11.489103979999999</v>
      </c>
      <c r="ADD73" s="3">
        <v>31.187225000000002</v>
      </c>
      <c r="ADE73" s="3">
        <v>21.88984378</v>
      </c>
      <c r="ADF73" s="3">
        <v>8.0381785709999996</v>
      </c>
      <c r="ADG73" s="3">
        <v>32.952015009999997</v>
      </c>
      <c r="ADH73" s="3">
        <v>12.478904890000001</v>
      </c>
      <c r="ADI73" s="3">
        <v>12.0152149</v>
      </c>
      <c r="ADJ73" s="3">
        <v>4.7622211449999998</v>
      </c>
      <c r="ADK73" s="3">
        <v>2.982718894</v>
      </c>
      <c r="ADL73" s="3">
        <v>26.1557423</v>
      </c>
      <c r="ADM73" s="3">
        <v>15.270907279999999</v>
      </c>
      <c r="ADN73" s="3">
        <v>1.273745342</v>
      </c>
      <c r="ADO73" s="3">
        <v>5.8123060019999997</v>
      </c>
      <c r="ADP73" s="3">
        <v>6.2680923210000001</v>
      </c>
      <c r="ADQ73" s="3">
        <v>24.97702924</v>
      </c>
      <c r="ADR73" s="3">
        <v>24.905741720000002</v>
      </c>
      <c r="ADS73" s="3">
        <v>184.40954970000001</v>
      </c>
      <c r="ADT73" s="3">
        <v>12.46475742</v>
      </c>
      <c r="ADU73" s="3">
        <v>3.1509162559999999</v>
      </c>
      <c r="ADV73" s="3">
        <v>24.35763725</v>
      </c>
      <c r="ADW73" s="3">
        <v>1.185329377</v>
      </c>
      <c r="ADX73" s="3">
        <v>2.3112777250000001</v>
      </c>
      <c r="ADY73" s="3">
        <v>31.72245783</v>
      </c>
      <c r="ADZ73" s="3">
        <v>30.621696119999999</v>
      </c>
      <c r="AEA73" s="3">
        <v>12.34352606</v>
      </c>
      <c r="AEB73" s="3">
        <v>81.190414950000005</v>
      </c>
      <c r="AEC73" s="3">
        <v>69.932235759999998</v>
      </c>
      <c r="AED73" s="3">
        <v>8.3358910890000004</v>
      </c>
      <c r="AEE73" s="3">
        <v>2.8873103449999999</v>
      </c>
      <c r="AEF73" s="3">
        <v>17.675645039999999</v>
      </c>
      <c r="AEG73" s="3">
        <v>85.593578640000004</v>
      </c>
      <c r="AEH73" s="3">
        <v>38.42327263</v>
      </c>
      <c r="AEI73" s="3">
        <v>12.646985069999999</v>
      </c>
      <c r="AEJ73" s="3">
        <v>3.3357333329999999</v>
      </c>
      <c r="AEK73" s="3">
        <v>34.241976739999998</v>
      </c>
      <c r="AEL73" s="3">
        <v>33.834127780000003</v>
      </c>
      <c r="AEM73" s="3">
        <v>23.468134920000001</v>
      </c>
      <c r="AEN73" s="3">
        <v>0.52982857100000003</v>
      </c>
      <c r="AEO73" s="3">
        <v>8.3135255259999994</v>
      </c>
      <c r="AEP73" s="3">
        <v>0.96680514699999998</v>
      </c>
      <c r="AEQ73" s="3">
        <v>0.24622907099999999</v>
      </c>
      <c r="AER73" s="3">
        <v>22.2688247</v>
      </c>
      <c r="AES73" s="3">
        <v>14.657091980000001</v>
      </c>
      <c r="AET73" s="3">
        <v>9.4071021229999996</v>
      </c>
      <c r="AEU73" s="3">
        <v>0.46235668800000002</v>
      </c>
      <c r="AEV73" s="3">
        <v>3.3709796949999999</v>
      </c>
      <c r="AEW73" s="3">
        <v>0.93805246900000006</v>
      </c>
      <c r="AEX73" s="3">
        <v>30.2670703</v>
      </c>
      <c r="AEY73" s="3">
        <v>3.9535040160000001</v>
      </c>
      <c r="AEZ73" s="3">
        <v>43.469208209999998</v>
      </c>
      <c r="AFA73" s="3">
        <v>17.399621669999998</v>
      </c>
      <c r="AFB73" s="3">
        <v>3.8158364530000002</v>
      </c>
      <c r="AFC73" s="3">
        <v>0.26130695900000001</v>
      </c>
      <c r="AFD73" s="3">
        <v>22.056730689999998</v>
      </c>
      <c r="AFE73" s="3">
        <v>3.8740514629999998</v>
      </c>
      <c r="AFF73" s="3">
        <v>514.98043150000001</v>
      </c>
      <c r="AFG73" s="3">
        <v>65.429641430000004</v>
      </c>
      <c r="AFH73" s="3">
        <v>4.3377185630000001</v>
      </c>
      <c r="AFI73" s="3">
        <v>2.9628450430000002</v>
      </c>
      <c r="AFJ73" s="3">
        <v>26.461707319999999</v>
      </c>
      <c r="AFK73" s="3">
        <v>17.677177390000001</v>
      </c>
      <c r="AFL73" s="3">
        <v>5.5497115380000004</v>
      </c>
      <c r="AFM73" s="3">
        <v>4.2461613890000001</v>
      </c>
      <c r="AFN73" s="3">
        <v>1.207583815</v>
      </c>
      <c r="AFO73" s="3">
        <v>30.220662399999998</v>
      </c>
      <c r="AFP73" s="3">
        <v>6.8319667590000002</v>
      </c>
      <c r="AFQ73" s="3">
        <v>19.123575599999999</v>
      </c>
      <c r="AFR73" s="3">
        <v>21.432131810000001</v>
      </c>
      <c r="AFS73" s="3">
        <v>7.6637845850000001</v>
      </c>
      <c r="AFT73" s="3">
        <v>3.6177310610000002</v>
      </c>
      <c r="AFU73" s="3">
        <v>23.605539310000001</v>
      </c>
      <c r="AFV73" s="3">
        <v>1.710663912</v>
      </c>
      <c r="AFW73" s="3">
        <v>560.97935259999997</v>
      </c>
      <c r="AFX73" s="3">
        <v>89.498973480000004</v>
      </c>
      <c r="AFY73" s="3">
        <v>8.9864026849999998</v>
      </c>
      <c r="AFZ73" s="3">
        <v>14.20348196</v>
      </c>
      <c r="AGA73" s="3">
        <v>6.5997655789999996</v>
      </c>
      <c r="AGB73" s="3">
        <v>4.8273579370000004</v>
      </c>
      <c r="AGC73" s="3">
        <v>32.738784080000002</v>
      </c>
      <c r="AGD73" s="3">
        <v>18.652244240000002</v>
      </c>
      <c r="AGE73" s="3">
        <v>3.021795</v>
      </c>
      <c r="AGF73" s="3">
        <v>125.4152449</v>
      </c>
      <c r="AGG73" s="3">
        <v>12.297672260000001</v>
      </c>
      <c r="AGH73" s="3">
        <v>13.95730659</v>
      </c>
      <c r="AGI73" s="3">
        <v>87.150444660000005</v>
      </c>
      <c r="AGJ73" s="3">
        <v>108.4193684</v>
      </c>
      <c r="AGK73" s="3">
        <v>0.20514705899999999</v>
      </c>
      <c r="AGL73" s="3">
        <v>9.4552381000000005E-2</v>
      </c>
      <c r="AGM73" s="3">
        <v>0.24837863199999999</v>
      </c>
      <c r="AGN73" s="3">
        <v>1.8527103E-2</v>
      </c>
      <c r="AGO73" s="3">
        <v>63.678184170000002</v>
      </c>
    </row>
    <row r="74" spans="1:873" x14ac:dyDescent="0.35">
      <c r="A74" s="2">
        <v>43191</v>
      </c>
      <c r="B74">
        <v>2018</v>
      </c>
      <c r="C74" s="1" t="s">
        <v>874</v>
      </c>
      <c r="D74" s="3">
        <v>10.18476323</v>
      </c>
      <c r="E74" s="3">
        <v>8.206770509</v>
      </c>
      <c r="F74" s="3">
        <v>6.2450653660000004</v>
      </c>
      <c r="G74" s="3">
        <v>3.1413604240000002</v>
      </c>
      <c r="H74" s="3">
        <v>11.32760369</v>
      </c>
      <c r="I74" s="3">
        <v>11.006318</v>
      </c>
      <c r="J74" s="3">
        <v>4.9120156699999997</v>
      </c>
      <c r="K74" s="3">
        <v>3.0002254239999999</v>
      </c>
      <c r="L74" s="3">
        <v>14.50580259</v>
      </c>
      <c r="M74" s="3">
        <v>12.92542525</v>
      </c>
      <c r="N74" s="3">
        <v>6.673035187</v>
      </c>
      <c r="O74" s="3">
        <v>0</v>
      </c>
      <c r="P74" s="3">
        <v>3.024727017</v>
      </c>
      <c r="Q74" s="3">
        <v>1.201026817</v>
      </c>
      <c r="R74" s="3">
        <v>2.3671970199999999</v>
      </c>
      <c r="S74" s="3">
        <v>6.3780090090000003</v>
      </c>
      <c r="T74" s="3">
        <v>2.8650961540000002</v>
      </c>
      <c r="U74" s="3">
        <v>2.2437518609999998</v>
      </c>
      <c r="V74" s="3">
        <v>140.22552590000001</v>
      </c>
      <c r="W74" s="3">
        <v>107.11887110000001</v>
      </c>
      <c r="X74" s="3">
        <v>75.926235820000002</v>
      </c>
      <c r="Y74" s="3">
        <v>4.6033790000000003</v>
      </c>
      <c r="Z74" s="3">
        <v>14.403621360000001</v>
      </c>
      <c r="AA74" s="3">
        <v>1.468837945</v>
      </c>
      <c r="AB74" s="3">
        <v>18.669549230000001</v>
      </c>
      <c r="AC74" s="3">
        <v>1.243719483</v>
      </c>
      <c r="AD74" s="3">
        <v>0.29310683300000001</v>
      </c>
      <c r="AE74" s="3">
        <v>0.27378999999999998</v>
      </c>
      <c r="AF74" s="3">
        <v>10.648864</v>
      </c>
      <c r="AG74" s="3">
        <v>17.533923640000001</v>
      </c>
      <c r="AH74" s="3">
        <v>95.373384619999996</v>
      </c>
      <c r="AI74" s="3">
        <v>67.471547729999998</v>
      </c>
      <c r="AJ74" s="3">
        <v>28.37237799</v>
      </c>
      <c r="AK74" s="3">
        <v>19.795230459999999</v>
      </c>
      <c r="AL74" s="3">
        <v>3.4257621779999998</v>
      </c>
      <c r="AM74" s="3">
        <v>5.5522309280000002</v>
      </c>
      <c r="AN74" s="3">
        <v>47.117522999999998</v>
      </c>
      <c r="AO74" s="3">
        <v>186.25441699999999</v>
      </c>
      <c r="AP74" s="3">
        <v>130.249661</v>
      </c>
      <c r="AQ74" s="3">
        <v>10.019724679999999</v>
      </c>
      <c r="AR74" s="3">
        <v>24.849619319999999</v>
      </c>
      <c r="AS74" s="3">
        <v>17.125043479999999</v>
      </c>
      <c r="AT74" s="3">
        <v>7.2720223260000001</v>
      </c>
      <c r="AU74" s="3">
        <v>156.97437020000001</v>
      </c>
      <c r="AV74" s="3">
        <v>7.6222421049999998</v>
      </c>
      <c r="AW74" s="3">
        <v>265.6262069</v>
      </c>
      <c r="AX74" s="3">
        <v>28.308985700000001</v>
      </c>
      <c r="AY74" s="3">
        <v>1.0571431229999999</v>
      </c>
      <c r="AZ74" s="3">
        <v>42.801975310000003</v>
      </c>
      <c r="BA74" s="3">
        <v>18.870865760000001</v>
      </c>
      <c r="BB74" s="3">
        <v>3.8312451360000002</v>
      </c>
      <c r="BC74" s="3">
        <v>21.902139049999999</v>
      </c>
      <c r="BD74" s="3">
        <v>12.324618429999999</v>
      </c>
      <c r="BE74" s="3">
        <v>17.97716484</v>
      </c>
      <c r="BF74" s="3">
        <v>2.9173104109999999</v>
      </c>
      <c r="BG74" s="3">
        <v>49.980516129999998</v>
      </c>
      <c r="BH74" s="3">
        <v>1.2337842969999999</v>
      </c>
      <c r="BI74" s="3">
        <v>25.794478430000002</v>
      </c>
      <c r="BJ74" s="3">
        <v>6.3484251970000001</v>
      </c>
      <c r="BK74" s="3">
        <v>35.569329410000002</v>
      </c>
      <c r="BL74" s="3">
        <v>24.13489607</v>
      </c>
      <c r="BM74" s="3">
        <v>556.33941670000002</v>
      </c>
      <c r="BN74" s="3">
        <v>11.336</v>
      </c>
      <c r="BO74" s="3">
        <v>4.9632509230000004</v>
      </c>
      <c r="BP74" s="3">
        <v>6.0672189349999996</v>
      </c>
      <c r="BQ74" s="3">
        <v>36.109805829999999</v>
      </c>
      <c r="BR74" s="3">
        <v>6.7416470589999999</v>
      </c>
      <c r="BS74" s="3">
        <v>6.2156028369999996</v>
      </c>
      <c r="BT74" s="3">
        <v>12.2970668</v>
      </c>
      <c r="BU74" s="3">
        <v>15.77559437</v>
      </c>
      <c r="BV74" s="3">
        <v>4.5007724140000001</v>
      </c>
      <c r="BW74" s="3">
        <v>14.890667280000001</v>
      </c>
      <c r="BX74" s="3">
        <v>1.860053E-3</v>
      </c>
      <c r="BY74" s="3">
        <v>95.213943929999999</v>
      </c>
      <c r="BZ74" s="3">
        <v>12.693757229999999</v>
      </c>
      <c r="CA74" s="3">
        <v>60.66455741</v>
      </c>
      <c r="CB74" s="3">
        <v>24.401088290000001</v>
      </c>
      <c r="CC74" s="3">
        <v>3.527563636</v>
      </c>
      <c r="CD74" s="3">
        <v>3.1523185929999999</v>
      </c>
      <c r="CE74" s="3">
        <v>42.215017889999999</v>
      </c>
      <c r="CF74" s="3">
        <v>26.764010620000001</v>
      </c>
      <c r="CG74" s="3">
        <v>3.6262475630000002</v>
      </c>
      <c r="CH74" s="3">
        <v>11.890848719999999</v>
      </c>
      <c r="CI74" s="3">
        <v>5.4313104189999999</v>
      </c>
      <c r="CJ74" s="3">
        <v>1.93614383</v>
      </c>
      <c r="CK74" s="3">
        <v>6.4676086140000004</v>
      </c>
      <c r="CL74" s="3">
        <v>15.361091630000001</v>
      </c>
      <c r="CM74" s="3">
        <v>1.681284695</v>
      </c>
      <c r="CN74" s="3">
        <v>1.416798303</v>
      </c>
      <c r="CO74" s="3">
        <v>2.2095776169999999</v>
      </c>
      <c r="CP74" s="3">
        <v>42.675250720000001</v>
      </c>
      <c r="CQ74" s="3">
        <v>33.3350729</v>
      </c>
      <c r="CR74" s="3">
        <v>0.58601874399999998</v>
      </c>
      <c r="CS74" s="3">
        <v>6.5591209209999999</v>
      </c>
      <c r="CT74" s="3">
        <v>12.680868950000001</v>
      </c>
      <c r="CU74" s="3">
        <v>2.8409787660000001</v>
      </c>
      <c r="CV74" s="3">
        <v>9.8567364340000001</v>
      </c>
      <c r="CW74" s="3">
        <v>14.040557769999999</v>
      </c>
      <c r="CX74" s="3">
        <v>4.4703089509999998</v>
      </c>
      <c r="CY74" s="3">
        <v>1.9419999999999999</v>
      </c>
      <c r="CZ74" s="3">
        <v>237.24028709999999</v>
      </c>
      <c r="DA74" s="3">
        <v>5.8821131219999998</v>
      </c>
      <c r="DB74" s="3">
        <v>1.3658893439999999</v>
      </c>
      <c r="DC74" s="3">
        <v>85.842877060000006</v>
      </c>
      <c r="DD74" s="3">
        <v>4.152833008</v>
      </c>
      <c r="DE74" s="3">
        <v>1.4730616299999999</v>
      </c>
      <c r="DF74" s="3">
        <v>0.77886860599999996</v>
      </c>
      <c r="DG74" s="3">
        <v>1.687675</v>
      </c>
      <c r="DH74" s="3">
        <v>242.8318744</v>
      </c>
      <c r="DI74" s="3">
        <v>3.1907871029999999</v>
      </c>
      <c r="DJ74" s="3">
        <v>24.4495</v>
      </c>
      <c r="DK74" s="3">
        <v>1.4423736890000001</v>
      </c>
      <c r="DL74" s="3">
        <v>4.7201886430000002</v>
      </c>
      <c r="DM74" s="3">
        <v>5.8333016180000001</v>
      </c>
      <c r="DN74" s="3">
        <v>8.4259445540000009</v>
      </c>
      <c r="DO74" s="3">
        <v>1.63371065</v>
      </c>
      <c r="DP74" s="3">
        <v>344.02523650000001</v>
      </c>
      <c r="DQ74" s="3">
        <v>22.71827751</v>
      </c>
      <c r="DR74" s="3">
        <v>12.04237026</v>
      </c>
      <c r="DS74" s="3">
        <v>0.61285575999999997</v>
      </c>
      <c r="DT74" s="3">
        <v>3.165635918</v>
      </c>
      <c r="DU74" s="3">
        <v>1005.622028</v>
      </c>
      <c r="DV74" s="3">
        <v>13.536366729999999</v>
      </c>
      <c r="DW74" s="3">
        <v>71.182334260000005</v>
      </c>
      <c r="DX74" s="3">
        <v>54.879620099999997</v>
      </c>
      <c r="DY74" s="3">
        <v>39.436466289999998</v>
      </c>
      <c r="DZ74" s="3">
        <v>97.748841569999996</v>
      </c>
      <c r="EA74" s="3">
        <v>49.523934279999999</v>
      </c>
      <c r="EB74" s="3">
        <v>10.622042970000001</v>
      </c>
      <c r="EC74" s="3">
        <v>62.613178189999999</v>
      </c>
      <c r="ED74" s="3">
        <v>8.9257757099999999</v>
      </c>
      <c r="EE74" s="3">
        <v>46.614764710000003</v>
      </c>
      <c r="EF74" s="3">
        <v>0.416682832</v>
      </c>
      <c r="EG74" s="3">
        <v>2.1944270110000001</v>
      </c>
      <c r="EH74" s="3">
        <v>19.076327469999999</v>
      </c>
      <c r="EI74" s="3">
        <v>5.1073659039999999</v>
      </c>
      <c r="EJ74" s="3">
        <v>5.5619624280000002</v>
      </c>
      <c r="EK74" s="3">
        <v>44.837592669999999</v>
      </c>
      <c r="EL74" s="3">
        <v>21.240109820000001</v>
      </c>
      <c r="EM74" s="3">
        <v>9.9952543350000003</v>
      </c>
      <c r="EN74" s="3">
        <v>5.6877856439999999</v>
      </c>
      <c r="EO74" s="3">
        <v>312.10732949999999</v>
      </c>
      <c r="EP74" s="3">
        <v>43.019176250000001</v>
      </c>
      <c r="EQ74" s="3">
        <v>0.63525515200000005</v>
      </c>
      <c r="ER74" s="3">
        <v>5.003896761</v>
      </c>
      <c r="ES74" s="3">
        <v>4.7067646999999997E-2</v>
      </c>
      <c r="ET74" s="3">
        <v>7.9901146130000003</v>
      </c>
      <c r="EU74" s="3">
        <v>20.453779829999998</v>
      </c>
      <c r="EV74" s="3">
        <v>5.7325691699999997</v>
      </c>
      <c r="EW74" s="3">
        <v>5.737402941</v>
      </c>
      <c r="EX74" s="3">
        <v>3.0159004E-2</v>
      </c>
      <c r="EY74" s="3">
        <v>8.2273230490000007</v>
      </c>
      <c r="EZ74" s="3">
        <v>0.57766840699999999</v>
      </c>
      <c r="FA74" s="3">
        <v>0.57766840699999999</v>
      </c>
      <c r="FB74" s="3">
        <v>52.736542059999998</v>
      </c>
      <c r="FC74" s="3">
        <v>1.6727905000000001E-2</v>
      </c>
      <c r="FD74" s="3">
        <v>1.4744625</v>
      </c>
      <c r="FE74" s="3">
        <v>2.5485590779999998</v>
      </c>
      <c r="FF74" s="3">
        <v>29.136851230000001</v>
      </c>
      <c r="FG74" s="3">
        <v>26.551276229999999</v>
      </c>
      <c r="FH74" s="3">
        <v>6.3233852390000003</v>
      </c>
      <c r="FI74" s="3">
        <v>0.51010755799999996</v>
      </c>
      <c r="FJ74" s="3">
        <v>29.650216100000002</v>
      </c>
      <c r="FK74" s="3">
        <v>0.26862725500000001</v>
      </c>
      <c r="FL74" s="3">
        <v>7.8393880039999999</v>
      </c>
      <c r="FM74" s="3">
        <v>1.0128567310000001</v>
      </c>
      <c r="FN74" s="3">
        <v>1.530640351</v>
      </c>
      <c r="FO74" s="3">
        <v>114.2066019</v>
      </c>
      <c r="FP74" s="3">
        <v>7.5135883420000003</v>
      </c>
      <c r="FQ74" s="3">
        <v>8.7159047619999992</v>
      </c>
      <c r="FR74" s="3">
        <v>22.36484192</v>
      </c>
      <c r="FS74" s="3">
        <v>184.12328740000001</v>
      </c>
      <c r="FT74" s="3">
        <v>12.094144500000001</v>
      </c>
      <c r="FU74" s="3">
        <v>139.07058430000001</v>
      </c>
      <c r="FV74" s="3">
        <v>14.013180520000001</v>
      </c>
      <c r="FW74" s="3">
        <v>30.27567123</v>
      </c>
      <c r="FX74" s="3">
        <v>3.5256718999999999E-2</v>
      </c>
      <c r="FY74" s="3">
        <v>0.67503984800000005</v>
      </c>
      <c r="FZ74" s="3">
        <v>0.26684070799999998</v>
      </c>
      <c r="GA74" s="3">
        <v>6.6853878260000004</v>
      </c>
      <c r="GB74" s="3">
        <v>11203.438399999999</v>
      </c>
      <c r="GC74" s="3">
        <v>2008.25596</v>
      </c>
      <c r="GD74" s="3">
        <v>73.190588239999997</v>
      </c>
      <c r="GE74" s="3">
        <v>15.33454377</v>
      </c>
      <c r="GF74" s="3">
        <v>11.1657387</v>
      </c>
      <c r="GG74" s="3">
        <v>33.268817419999998</v>
      </c>
      <c r="GH74" s="3">
        <v>6.1322313189999997</v>
      </c>
      <c r="GI74" s="3">
        <v>1.396341353</v>
      </c>
      <c r="GJ74" s="3">
        <v>0.16599317399999999</v>
      </c>
      <c r="GK74" s="3">
        <v>82.747409669999996</v>
      </c>
      <c r="GL74" s="3">
        <v>3.5784760000000002</v>
      </c>
      <c r="GM74" s="3">
        <v>300.76247640000003</v>
      </c>
      <c r="GN74" s="3">
        <v>72.193927520000003</v>
      </c>
      <c r="GO74" s="3">
        <v>55.496169850000001</v>
      </c>
      <c r="GP74" s="3">
        <v>22.934851210000001</v>
      </c>
      <c r="GQ74" s="3">
        <v>64.024702210000001</v>
      </c>
      <c r="GR74" s="3">
        <v>8.9147962599999993</v>
      </c>
      <c r="GS74" s="3">
        <v>11.52725397</v>
      </c>
      <c r="GT74" s="3">
        <v>194.09847970000001</v>
      </c>
      <c r="GU74" s="3">
        <v>1.977116683</v>
      </c>
      <c r="GV74" s="3">
        <v>18.68671698</v>
      </c>
      <c r="GW74" s="3">
        <v>14.42586595</v>
      </c>
      <c r="GX74" s="3">
        <v>0.272696787</v>
      </c>
      <c r="GY74" s="3">
        <v>50.162630559999997</v>
      </c>
      <c r="GZ74" s="3">
        <v>85.407960000000003</v>
      </c>
      <c r="HA74" s="3">
        <v>165.39229169999999</v>
      </c>
      <c r="HB74" s="3">
        <v>41.70594286</v>
      </c>
      <c r="HC74" s="3">
        <v>10.177040590000001</v>
      </c>
      <c r="HD74" s="3">
        <v>644.83915109999998</v>
      </c>
      <c r="HE74" s="3">
        <v>16.941052939999999</v>
      </c>
      <c r="HF74" s="3">
        <v>32.311723579999999</v>
      </c>
      <c r="HG74" s="3">
        <v>7217.4027070000002</v>
      </c>
      <c r="HH74" s="3">
        <v>17.934245369999999</v>
      </c>
      <c r="HI74" s="3">
        <v>3.8697080150000001</v>
      </c>
      <c r="HJ74" s="3">
        <v>2.6394725700000001</v>
      </c>
      <c r="HK74" s="3">
        <v>7.7340122200000003</v>
      </c>
      <c r="HL74" s="3">
        <v>16.277341610000001</v>
      </c>
      <c r="HM74" s="3">
        <v>3.9162572280000001</v>
      </c>
      <c r="HN74" s="3">
        <v>43.632923509999998</v>
      </c>
      <c r="HO74" s="3">
        <v>5.0685634989999997</v>
      </c>
      <c r="HP74" s="3">
        <v>2.8686820700000002</v>
      </c>
      <c r="HQ74" s="3">
        <v>53.763238819999998</v>
      </c>
      <c r="HR74" s="3">
        <v>121.77449319999999</v>
      </c>
      <c r="HS74" s="3">
        <v>2.7237502440000001</v>
      </c>
      <c r="HT74" s="3">
        <v>1.5140501930000001</v>
      </c>
      <c r="HU74" s="3">
        <v>3.3077042799999998</v>
      </c>
      <c r="HV74" s="3">
        <v>3.3077042799999998</v>
      </c>
      <c r="HW74" s="3">
        <v>43.667276049999998</v>
      </c>
      <c r="HX74" s="3">
        <v>3.4941668190000001</v>
      </c>
      <c r="HY74" s="3">
        <v>20.819632649999999</v>
      </c>
      <c r="HZ74" s="3">
        <v>2.9173104109999999</v>
      </c>
      <c r="IA74" s="3">
        <v>30.704051379999999</v>
      </c>
      <c r="IB74" s="3">
        <v>25.87876558</v>
      </c>
      <c r="IC74" s="3">
        <v>4.8434541869999999</v>
      </c>
      <c r="ID74" s="3">
        <v>5.2202144930000003</v>
      </c>
      <c r="IE74" s="3">
        <v>106.3406712</v>
      </c>
      <c r="IF74" s="3">
        <v>113.3348462</v>
      </c>
      <c r="IG74" s="3">
        <v>9.5276121210000007</v>
      </c>
      <c r="IH74" s="3">
        <v>0.79781342499999996</v>
      </c>
      <c r="II74" s="3">
        <v>6.6700356139999997</v>
      </c>
      <c r="IJ74" s="3">
        <v>102.8657104</v>
      </c>
      <c r="IK74" s="3">
        <v>73.01415385</v>
      </c>
      <c r="IL74" s="3">
        <v>11.58805293</v>
      </c>
      <c r="IM74" s="3">
        <v>62.51432381</v>
      </c>
      <c r="IN74" s="3">
        <v>1.365029297</v>
      </c>
      <c r="IO74" s="3">
        <v>25.34971805</v>
      </c>
      <c r="IP74" s="3">
        <v>5.4007555160000003</v>
      </c>
      <c r="IQ74" s="3">
        <v>0.86199999999999999</v>
      </c>
      <c r="IR74" s="3">
        <v>0.22361400000000001</v>
      </c>
      <c r="IS74" s="3">
        <v>10.281110010000001</v>
      </c>
      <c r="IT74" s="3">
        <v>164.00127979999999</v>
      </c>
      <c r="IU74" s="3">
        <v>6.3873872829999998</v>
      </c>
      <c r="IV74" s="3">
        <v>0.80733185799999996</v>
      </c>
      <c r="IW74" s="3">
        <v>3.7007222729999998</v>
      </c>
      <c r="IX74" s="3">
        <v>2.9513474319999999</v>
      </c>
      <c r="IY74" s="3">
        <v>4.4067279739999998</v>
      </c>
      <c r="IZ74" s="3">
        <v>8.4407142860000004</v>
      </c>
      <c r="JA74" s="3">
        <v>3.229269231</v>
      </c>
      <c r="JB74" s="3">
        <v>0.50827882000000002</v>
      </c>
      <c r="JC74" s="3">
        <v>108.31304299999999</v>
      </c>
      <c r="JD74" s="3">
        <v>21.876220499999999</v>
      </c>
      <c r="JE74" s="3">
        <v>9.0018213609999993</v>
      </c>
      <c r="JF74" s="3">
        <v>6.1130371090000004</v>
      </c>
      <c r="JG74" s="3">
        <v>10.350023139999999</v>
      </c>
      <c r="JH74" s="3">
        <v>53.879585740000003</v>
      </c>
      <c r="JI74" s="3">
        <v>1.023233533</v>
      </c>
      <c r="JJ74" s="3">
        <v>1.359398374</v>
      </c>
      <c r="JK74" s="3">
        <v>0.83063033600000002</v>
      </c>
      <c r="JL74" s="3">
        <v>2.3049449950000001</v>
      </c>
      <c r="JM74" s="3">
        <v>2.700200191</v>
      </c>
      <c r="JN74" s="3">
        <v>5.5365942000000001E-2</v>
      </c>
      <c r="JO74" s="3">
        <v>5.4457760310000003</v>
      </c>
      <c r="JP74" s="3">
        <v>1.0559202130000001</v>
      </c>
      <c r="JQ74" s="3">
        <v>10.40442075</v>
      </c>
      <c r="JR74" s="3">
        <v>5.3457591879999997</v>
      </c>
      <c r="JS74" s="3">
        <v>0.441046622</v>
      </c>
      <c r="JT74" s="3">
        <v>2.521322767</v>
      </c>
      <c r="JU74" s="3">
        <v>1.3035578640000001</v>
      </c>
      <c r="JV74" s="3">
        <v>3.4868816169999999</v>
      </c>
      <c r="JW74" s="3">
        <v>4.4546299810000001</v>
      </c>
      <c r="JX74" s="3">
        <v>3.5389838710000001</v>
      </c>
      <c r="JY74" s="3">
        <v>24.644734419999999</v>
      </c>
      <c r="JZ74" s="3">
        <v>2.3786359319999999</v>
      </c>
      <c r="KA74" s="3">
        <v>0.53827127699999999</v>
      </c>
      <c r="KB74" s="3">
        <v>19.39921614</v>
      </c>
      <c r="KC74" s="3">
        <v>20.986872730000002</v>
      </c>
      <c r="KD74" s="3">
        <v>87.204599459999997</v>
      </c>
      <c r="KE74" s="3">
        <v>11.28795268</v>
      </c>
      <c r="KF74" s="3">
        <v>8.783409807</v>
      </c>
      <c r="KG74" s="3">
        <v>26.56714161</v>
      </c>
      <c r="KH74" s="3">
        <v>19.898039560000001</v>
      </c>
      <c r="KI74" s="3">
        <v>134.13947529999999</v>
      </c>
      <c r="KJ74" s="3">
        <v>87.156636520000006</v>
      </c>
      <c r="KK74" s="3">
        <v>44.884057429999999</v>
      </c>
      <c r="KL74" s="3">
        <v>8.1071076000000006E-2</v>
      </c>
      <c r="KM74" s="3">
        <v>4.9410750820000002</v>
      </c>
      <c r="KN74" s="3">
        <v>84.194084509999996</v>
      </c>
      <c r="KO74" s="3">
        <v>341.20297770000002</v>
      </c>
      <c r="KP74" s="3">
        <v>0.12733134300000001</v>
      </c>
      <c r="KQ74" s="3">
        <v>61.423686750000002</v>
      </c>
      <c r="KR74" s="3">
        <v>14.929847759999999</v>
      </c>
      <c r="KS74" s="3">
        <v>9.8753777780000007</v>
      </c>
      <c r="KT74" s="3">
        <v>10.06449037</v>
      </c>
      <c r="KU74" s="3">
        <v>4.6236869E-2</v>
      </c>
      <c r="KV74" s="3">
        <v>1.5337744209999999</v>
      </c>
      <c r="KW74" s="3">
        <v>10.611038199999999</v>
      </c>
      <c r="KX74" s="3">
        <v>20.060419570000001</v>
      </c>
      <c r="KY74" s="3">
        <v>9.2947983500000007</v>
      </c>
      <c r="KZ74" s="3">
        <v>0.79208126899999998</v>
      </c>
      <c r="LA74" s="3">
        <v>0.809337266</v>
      </c>
      <c r="LB74" s="3">
        <v>128.8284894</v>
      </c>
      <c r="LC74" s="3">
        <v>48.595763069999997</v>
      </c>
      <c r="LD74" s="3">
        <v>2.5610798030000002</v>
      </c>
      <c r="LE74" s="3">
        <v>4.0804840320000002</v>
      </c>
      <c r="LF74" s="3">
        <v>5.7659666339999998</v>
      </c>
      <c r="LG74" s="3">
        <v>5.5918275169999996</v>
      </c>
      <c r="LH74" s="3">
        <v>8.6024822289999996</v>
      </c>
      <c r="LI74" s="3">
        <v>0.17421157700000001</v>
      </c>
      <c r="LJ74" s="3">
        <v>1.5670883769999999</v>
      </c>
      <c r="LK74" s="3">
        <v>0.82057171299999998</v>
      </c>
      <c r="LL74" s="3">
        <v>17.658020740000001</v>
      </c>
      <c r="LM74" s="3">
        <v>5.0067842760000003</v>
      </c>
      <c r="LN74" s="3">
        <v>56.53399623</v>
      </c>
      <c r="LO74" s="3">
        <v>0.73497963099999997</v>
      </c>
      <c r="LP74" s="3">
        <v>92.471799219999994</v>
      </c>
      <c r="LQ74" s="3">
        <v>4.2453742800000001</v>
      </c>
      <c r="LR74" s="3">
        <v>1.1218953490000001</v>
      </c>
      <c r="LS74" s="3">
        <v>2.4212488080000001</v>
      </c>
      <c r="LT74" s="3">
        <v>0.22725868699999999</v>
      </c>
      <c r="LU74" s="3">
        <v>1.963060757</v>
      </c>
      <c r="LV74" s="3">
        <v>4.2837103570000004</v>
      </c>
      <c r="LW74" s="3">
        <v>9.7768492459999994</v>
      </c>
      <c r="LX74" s="3">
        <v>3.659967328</v>
      </c>
      <c r="LY74" s="3">
        <v>304.90496439999998</v>
      </c>
      <c r="LZ74" s="3">
        <v>259.20435429999998</v>
      </c>
      <c r="MA74" s="3">
        <v>9.9306407770000007</v>
      </c>
      <c r="MB74" s="3">
        <v>13.589044149999999</v>
      </c>
      <c r="MC74" s="3">
        <v>2.48644898</v>
      </c>
      <c r="MD74" s="3">
        <v>18.223379999999999</v>
      </c>
      <c r="ME74" s="3">
        <v>6.05401875</v>
      </c>
      <c r="MF74" s="3">
        <v>1.575292337</v>
      </c>
      <c r="MG74" s="3">
        <v>0.17957821199999999</v>
      </c>
      <c r="MH74" s="3">
        <v>87.640053899999998</v>
      </c>
      <c r="MI74" s="3">
        <v>9.7052290079999999</v>
      </c>
      <c r="MJ74" s="3">
        <v>111.5074448</v>
      </c>
      <c r="MK74" s="3">
        <v>0.20822426499999999</v>
      </c>
      <c r="ML74" s="3">
        <v>6.6853878260000004</v>
      </c>
      <c r="MM74" s="3">
        <v>0</v>
      </c>
      <c r="MN74" s="3">
        <v>463.85319850000002</v>
      </c>
      <c r="MO74" s="3">
        <v>210.4594203</v>
      </c>
      <c r="MP74" s="3">
        <v>1.7045200680000001</v>
      </c>
      <c r="MQ74" s="3">
        <v>12.48879429</v>
      </c>
      <c r="MR74" s="3">
        <v>3.6857883010000001</v>
      </c>
      <c r="MS74" s="3">
        <v>0.793002227</v>
      </c>
      <c r="MT74" s="3">
        <v>0.39295284400000002</v>
      </c>
      <c r="MU74" s="3">
        <v>4.1319455180000002</v>
      </c>
      <c r="MV74" s="3">
        <v>596.50484110000002</v>
      </c>
      <c r="MW74" s="3">
        <v>48.047876000000002</v>
      </c>
      <c r="MX74" s="3">
        <v>18.350838320000001</v>
      </c>
      <c r="MY74" s="3">
        <v>1.5211291140000001</v>
      </c>
      <c r="MZ74" s="3">
        <v>3.6077486190000001</v>
      </c>
      <c r="NA74" s="3">
        <v>7.6231218529999998</v>
      </c>
      <c r="NB74" s="3">
        <v>14.396647890000001</v>
      </c>
      <c r="NC74" s="3">
        <v>9.8149892009999995</v>
      </c>
      <c r="ND74" s="3">
        <v>0.283725691</v>
      </c>
      <c r="NE74" s="3">
        <v>26.18319644</v>
      </c>
      <c r="NF74" s="3">
        <v>0.34074742299999999</v>
      </c>
      <c r="NG74" s="3">
        <v>1.7452875370000001</v>
      </c>
      <c r="NH74" s="3">
        <v>3.4670894940000001</v>
      </c>
      <c r="NI74" s="3">
        <v>2.6096458330000001</v>
      </c>
      <c r="NJ74" s="3">
        <v>5.5597310919999998</v>
      </c>
      <c r="NK74" s="3">
        <v>2.1914909480000002</v>
      </c>
      <c r="NL74" s="3">
        <v>14.67568443</v>
      </c>
      <c r="NM74" s="3">
        <v>136.89010930000001</v>
      </c>
      <c r="NN74" s="3">
        <v>47.011350139999998</v>
      </c>
      <c r="NO74" s="3">
        <v>23.609457939999999</v>
      </c>
      <c r="NP74" s="3">
        <v>62.951733900000001</v>
      </c>
      <c r="NQ74" s="3">
        <v>330.00312220000001</v>
      </c>
      <c r="NR74" s="3">
        <v>1.4014285710000001</v>
      </c>
      <c r="NS74" s="3">
        <v>36.180188370000003</v>
      </c>
      <c r="NT74" s="3">
        <v>3.3605882349999998</v>
      </c>
      <c r="NU74" s="3">
        <v>110.0787022</v>
      </c>
      <c r="NV74" s="3">
        <v>5.6704121860000001</v>
      </c>
      <c r="NW74" s="3">
        <v>11.047137810000001</v>
      </c>
      <c r="NX74" s="3">
        <v>137.96882719999999</v>
      </c>
      <c r="NY74" s="3">
        <v>2.7051533980000002</v>
      </c>
      <c r="NZ74" s="3">
        <v>111.6661081</v>
      </c>
      <c r="OA74" s="3">
        <v>47.98377198</v>
      </c>
      <c r="OB74" s="3">
        <v>2.9178476369999999</v>
      </c>
      <c r="OC74" s="3">
        <v>30.55288754</v>
      </c>
      <c r="OD74" s="3">
        <v>45.00864602</v>
      </c>
      <c r="OE74" s="3">
        <v>24.675277779999998</v>
      </c>
      <c r="OF74" s="3">
        <v>11.21019461</v>
      </c>
      <c r="OG74" s="3">
        <v>9.114222002</v>
      </c>
      <c r="OH74" s="3">
        <v>33.429750980000001</v>
      </c>
      <c r="OI74" s="3">
        <v>19.042701910000002</v>
      </c>
      <c r="OJ74" s="3">
        <v>28.429230029999999</v>
      </c>
      <c r="OK74" s="3">
        <v>53.255521520000002</v>
      </c>
      <c r="OL74" s="3">
        <v>187.8004401</v>
      </c>
      <c r="OM74" s="3">
        <v>1.1040123580000001</v>
      </c>
      <c r="ON74" s="3">
        <v>6.0214253729999996</v>
      </c>
      <c r="OO74" s="3">
        <v>46.98379044</v>
      </c>
      <c r="OP74" s="3">
        <v>19.303717949999999</v>
      </c>
      <c r="OQ74" s="3">
        <v>1.806195609</v>
      </c>
      <c r="OR74" s="3">
        <v>0.84762366600000005</v>
      </c>
      <c r="OS74" s="3">
        <v>2.530484848</v>
      </c>
      <c r="OT74" s="3">
        <v>12.86514066</v>
      </c>
      <c r="OU74" s="3">
        <v>16.540526109999998</v>
      </c>
      <c r="OV74" s="3">
        <v>43.981656379999997</v>
      </c>
      <c r="OW74" s="3">
        <v>9.0995358460000002</v>
      </c>
      <c r="OX74" s="3">
        <v>14.88857221</v>
      </c>
      <c r="OY74" s="3">
        <v>9.6428462269999997</v>
      </c>
      <c r="OZ74" s="3">
        <v>4.8051260500000001</v>
      </c>
      <c r="PA74" s="3">
        <v>2.5277117950000001</v>
      </c>
      <c r="PB74" s="3">
        <v>0.95777513199999997</v>
      </c>
      <c r="PC74" s="3">
        <v>38.142000000000003</v>
      </c>
      <c r="PD74" s="3">
        <v>6.410727273</v>
      </c>
      <c r="PE74" s="3">
        <v>22.434151020000002</v>
      </c>
      <c r="PF74" s="3">
        <v>5.2102812209999998</v>
      </c>
      <c r="PG74" s="3">
        <v>1.280220441</v>
      </c>
      <c r="PH74" s="3">
        <v>12.522741269999999</v>
      </c>
      <c r="PI74" s="3">
        <v>9.4365555560000001</v>
      </c>
      <c r="PJ74" s="3">
        <v>0.30449999999999999</v>
      </c>
      <c r="PK74" s="3">
        <v>10.11578529</v>
      </c>
      <c r="PL74" s="3">
        <v>3.9432144230000001</v>
      </c>
      <c r="PM74" s="3">
        <v>8.9220827969999998</v>
      </c>
      <c r="PN74" s="3">
        <v>2.2271342160000001</v>
      </c>
      <c r="PO74" s="3">
        <v>1.5638915999999999E-2</v>
      </c>
      <c r="PP74" s="3">
        <v>1.805262108</v>
      </c>
      <c r="PQ74" s="3">
        <v>5.3624747470000003</v>
      </c>
      <c r="PR74" s="3">
        <v>31.653017340000002</v>
      </c>
      <c r="PS74" s="3">
        <v>162.50874279999999</v>
      </c>
      <c r="PT74" s="3">
        <v>50.079644369999997</v>
      </c>
      <c r="PU74" s="3">
        <v>4.4694067940000002</v>
      </c>
      <c r="PV74" s="3">
        <v>50.638487249999997</v>
      </c>
      <c r="PW74" s="3">
        <v>7.9555597369999997</v>
      </c>
      <c r="PX74" s="3">
        <v>2.6950532539999998</v>
      </c>
      <c r="PY74" s="3">
        <v>11.43217812</v>
      </c>
      <c r="PZ74" s="3">
        <v>76.122919730000007</v>
      </c>
      <c r="QA74" s="3">
        <v>9.5422490159999995</v>
      </c>
      <c r="QB74" s="3">
        <v>5.0364290030000003</v>
      </c>
      <c r="QC74" s="3">
        <v>9.7267806760000006</v>
      </c>
      <c r="QD74" s="3">
        <v>0.81045875300000003</v>
      </c>
      <c r="QE74" s="3">
        <v>237.24028709999999</v>
      </c>
      <c r="QF74" s="3">
        <v>16.166288510000001</v>
      </c>
      <c r="QG74" s="3">
        <v>1.502665761</v>
      </c>
      <c r="QH74" s="3">
        <v>1.644121076</v>
      </c>
      <c r="QI74" s="3">
        <v>57.707438410000002</v>
      </c>
      <c r="QJ74" s="3">
        <v>20.417844930000001</v>
      </c>
      <c r="QK74" s="3">
        <v>3.934896755</v>
      </c>
      <c r="QL74" s="3">
        <v>10.971116589999999</v>
      </c>
      <c r="QM74" s="3">
        <v>1.588230469</v>
      </c>
      <c r="QN74" s="3">
        <v>0.92893769199999998</v>
      </c>
      <c r="QO74" s="3">
        <v>16.21</v>
      </c>
      <c r="QP74" s="3">
        <v>8.6906838969999995</v>
      </c>
      <c r="QQ74" s="3">
        <v>1.530542995</v>
      </c>
      <c r="QR74" s="3">
        <v>4.3622637979999999</v>
      </c>
      <c r="QS74" s="3">
        <v>33.763480270000002</v>
      </c>
      <c r="QT74" s="3">
        <v>3.8101457729999999</v>
      </c>
      <c r="QU74" s="3">
        <v>171.67038249999999</v>
      </c>
      <c r="QV74" s="3">
        <v>3.1171176470000002</v>
      </c>
      <c r="QW74" s="3">
        <v>19.898039560000001</v>
      </c>
      <c r="QX74" s="3">
        <v>3.2071161469999998</v>
      </c>
      <c r="QY74" s="3">
        <v>117.70601310000001</v>
      </c>
      <c r="QZ74" s="3">
        <v>111.4689971</v>
      </c>
      <c r="RA74" s="3">
        <v>55.726999999999997</v>
      </c>
      <c r="RB74" s="3">
        <v>127.2526716</v>
      </c>
      <c r="RC74" s="3">
        <v>13.490346150000001</v>
      </c>
      <c r="RD74" s="3">
        <v>6.3601855049999996</v>
      </c>
      <c r="RE74" s="3">
        <v>97.909524540000007</v>
      </c>
      <c r="RF74" s="3">
        <v>3.1943720930000001</v>
      </c>
      <c r="RG74" s="3">
        <v>0.20667186000000001</v>
      </c>
      <c r="RH74" s="3">
        <v>99.008463539999994</v>
      </c>
      <c r="RI74" s="3">
        <v>5.8097421200000001</v>
      </c>
      <c r="RJ74" s="3">
        <v>6.674064327</v>
      </c>
      <c r="RK74" s="3">
        <v>0.58261538499999999</v>
      </c>
      <c r="RL74" s="3">
        <v>32.99282341</v>
      </c>
      <c r="RM74" s="3">
        <v>0.37856450000000003</v>
      </c>
      <c r="RN74" s="3">
        <v>1.3103857999999999E-2</v>
      </c>
      <c r="RO74" s="3">
        <v>29.194625949999999</v>
      </c>
      <c r="RP74" s="3">
        <v>67.608837559999998</v>
      </c>
      <c r="RQ74" s="3">
        <v>44.060580510000001</v>
      </c>
      <c r="RR74" s="3">
        <v>8.8180232109999999</v>
      </c>
      <c r="RS74" s="3">
        <v>4.9003850690000004</v>
      </c>
      <c r="RT74" s="3">
        <v>1.104193609</v>
      </c>
      <c r="RU74" s="3">
        <v>0.63157269999999999</v>
      </c>
      <c r="RV74" s="3">
        <v>0.119184261</v>
      </c>
      <c r="RW74" s="3">
        <v>1.7725146000000001E-2</v>
      </c>
      <c r="RX74" s="3">
        <v>0.65544278600000005</v>
      </c>
      <c r="RY74" s="3">
        <v>27.595937129999999</v>
      </c>
      <c r="RZ74" s="3">
        <v>15.20477691</v>
      </c>
      <c r="SA74" s="3">
        <v>2.3465800780000001</v>
      </c>
      <c r="SB74" s="3">
        <v>1.6416932150000001</v>
      </c>
      <c r="SC74" s="3">
        <v>0.31258350099999999</v>
      </c>
      <c r="SD74" s="3">
        <v>1.0662071710000001</v>
      </c>
      <c r="SE74" s="3">
        <v>7.9579202279999999</v>
      </c>
      <c r="SF74" s="3">
        <v>0.19887549400000001</v>
      </c>
      <c r="SG74" s="3">
        <v>6.306666667</v>
      </c>
      <c r="SH74" s="3">
        <v>31.050297960000002</v>
      </c>
      <c r="SI74" s="3">
        <v>0.59333018900000001</v>
      </c>
      <c r="SJ74" s="3">
        <v>0.382502444</v>
      </c>
      <c r="SK74" s="3">
        <v>2.7134852359999999</v>
      </c>
      <c r="SL74" s="3">
        <v>1.120477833</v>
      </c>
      <c r="SM74" s="3">
        <v>8.4250897309999999</v>
      </c>
      <c r="SN74" s="3">
        <v>16.2909544</v>
      </c>
      <c r="SO74" s="3">
        <v>19.806409250000002</v>
      </c>
      <c r="SP74" s="3">
        <v>56.293540589999999</v>
      </c>
      <c r="SQ74" s="3">
        <v>12.829548389999999</v>
      </c>
      <c r="SR74" s="3">
        <v>77.702133329999995</v>
      </c>
      <c r="SS74" s="3">
        <v>89.030184340000005</v>
      </c>
      <c r="ST74" s="3">
        <v>11.955103729999999</v>
      </c>
      <c r="SU74" s="3">
        <v>2.3189478760000002</v>
      </c>
      <c r="SV74" s="3">
        <v>5.196414088</v>
      </c>
      <c r="SW74" s="3">
        <v>3.0720608500000002</v>
      </c>
      <c r="SX74" s="3">
        <v>0.103887195</v>
      </c>
      <c r="SY74" s="3">
        <v>120.7357567</v>
      </c>
      <c r="SZ74" s="3">
        <v>0.25575663300000001</v>
      </c>
      <c r="TA74" s="3">
        <v>0.59158699800000003</v>
      </c>
      <c r="TB74" s="3">
        <v>8.1195523909999991</v>
      </c>
      <c r="TC74" s="3">
        <v>1.4698041040000001</v>
      </c>
      <c r="TD74" s="3">
        <v>0.564066815</v>
      </c>
      <c r="TE74" s="3">
        <v>432.56875609999997</v>
      </c>
      <c r="TF74" s="3">
        <v>18.996340459999999</v>
      </c>
      <c r="TG74" s="3">
        <v>26.726715689999999</v>
      </c>
      <c r="TH74" s="3">
        <v>2.0397895500000001</v>
      </c>
      <c r="TI74" s="3">
        <v>259.35358120000001</v>
      </c>
      <c r="TJ74" s="3">
        <v>50.707357709999997</v>
      </c>
      <c r="TK74" s="3">
        <v>8.170709617</v>
      </c>
      <c r="TL74" s="3">
        <v>3.8395749800000001</v>
      </c>
      <c r="TM74" s="3">
        <v>19.269105060000001</v>
      </c>
      <c r="TN74" s="3">
        <v>8.9296718750000004</v>
      </c>
      <c r="TO74" s="3">
        <v>2.9149745039999999</v>
      </c>
      <c r="TP74" s="3">
        <v>1.8990828280000001</v>
      </c>
      <c r="TQ74" s="3">
        <v>4.7556727089999997</v>
      </c>
      <c r="TR74" s="3">
        <v>31.066095820000001</v>
      </c>
      <c r="TS74" s="3">
        <v>7.9243390309999997</v>
      </c>
      <c r="TT74" s="3">
        <v>16.86855985</v>
      </c>
      <c r="TU74" s="3">
        <v>98.550690000000003</v>
      </c>
      <c r="TV74" s="3">
        <v>45.213320609999997</v>
      </c>
      <c r="TW74" s="3">
        <v>3.8526961659999999</v>
      </c>
      <c r="TX74" s="3">
        <v>113.0788325</v>
      </c>
      <c r="TY74" s="3">
        <v>82.801437129999997</v>
      </c>
      <c r="TZ74" s="3">
        <v>0.70434782600000001</v>
      </c>
      <c r="UA74" s="3">
        <v>1224.871214</v>
      </c>
      <c r="UB74" s="3">
        <v>10.177040590000001</v>
      </c>
      <c r="UC74" s="3">
        <v>6.5300394480000001</v>
      </c>
      <c r="UD74" s="3">
        <v>3.5937748479999998</v>
      </c>
      <c r="UE74" s="3">
        <v>3.542538462</v>
      </c>
      <c r="UF74" s="3">
        <v>18.786988749999999</v>
      </c>
      <c r="UG74" s="3">
        <v>32.9003394</v>
      </c>
      <c r="UH74" s="3">
        <v>1.0775634519999999</v>
      </c>
      <c r="UI74" s="3">
        <v>4.9842000000000004</v>
      </c>
      <c r="UJ74" s="3">
        <v>74.623810759999998</v>
      </c>
      <c r="UK74" s="3">
        <v>10.18692418</v>
      </c>
      <c r="UL74" s="3">
        <v>12.41048174</v>
      </c>
      <c r="UM74" s="3">
        <v>12.41048174</v>
      </c>
      <c r="UN74" s="3">
        <v>26.521657279999999</v>
      </c>
      <c r="UO74" s="3">
        <v>4.930288462</v>
      </c>
      <c r="UP74" s="3">
        <v>2.028153257</v>
      </c>
      <c r="UQ74" s="3">
        <v>5.0437723080000003</v>
      </c>
      <c r="UR74" s="3">
        <v>19.429275929999999</v>
      </c>
      <c r="US74" s="3">
        <v>71.832033929999994</v>
      </c>
      <c r="UT74" s="3">
        <v>71.832033929999994</v>
      </c>
      <c r="UU74" s="3">
        <v>9.5970320450000006</v>
      </c>
      <c r="UV74" s="3">
        <v>0.92594884200000005</v>
      </c>
      <c r="UW74" s="3">
        <v>11.939566470000001</v>
      </c>
      <c r="UX74" s="3">
        <v>23.157067120000001</v>
      </c>
      <c r="UY74" s="3">
        <v>1.6906795370000001</v>
      </c>
      <c r="UZ74" s="3">
        <v>12.21706509</v>
      </c>
      <c r="VA74" s="3">
        <v>1.9107264530000001</v>
      </c>
      <c r="VB74" s="3">
        <v>1.568796367</v>
      </c>
      <c r="VC74" s="3">
        <v>2.1110242590000001</v>
      </c>
      <c r="VD74" s="3">
        <v>1.9947205880000001</v>
      </c>
      <c r="VE74" s="3">
        <v>27.184843749999999</v>
      </c>
      <c r="VF74" s="3">
        <v>8.4023880999999995E-2</v>
      </c>
      <c r="VG74" s="3">
        <v>0.74862806699999995</v>
      </c>
      <c r="VH74" s="3">
        <v>1.878109671</v>
      </c>
      <c r="VI74" s="3">
        <v>21.848900409999999</v>
      </c>
      <c r="VJ74" s="3">
        <v>11.808079299999999</v>
      </c>
      <c r="VK74" s="3">
        <v>90.037440739999994</v>
      </c>
      <c r="VL74" s="3">
        <v>1.821193729</v>
      </c>
      <c r="VM74" s="3">
        <v>3.231964981</v>
      </c>
      <c r="VN74" s="3">
        <v>7.1997952679999999</v>
      </c>
      <c r="VO74" s="3">
        <v>1.375569024</v>
      </c>
      <c r="VP74" s="3">
        <v>1.418837117</v>
      </c>
      <c r="VQ74" s="3">
        <v>2.0775295800000002</v>
      </c>
      <c r="VR74" s="3">
        <v>80.283234710000002</v>
      </c>
      <c r="VS74" s="3">
        <v>3.1516363639999998</v>
      </c>
      <c r="VT74" s="3">
        <v>2.1220067440000001</v>
      </c>
      <c r="VU74" s="3">
        <v>7.8137782140000001</v>
      </c>
      <c r="VV74" s="3">
        <v>66.757861899999995</v>
      </c>
      <c r="VW74" s="3">
        <v>3.1023453660000002</v>
      </c>
      <c r="VX74" s="3">
        <v>0.79018216699999999</v>
      </c>
      <c r="VY74" s="3">
        <v>4.8612252250000001</v>
      </c>
      <c r="VZ74" s="3">
        <v>29.960374130000002</v>
      </c>
      <c r="WA74" s="3">
        <v>0.46197116399999999</v>
      </c>
      <c r="WB74" s="3">
        <v>25.068243710000001</v>
      </c>
      <c r="WC74" s="3">
        <v>5.2957773399999999</v>
      </c>
      <c r="WD74" s="3">
        <v>3.074063046</v>
      </c>
      <c r="WE74" s="3">
        <v>0.20039504999999999</v>
      </c>
      <c r="WF74" s="3">
        <v>1.5514324589999999</v>
      </c>
      <c r="WG74" s="3">
        <v>1.521195402</v>
      </c>
      <c r="WH74" s="3">
        <v>4.6002883629999998</v>
      </c>
      <c r="WI74" s="3">
        <v>2.0336537309999998</v>
      </c>
      <c r="WJ74" s="3">
        <v>5.4126628019999998</v>
      </c>
      <c r="WK74" s="3">
        <v>6.3357428850000002</v>
      </c>
      <c r="WL74" s="3">
        <v>24.858458039999999</v>
      </c>
      <c r="WM74" s="3">
        <v>4.7863869689999996</v>
      </c>
      <c r="WN74" s="3">
        <v>2.793360753</v>
      </c>
      <c r="WO74" s="3">
        <v>3.9105673830000001</v>
      </c>
      <c r="WP74" s="3">
        <v>23.7345139</v>
      </c>
      <c r="WQ74" s="3">
        <v>3.3686587000000001</v>
      </c>
      <c r="WR74" s="3">
        <v>23.928830619999999</v>
      </c>
      <c r="WS74" s="3">
        <v>2.9164652709999999</v>
      </c>
      <c r="WT74" s="3">
        <v>18.12781039</v>
      </c>
      <c r="WU74" s="3">
        <v>8.4180787400000003</v>
      </c>
      <c r="WV74" s="3">
        <v>2.2653772679999999</v>
      </c>
      <c r="WW74" s="3">
        <v>71.182334260000005</v>
      </c>
      <c r="WX74" s="3">
        <v>58.643867649999997</v>
      </c>
      <c r="WY74" s="3">
        <v>4.2714555350000003</v>
      </c>
      <c r="WZ74" s="3">
        <v>10.09008414</v>
      </c>
      <c r="XA74" s="3">
        <v>2.1806882349999999</v>
      </c>
      <c r="XB74" s="3">
        <v>7.7169218600000002</v>
      </c>
      <c r="XC74" s="3">
        <v>31.831096389999999</v>
      </c>
      <c r="XD74" s="3">
        <v>105.67633619999999</v>
      </c>
      <c r="XE74" s="3">
        <v>12.73583569</v>
      </c>
      <c r="XF74" s="3">
        <v>15.51344945</v>
      </c>
      <c r="XG74" s="3">
        <v>20.469408139999999</v>
      </c>
      <c r="XH74" s="3">
        <v>2.4429049859999998</v>
      </c>
      <c r="XI74" s="3">
        <v>1.2064258910000001</v>
      </c>
      <c r="XJ74" s="3">
        <v>2.6706541129999999</v>
      </c>
      <c r="XK74" s="3">
        <v>224.44809430000001</v>
      </c>
      <c r="XL74" s="3">
        <v>39.618315279999997</v>
      </c>
      <c r="XM74" s="3">
        <v>10.07861056</v>
      </c>
      <c r="XN74" s="3">
        <v>0.40194000000000002</v>
      </c>
      <c r="XO74" s="3">
        <v>21.240109820000001</v>
      </c>
      <c r="XP74" s="3">
        <v>0.62828089899999995</v>
      </c>
      <c r="XQ74" s="3">
        <v>0.4995</v>
      </c>
      <c r="XR74" s="3">
        <v>0.31023489900000001</v>
      </c>
      <c r="XS74" s="3">
        <v>2.195461924</v>
      </c>
      <c r="XT74" s="3">
        <v>10.80582609</v>
      </c>
      <c r="XU74" s="3">
        <v>45.618023260000001</v>
      </c>
      <c r="XV74" s="3">
        <v>5.6105937499999996</v>
      </c>
      <c r="XW74" s="3">
        <v>3.7733333330000001</v>
      </c>
      <c r="XX74" s="3">
        <v>12.273796239999999</v>
      </c>
      <c r="XY74" s="3">
        <v>2.1009539749999999</v>
      </c>
      <c r="XZ74" s="3">
        <v>62.705582499999998</v>
      </c>
      <c r="YA74" s="3">
        <v>37.203906250000003</v>
      </c>
      <c r="YB74" s="3">
        <v>4.9272306160000001</v>
      </c>
      <c r="YC74" s="3">
        <v>4.3619697579999999</v>
      </c>
      <c r="YD74" s="3">
        <v>0.73497963099999997</v>
      </c>
      <c r="YE74" s="3">
        <v>32.675408089999998</v>
      </c>
      <c r="YF74" s="3">
        <v>15.06937643</v>
      </c>
      <c r="YG74" s="3">
        <v>7.5991149999999993E-2</v>
      </c>
      <c r="YH74" s="3">
        <v>0.23438113899999999</v>
      </c>
      <c r="YI74" s="3">
        <v>58.61298171</v>
      </c>
      <c r="YJ74" s="3">
        <v>8.0226727999999997E-2</v>
      </c>
      <c r="YK74" s="3">
        <v>10.45004179</v>
      </c>
      <c r="YL74" s="3">
        <v>5.4935190340000002</v>
      </c>
      <c r="YM74" s="3">
        <v>1.7307609559999999</v>
      </c>
      <c r="YN74" s="3">
        <v>7.6553251749999998</v>
      </c>
      <c r="YO74" s="3">
        <v>0.263536145</v>
      </c>
      <c r="YP74" s="3">
        <v>25.169095030000001</v>
      </c>
      <c r="YQ74" s="3">
        <v>1.168344168</v>
      </c>
      <c r="YR74" s="3">
        <v>1.846225681</v>
      </c>
      <c r="YS74" s="3">
        <v>16.978375610000001</v>
      </c>
      <c r="YT74" s="3">
        <v>6.7700139860000004</v>
      </c>
      <c r="YU74" s="3">
        <v>3.042634837</v>
      </c>
      <c r="YV74" s="3">
        <v>8.5801373569999999</v>
      </c>
      <c r="YW74" s="3">
        <v>9.0199301619999996</v>
      </c>
      <c r="YX74" s="3">
        <v>0.10100000000000001</v>
      </c>
      <c r="YY74" s="3">
        <v>0.41729459699999999</v>
      </c>
      <c r="YZ74" s="3">
        <v>3.8372915E-2</v>
      </c>
      <c r="ZA74" s="3">
        <v>0.17957821199999999</v>
      </c>
      <c r="ZB74" s="3">
        <v>22.018605470000001</v>
      </c>
      <c r="ZC74" s="3">
        <v>10.08265701</v>
      </c>
      <c r="ZD74" s="3">
        <v>15.32651487</v>
      </c>
      <c r="ZE74" s="3">
        <v>2.208588867</v>
      </c>
      <c r="ZF74" s="3">
        <v>1.477424528</v>
      </c>
      <c r="ZG74" s="3">
        <v>0.41235171100000001</v>
      </c>
      <c r="ZH74" s="3">
        <v>5.6564245999999999E-2</v>
      </c>
      <c r="ZI74" s="3">
        <v>2760.1448099999998</v>
      </c>
      <c r="ZJ74" s="3">
        <v>390.9018585</v>
      </c>
      <c r="ZK74" s="3">
        <v>138.5063164</v>
      </c>
      <c r="ZL74" s="3">
        <v>20.698665429999998</v>
      </c>
      <c r="ZM74" s="3">
        <v>28.853393629999999</v>
      </c>
      <c r="ZN74" s="3">
        <v>184.31391719999999</v>
      </c>
      <c r="ZO74" s="3">
        <v>1.3622170250000001</v>
      </c>
      <c r="ZP74" s="3">
        <v>27.694464289999999</v>
      </c>
      <c r="ZQ74" s="3">
        <v>3.8815956869999999</v>
      </c>
      <c r="ZR74" s="3">
        <v>24.463999999999999</v>
      </c>
      <c r="ZS74" s="3">
        <v>1.7666122449999999</v>
      </c>
      <c r="ZT74" s="3">
        <v>18.541245799999999</v>
      </c>
      <c r="ZU74" s="3">
        <v>5.8721311480000002</v>
      </c>
      <c r="ZV74" s="3">
        <v>5.0159967319999996</v>
      </c>
      <c r="ZW74" s="3">
        <v>596.50484110000002</v>
      </c>
      <c r="ZX74" s="3">
        <v>79.703459719999998</v>
      </c>
      <c r="ZY74" s="3">
        <v>20.687124709999999</v>
      </c>
      <c r="ZZ74" s="3">
        <v>14.582724929999999</v>
      </c>
      <c r="AAA74" s="3">
        <v>460.8925428</v>
      </c>
      <c r="AAB74" s="3">
        <v>1.9000206399999999</v>
      </c>
      <c r="AAC74" s="3">
        <v>133.8746921</v>
      </c>
      <c r="AAD74" s="3">
        <v>28.907847329999999</v>
      </c>
      <c r="AAE74" s="3">
        <v>0.78730601600000005</v>
      </c>
      <c r="AAF74" s="3">
        <v>6.4921698110000001</v>
      </c>
      <c r="AAG74" s="3">
        <v>29.611359019999998</v>
      </c>
      <c r="AAH74" s="3">
        <v>4.9931205999999999E-2</v>
      </c>
      <c r="AAI74" s="3">
        <v>260.8560981</v>
      </c>
      <c r="AAJ74" s="3">
        <v>85.407960000000003</v>
      </c>
      <c r="AAK74" s="3">
        <v>123.5078943</v>
      </c>
      <c r="AAL74" s="3">
        <v>1.480893</v>
      </c>
      <c r="AAM74" s="3">
        <v>25.969826739999998</v>
      </c>
      <c r="AAN74" s="3">
        <v>255.88194820000001</v>
      </c>
      <c r="AAO74" s="3">
        <v>44.950122450000002</v>
      </c>
      <c r="AAP74" s="3">
        <v>330.00312220000001</v>
      </c>
      <c r="AAQ74" s="3">
        <v>1105.8476459999999</v>
      </c>
      <c r="AAR74" s="3">
        <v>5.2555970150000002</v>
      </c>
      <c r="AAS74" s="3">
        <v>287.18072560000002</v>
      </c>
      <c r="AAT74" s="3">
        <v>24.31002153</v>
      </c>
      <c r="AAU74" s="3">
        <v>18.451213410000001</v>
      </c>
      <c r="AAV74" s="3">
        <v>25.792324319999999</v>
      </c>
      <c r="AAW74" s="3">
        <v>3.3087710600000002</v>
      </c>
      <c r="AAX74" s="3">
        <v>9.5613947110000002</v>
      </c>
      <c r="AAY74" s="3">
        <v>0.77959731499999996</v>
      </c>
      <c r="AAZ74" s="3">
        <v>7.909046021</v>
      </c>
      <c r="ABA74" s="3">
        <v>2.1639823009999999</v>
      </c>
      <c r="ABB74" s="3">
        <v>275.34715899999998</v>
      </c>
      <c r="ABC74" s="3">
        <v>151.4338008</v>
      </c>
      <c r="ABD74" s="3">
        <v>49.749726549999998</v>
      </c>
      <c r="ABE74" s="3">
        <v>21.105595260000001</v>
      </c>
      <c r="ABF74" s="3">
        <v>6.5737448479999996</v>
      </c>
      <c r="ABG74" s="3">
        <v>30.034649120000001</v>
      </c>
      <c r="ABH74" s="3">
        <v>4.1497914050000002</v>
      </c>
      <c r="ABI74" s="3">
        <v>7.1874951459999998</v>
      </c>
      <c r="ABJ74" s="3">
        <v>13.75508767</v>
      </c>
      <c r="ABK74" s="3">
        <v>62.515838860000002</v>
      </c>
      <c r="ABL74" s="3">
        <v>4.3165330920000002</v>
      </c>
      <c r="ABM74" s="3">
        <v>13.78560072</v>
      </c>
      <c r="ABN74" s="3">
        <v>131.71104410000001</v>
      </c>
      <c r="ABO74" s="3">
        <v>1.325847276</v>
      </c>
      <c r="ABP74" s="3">
        <v>3.5373841399999999</v>
      </c>
      <c r="ABQ74" s="3">
        <v>2.9449462369999999</v>
      </c>
      <c r="ABR74" s="3">
        <v>3.6876809119999998</v>
      </c>
      <c r="ABS74" s="3">
        <v>0.218421488</v>
      </c>
      <c r="ABT74" s="3">
        <v>34.30557048</v>
      </c>
      <c r="ABU74" s="3">
        <v>19.324383470000001</v>
      </c>
      <c r="ABV74" s="3">
        <v>3.120892166</v>
      </c>
      <c r="ABW74" s="3">
        <v>36.823822040000003</v>
      </c>
      <c r="ABX74" s="3">
        <v>90.037440739999994</v>
      </c>
      <c r="ABY74" s="3">
        <v>30.484372159999999</v>
      </c>
      <c r="ABZ74" s="3">
        <v>2.1481484540000002</v>
      </c>
      <c r="ACA74" s="3">
        <v>0.352593082</v>
      </c>
      <c r="ACB74" s="3">
        <v>712.01260890000003</v>
      </c>
      <c r="ACC74" s="3">
        <v>10.13514339</v>
      </c>
      <c r="ACD74" s="3">
        <v>3.6571378960000001</v>
      </c>
      <c r="ACE74" s="3">
        <v>1.3410764930000001</v>
      </c>
      <c r="ACF74" s="3">
        <v>3.459192201</v>
      </c>
      <c r="ACG74" s="3">
        <v>9.7638780100000009</v>
      </c>
      <c r="ACH74" s="3">
        <v>57.979882349999997</v>
      </c>
      <c r="ACI74" s="3">
        <v>42.333703210000003</v>
      </c>
      <c r="ACJ74" s="3">
        <v>7.8543358489999999</v>
      </c>
      <c r="ACK74" s="3">
        <v>0.49474811299999999</v>
      </c>
      <c r="ACL74" s="3">
        <v>1.233725926</v>
      </c>
      <c r="ACM74" s="3">
        <v>1.6890692679999999</v>
      </c>
      <c r="ACN74" s="3">
        <v>2.5735020240000002</v>
      </c>
      <c r="ACO74" s="3">
        <v>0.91201996200000002</v>
      </c>
      <c r="ACP74" s="3">
        <v>10.41161612</v>
      </c>
      <c r="ACQ74" s="3">
        <v>9.5408256050000002</v>
      </c>
      <c r="ACR74" s="3">
        <v>0.37098305100000001</v>
      </c>
      <c r="ACS74" s="3">
        <v>8.5670610689999993</v>
      </c>
      <c r="ACT74" s="3">
        <v>48.94809154</v>
      </c>
      <c r="ACU74" s="3">
        <v>11.609073860000001</v>
      </c>
      <c r="ACV74" s="3">
        <v>1.0983680979999999</v>
      </c>
      <c r="ACW74" s="3">
        <v>1.457348632</v>
      </c>
      <c r="ACX74" s="3">
        <v>1.901869523</v>
      </c>
      <c r="ACY74" s="3">
        <v>160.68866990000001</v>
      </c>
      <c r="ACZ74" s="3">
        <v>37.907777780000004</v>
      </c>
      <c r="ADA74" s="3">
        <v>1.0236500449999999</v>
      </c>
      <c r="ADB74" s="3">
        <v>0.95943767599999996</v>
      </c>
      <c r="ADC74" s="3">
        <v>12.04237026</v>
      </c>
      <c r="ADD74" s="3">
        <v>31.187225000000002</v>
      </c>
      <c r="ADE74" s="3">
        <v>21.997587060000001</v>
      </c>
      <c r="ADF74" s="3">
        <v>8.3846517859999992</v>
      </c>
      <c r="ADG74" s="3">
        <v>32.485583490000003</v>
      </c>
      <c r="ADH74" s="3">
        <v>12.51200543</v>
      </c>
      <c r="ADI74" s="3">
        <v>11.464899709999999</v>
      </c>
      <c r="ADJ74" s="3">
        <v>4.7917216290000004</v>
      </c>
      <c r="ADK74" s="3">
        <v>2.9803327190000002</v>
      </c>
      <c r="ADL74" s="3">
        <v>26.0740056</v>
      </c>
      <c r="ADM74" s="3">
        <v>15.270907279999999</v>
      </c>
      <c r="ADN74" s="3">
        <v>1.300726708</v>
      </c>
      <c r="ADO74" s="3">
        <v>6.0080693150000002</v>
      </c>
      <c r="ADP74" s="3">
        <v>6.3601855049999996</v>
      </c>
      <c r="ADQ74" s="3">
        <v>24.9169883</v>
      </c>
      <c r="ADR74" s="3">
        <v>24.825979530000001</v>
      </c>
      <c r="ADS74" s="3">
        <v>185.4081573</v>
      </c>
      <c r="ADT74" s="3">
        <v>12.500610030000001</v>
      </c>
      <c r="ADU74" s="3">
        <v>3.1263694580000001</v>
      </c>
      <c r="ADV74" s="3">
        <v>24.83851765</v>
      </c>
      <c r="ADW74" s="3">
        <v>1.1761958459999999</v>
      </c>
      <c r="ADX74" s="3">
        <v>2.328996209</v>
      </c>
      <c r="ADY74" s="3">
        <v>31.831096389999999</v>
      </c>
      <c r="ADZ74" s="3">
        <v>30.760759220000001</v>
      </c>
      <c r="AEA74" s="3">
        <v>12.34352606</v>
      </c>
      <c r="AEB74" s="3">
        <v>80.801323499999995</v>
      </c>
      <c r="AEC74" s="3">
        <v>69.544031430000004</v>
      </c>
      <c r="AED74" s="3">
        <v>8.3989356439999998</v>
      </c>
      <c r="AEE74" s="3">
        <v>2.837241379</v>
      </c>
      <c r="AEF74" s="3">
        <v>17.480549620000001</v>
      </c>
      <c r="AEG74" s="3">
        <v>86.530208700000003</v>
      </c>
      <c r="AEH74" s="3">
        <v>38.711087409999998</v>
      </c>
      <c r="AEI74" s="3">
        <v>12.646985069999999</v>
      </c>
      <c r="AEJ74" s="3">
        <v>3.3215084579999998</v>
      </c>
      <c r="AEK74" s="3">
        <v>35.173118219999999</v>
      </c>
      <c r="AEL74" s="3">
        <v>34.751763789999998</v>
      </c>
      <c r="AEM74" s="3">
        <v>23.44790377</v>
      </c>
      <c r="AEN74" s="3">
        <v>0.53795391699999995</v>
      </c>
      <c r="AEO74" s="3">
        <v>8.3377867870000006</v>
      </c>
      <c r="AEP74" s="3">
        <v>0.97756985299999999</v>
      </c>
      <c r="AEQ74" s="3">
        <v>0.24680036799999999</v>
      </c>
      <c r="AER74" s="3">
        <v>22.30672908</v>
      </c>
      <c r="AES74" s="3">
        <v>15.20477691</v>
      </c>
      <c r="AET74" s="3">
        <v>9.4406390289999997</v>
      </c>
      <c r="AEU74" s="3">
        <v>0.45342038200000001</v>
      </c>
      <c r="AEV74" s="3">
        <v>3.4007634520000001</v>
      </c>
      <c r="AEW74" s="3">
        <v>0.94259876499999995</v>
      </c>
      <c r="AEX74" s="3">
        <v>30.184298009999999</v>
      </c>
      <c r="AEY74" s="3">
        <v>3.9496656630000002</v>
      </c>
      <c r="AEZ74" s="3">
        <v>43.576539590000003</v>
      </c>
      <c r="AFA74" s="3">
        <v>17.373016750000001</v>
      </c>
      <c r="AFB74" s="3">
        <v>3.8370827589999998</v>
      </c>
      <c r="AFC74" s="3">
        <v>0.26130695900000001</v>
      </c>
      <c r="AFD74" s="3">
        <v>21.87326436</v>
      </c>
      <c r="AFE74" s="3">
        <v>3.8740514629999998</v>
      </c>
      <c r="AFF74" s="3">
        <v>515.91761150000002</v>
      </c>
      <c r="AFG74" s="3">
        <v>64.793784860000002</v>
      </c>
      <c r="AFH74" s="3">
        <v>4.4098802399999997</v>
      </c>
      <c r="AFI74" s="3">
        <v>2.952080847</v>
      </c>
      <c r="AFJ74" s="3">
        <v>26.461707319999999</v>
      </c>
      <c r="AFK74" s="3">
        <v>17.268849899999999</v>
      </c>
      <c r="AFL74" s="3">
        <v>5.5340048079999997</v>
      </c>
      <c r="AFM74" s="3">
        <v>4.3051358530000003</v>
      </c>
      <c r="AFN74" s="3">
        <v>1.225880539</v>
      </c>
      <c r="AFO74" s="3">
        <v>30.276782480000001</v>
      </c>
      <c r="AFP74" s="3">
        <v>6.8249307479999999</v>
      </c>
      <c r="AFQ74" s="3">
        <v>19.191329639999999</v>
      </c>
      <c r="AFR74" s="3">
        <v>22.052710600000001</v>
      </c>
      <c r="AFS74" s="3">
        <v>7.7455316209999996</v>
      </c>
      <c r="AFT74" s="3">
        <v>3.6206392049999998</v>
      </c>
      <c r="AFU74" s="3">
        <v>23.372398189999998</v>
      </c>
      <c r="AFV74" s="3">
        <v>1.710663912</v>
      </c>
      <c r="AFW74" s="3">
        <v>563.50401220000003</v>
      </c>
      <c r="AFX74" s="3">
        <v>89.5768664</v>
      </c>
      <c r="AFY74" s="3">
        <v>9.0035033559999995</v>
      </c>
      <c r="AFZ74" s="3">
        <v>14.117660320000001</v>
      </c>
      <c r="AGA74" s="3">
        <v>6.4656983180000003</v>
      </c>
      <c r="AGB74" s="3">
        <v>4.83480182</v>
      </c>
      <c r="AGC74" s="3">
        <v>32.770173130000003</v>
      </c>
      <c r="AGD74" s="3">
        <v>18.652244240000002</v>
      </c>
      <c r="AGE74" s="3">
        <v>3.021795</v>
      </c>
      <c r="AGF74" s="3">
        <v>125.1772653</v>
      </c>
      <c r="AGG74" s="3">
        <v>12.34632774</v>
      </c>
      <c r="AGH74" s="3">
        <v>14.013180520000001</v>
      </c>
      <c r="AGI74" s="3">
        <v>87.640053899999998</v>
      </c>
      <c r="AGJ74" s="3">
        <v>109.37227300000001</v>
      </c>
      <c r="AGK74" s="3">
        <v>0.20822426499999999</v>
      </c>
      <c r="AGL74" s="3">
        <v>9.8666667E-2</v>
      </c>
      <c r="AGM74" s="3">
        <v>0.24955951300000001</v>
      </c>
      <c r="AGN74" s="3">
        <v>1.9024299000000001E-2</v>
      </c>
      <c r="AGO74" s="3">
        <v>64.299989150000002</v>
      </c>
    </row>
    <row r="75" spans="1:873" x14ac:dyDescent="0.35">
      <c r="A75" s="2">
        <v>43221</v>
      </c>
      <c r="B75">
        <v>2018</v>
      </c>
      <c r="C75" s="1" t="s">
        <v>875</v>
      </c>
      <c r="D75" s="3">
        <v>10.27297772</v>
      </c>
      <c r="E75" s="3">
        <v>8.3171754930000006</v>
      </c>
      <c r="F75" s="3">
        <v>6.2398956099999996</v>
      </c>
      <c r="G75" s="3">
        <v>3.2363568900000002</v>
      </c>
      <c r="H75" s="3">
        <v>0</v>
      </c>
      <c r="I75" s="3">
        <v>7.6890827860000002</v>
      </c>
      <c r="J75" s="3">
        <v>5.8766645300000002</v>
      </c>
      <c r="K75" s="3">
        <v>3.182525424</v>
      </c>
      <c r="L75" s="3">
        <v>15.95990083</v>
      </c>
      <c r="M75" s="3">
        <v>12.66298007</v>
      </c>
      <c r="N75" s="3">
        <v>0</v>
      </c>
      <c r="O75" s="3">
        <v>0</v>
      </c>
      <c r="P75" s="3">
        <v>3.3676397749999998</v>
      </c>
      <c r="Q75" s="3">
        <v>1.265104671</v>
      </c>
      <c r="R75" s="3">
        <v>2.3671970199999999</v>
      </c>
      <c r="S75" s="3">
        <v>5.718628378</v>
      </c>
      <c r="T75" s="3">
        <v>2.8328782050000001</v>
      </c>
      <c r="U75" s="3">
        <v>2.2270074439999998</v>
      </c>
      <c r="V75" s="3">
        <v>138.7818863</v>
      </c>
      <c r="W75" s="3">
        <v>107.7554009</v>
      </c>
      <c r="X75" s="3">
        <v>77.475750829999996</v>
      </c>
      <c r="Y75" s="3">
        <v>4.7269420000000002</v>
      </c>
      <c r="Z75" s="3">
        <v>13.517475729999999</v>
      </c>
      <c r="AA75" s="3">
        <v>1.463373518</v>
      </c>
      <c r="AB75" s="3">
        <v>19.60606168</v>
      </c>
      <c r="AC75" s="3">
        <v>1.231097817</v>
      </c>
      <c r="AD75" s="3">
        <v>0.28630028899999999</v>
      </c>
      <c r="AE75" s="3">
        <v>0.27378999999999998</v>
      </c>
      <c r="AF75" s="3">
        <v>10.648864</v>
      </c>
      <c r="AG75" s="3">
        <v>17.986606689999999</v>
      </c>
      <c r="AH75" s="3">
        <v>95.373384619999996</v>
      </c>
      <c r="AI75" s="3">
        <v>66.585060240000004</v>
      </c>
      <c r="AJ75" s="3">
        <v>29.134620980000001</v>
      </c>
      <c r="AK75" s="3">
        <v>20.981515030000001</v>
      </c>
      <c r="AL75" s="3">
        <v>3.759269341</v>
      </c>
      <c r="AM75" s="3">
        <v>5.4898144330000003</v>
      </c>
      <c r="AN75" s="3">
        <v>39.704276999999998</v>
      </c>
      <c r="AO75" s="3">
        <v>202.43194349999999</v>
      </c>
      <c r="AP75" s="3">
        <v>133.72499999999999</v>
      </c>
      <c r="AQ75" s="3">
        <v>9.9392743360000004</v>
      </c>
      <c r="AR75" s="3">
        <v>24.8693256</v>
      </c>
      <c r="AS75" s="3">
        <v>17.151635160000001</v>
      </c>
      <c r="AT75" s="3">
        <v>7.2588483720000001</v>
      </c>
      <c r="AU75" s="3">
        <v>156.4097141</v>
      </c>
      <c r="AV75" s="3">
        <v>7.7288468899999998</v>
      </c>
      <c r="AW75" s="3">
        <v>265.04875859999999</v>
      </c>
      <c r="AX75" s="3">
        <v>28.027103910000001</v>
      </c>
      <c r="AY75" s="3">
        <v>1.0647286250000001</v>
      </c>
      <c r="AZ75" s="3">
        <v>42.923456790000003</v>
      </c>
      <c r="BA75" s="3">
        <v>18.93263619</v>
      </c>
      <c r="BB75" s="3">
        <v>3.807081712</v>
      </c>
      <c r="BC75" s="3">
        <v>21.332579880000001</v>
      </c>
      <c r="BD75" s="3">
        <v>12.10385035</v>
      </c>
      <c r="BE75" s="3">
        <v>18.14168132</v>
      </c>
      <c r="BF75" s="3">
        <v>2.9173104109999999</v>
      </c>
      <c r="BG75" s="3">
        <v>50.013354839999998</v>
      </c>
      <c r="BH75" s="3">
        <v>1.31324245</v>
      </c>
      <c r="BI75" s="3">
        <v>26.125743140000001</v>
      </c>
      <c r="BJ75" s="3">
        <v>6.3422736220000004</v>
      </c>
      <c r="BK75" s="3">
        <v>35.32625882</v>
      </c>
      <c r="BL75" s="3">
        <v>24.352748129999998</v>
      </c>
      <c r="BM75" s="3">
        <v>560.21297219999997</v>
      </c>
      <c r="BN75" s="3">
        <v>11.346399999999999</v>
      </c>
      <c r="BO75" s="3">
        <v>5.0879557200000001</v>
      </c>
      <c r="BP75" s="3">
        <v>6.0943047339999996</v>
      </c>
      <c r="BQ75" s="3">
        <v>36.42859223</v>
      </c>
      <c r="BR75" s="3">
        <v>6.7416470589999999</v>
      </c>
      <c r="BS75" s="3">
        <v>6.3297872340000003</v>
      </c>
      <c r="BT75" s="3">
        <v>12.2970668</v>
      </c>
      <c r="BU75" s="3">
        <v>15.46056714</v>
      </c>
      <c r="BV75" s="3">
        <v>4.5695448279999997</v>
      </c>
      <c r="BW75" s="3">
        <v>15.04659049</v>
      </c>
      <c r="BX75" s="3">
        <v>1.8777679999999999E-3</v>
      </c>
      <c r="BY75" s="3">
        <v>96.22378879</v>
      </c>
      <c r="BZ75" s="3">
        <v>12.81624085</v>
      </c>
      <c r="CA75" s="3">
        <v>60.954818449999998</v>
      </c>
      <c r="CB75" s="3">
        <v>24.43930456</v>
      </c>
      <c r="CC75" s="3">
        <v>3.5608909089999998</v>
      </c>
      <c r="CD75" s="3">
        <v>3.1889407040000002</v>
      </c>
      <c r="CE75" s="3">
        <v>43.851050979999997</v>
      </c>
      <c r="CF75" s="3">
        <v>27.314710420000001</v>
      </c>
      <c r="CG75" s="3">
        <v>3.6773664720000001</v>
      </c>
      <c r="CH75" s="3">
        <v>11.602201709999999</v>
      </c>
      <c r="CI75" s="3">
        <v>5.6674543499999999</v>
      </c>
      <c r="CJ75" s="3">
        <v>1.944327025</v>
      </c>
      <c r="CK75" s="3">
        <v>6.4259157299999998</v>
      </c>
      <c r="CL75" s="3">
        <v>15.551833670000001</v>
      </c>
      <c r="CM75" s="3">
        <v>1.6934020620000001</v>
      </c>
      <c r="CN75" s="3">
        <v>1.4094637130000001</v>
      </c>
      <c r="CO75" s="3">
        <v>2.1618339350000002</v>
      </c>
      <c r="CP75" s="3">
        <v>41.895285299999998</v>
      </c>
      <c r="CQ75" s="3">
        <v>33.563200000000002</v>
      </c>
      <c r="CR75" s="3">
        <v>0.58601874399999998</v>
      </c>
      <c r="CS75" s="3">
        <v>6.5293608450000002</v>
      </c>
      <c r="CT75" s="3">
        <v>12.8377208</v>
      </c>
      <c r="CU75" s="3">
        <v>2.8462204249999998</v>
      </c>
      <c r="CV75" s="3">
        <v>9.9525174419999995</v>
      </c>
      <c r="CW75" s="3">
        <v>14.33155378</v>
      </c>
      <c r="CX75" s="3">
        <v>4.5373426370000001</v>
      </c>
      <c r="CY75" s="3">
        <v>1.954</v>
      </c>
      <c r="CZ75" s="3">
        <v>241.38508419999999</v>
      </c>
      <c r="DA75" s="3">
        <v>5.8549230769999996</v>
      </c>
      <c r="DB75" s="3">
        <v>1.4400491799999999</v>
      </c>
      <c r="DC75" s="3">
        <v>87.407366890000006</v>
      </c>
      <c r="DD75" s="3">
        <v>4.152833008</v>
      </c>
      <c r="DE75" s="3">
        <v>1.512246521</v>
      </c>
      <c r="DF75" s="3">
        <v>0.80829689100000002</v>
      </c>
      <c r="DG75" s="3">
        <v>1.687675</v>
      </c>
      <c r="DH75" s="3">
        <v>242.8318744</v>
      </c>
      <c r="DI75" s="3">
        <v>3.153328557</v>
      </c>
      <c r="DJ75" s="3">
        <v>24.128499999999999</v>
      </c>
      <c r="DK75" s="3">
        <v>1.4423736890000001</v>
      </c>
      <c r="DL75" s="3">
        <v>4.8281347449999998</v>
      </c>
      <c r="DM75" s="3">
        <v>6.087117031</v>
      </c>
      <c r="DN75" s="3">
        <v>8.4462643560000004</v>
      </c>
      <c r="DO75" s="3">
        <v>1.6440226200000001</v>
      </c>
      <c r="DP75" s="3">
        <v>344.62146739999997</v>
      </c>
      <c r="DQ75" s="3">
        <v>22.661291869999999</v>
      </c>
      <c r="DR75" s="3">
        <v>11.936425659999999</v>
      </c>
      <c r="DS75" s="3">
        <v>0.61807357200000002</v>
      </c>
      <c r="DT75" s="3">
        <v>3.1914357209999999</v>
      </c>
      <c r="DU75" s="3">
        <v>1022.01804</v>
      </c>
      <c r="DV75" s="3">
        <v>13.29678502</v>
      </c>
      <c r="DW75" s="3">
        <v>72.516245130000001</v>
      </c>
      <c r="DX75" s="3">
        <v>54.879620099999997</v>
      </c>
      <c r="DY75" s="3">
        <v>39.471898879999998</v>
      </c>
      <c r="DZ75" s="3">
        <v>98.572336440000001</v>
      </c>
      <c r="EA75" s="3">
        <v>49.894305590000002</v>
      </c>
      <c r="EB75" s="3">
        <v>11.14019141</v>
      </c>
      <c r="EC75" s="3">
        <v>63.776081789999999</v>
      </c>
      <c r="ED75" s="3">
        <v>9.0798011750000001</v>
      </c>
      <c r="EE75" s="3">
        <v>48.193588239999997</v>
      </c>
      <c r="EF75" s="3">
        <v>0.42362754600000002</v>
      </c>
      <c r="EG75" s="3">
        <v>2.1944270110000001</v>
      </c>
      <c r="EH75" s="3">
        <v>19.162645699999999</v>
      </c>
      <c r="EI75" s="3">
        <v>5.3477889809999999</v>
      </c>
      <c r="EJ75" s="3">
        <v>5.6534277460000002</v>
      </c>
      <c r="EK75" s="3">
        <v>44.837592669999999</v>
      </c>
      <c r="EL75" s="3">
        <v>21.240109820000001</v>
      </c>
      <c r="EM75" s="3">
        <v>9.9952543350000003</v>
      </c>
      <c r="EN75" s="3">
        <v>5.562359882</v>
      </c>
      <c r="EO75" s="3">
        <v>311.82589819999998</v>
      </c>
      <c r="EP75" s="3">
        <v>43.131302679999997</v>
      </c>
      <c r="EQ75" s="3">
        <v>0.63164867499999999</v>
      </c>
      <c r="ER75" s="3">
        <v>5.003896761</v>
      </c>
      <c r="ES75" s="3">
        <v>4.7067646999999997E-2</v>
      </c>
      <c r="ET75" s="3">
        <v>8.1833638969999996</v>
      </c>
      <c r="EU75" s="3">
        <v>20.416077009999999</v>
      </c>
      <c r="EV75" s="3">
        <v>5.8028458499999997</v>
      </c>
      <c r="EW75" s="3">
        <v>5.5765411760000001</v>
      </c>
      <c r="EX75" s="3">
        <v>3.0383141999999998E-2</v>
      </c>
      <c r="EY75" s="3">
        <v>8.2971052630000006</v>
      </c>
      <c r="EZ75" s="3">
        <v>0.57985378600000004</v>
      </c>
      <c r="FA75" s="3">
        <v>0.57985378600000004</v>
      </c>
      <c r="FB75" s="3">
        <v>52.491635510000002</v>
      </c>
      <c r="FC75" s="3">
        <v>1.6727905000000001E-2</v>
      </c>
      <c r="FD75" s="3">
        <v>1.4683124999999999</v>
      </c>
      <c r="FE75" s="3">
        <v>2.568504323</v>
      </c>
      <c r="FF75" s="3">
        <v>29.136851230000001</v>
      </c>
      <c r="FG75" s="3">
        <v>26.33715303</v>
      </c>
      <c r="FH75" s="3">
        <v>6.1837704770000004</v>
      </c>
      <c r="FI75" s="3">
        <v>0.51010755799999996</v>
      </c>
      <c r="FJ75" s="3">
        <v>29.336329450000001</v>
      </c>
      <c r="FK75" s="3">
        <v>0.26520040099999997</v>
      </c>
      <c r="FL75" s="3">
        <v>7.8158462980000003</v>
      </c>
      <c r="FM75" s="3">
        <v>1.000907692</v>
      </c>
      <c r="FN75" s="3">
        <v>1.4816710529999999</v>
      </c>
      <c r="FO75" s="3">
        <v>115.8830291</v>
      </c>
      <c r="FP75" s="3">
        <v>7.5135883420000003</v>
      </c>
      <c r="FQ75" s="3">
        <v>8.7900476189999992</v>
      </c>
      <c r="FR75" s="3">
        <v>22.640270999999998</v>
      </c>
      <c r="FS75" s="3">
        <v>184.12328740000001</v>
      </c>
      <c r="FT75" s="3">
        <v>12.094144500000001</v>
      </c>
      <c r="FU75" s="3">
        <v>139.20290650000001</v>
      </c>
      <c r="FV75" s="3">
        <v>13.934957020000001</v>
      </c>
      <c r="FW75" s="3">
        <v>30.06971429</v>
      </c>
      <c r="FX75" s="3">
        <v>3.5853568000000002E-2</v>
      </c>
      <c r="FY75" s="3">
        <v>0.67610626200000001</v>
      </c>
      <c r="FZ75" s="3">
        <v>0.27152212399999998</v>
      </c>
      <c r="GA75" s="3">
        <v>6.8744347829999999</v>
      </c>
      <c r="GB75" s="3">
        <v>11298.94938</v>
      </c>
      <c r="GC75" s="3">
        <v>2015.438564</v>
      </c>
      <c r="GD75" s="3">
        <v>72.584705880000001</v>
      </c>
      <c r="GE75" s="3">
        <v>15.41434192</v>
      </c>
      <c r="GF75" s="3">
        <v>10.95353914</v>
      </c>
      <c r="GG75" s="3">
        <v>40.02776334</v>
      </c>
      <c r="GH75" s="3">
        <v>7.3506</v>
      </c>
      <c r="GI75" s="3">
        <v>1.3991593980000001</v>
      </c>
      <c r="GJ75" s="3">
        <v>0.12571331099999999</v>
      </c>
      <c r="GK75" s="3">
        <v>67.101124380000002</v>
      </c>
      <c r="GL75" s="3">
        <v>3.6005199999999999</v>
      </c>
      <c r="GM75" s="3">
        <v>310.06908879999997</v>
      </c>
      <c r="GN75" s="3">
        <v>73.839373159999994</v>
      </c>
      <c r="GO75" s="3">
        <v>55.496169850000001</v>
      </c>
      <c r="GP75" s="3">
        <v>22.841175849999999</v>
      </c>
      <c r="GQ75" s="3">
        <v>66.696680150000006</v>
      </c>
      <c r="GR75" s="3">
        <v>8.9255305119999999</v>
      </c>
      <c r="GS75" s="3">
        <v>11.34844444</v>
      </c>
      <c r="GT75" s="3">
        <v>193.3913814</v>
      </c>
      <c r="GU75" s="3">
        <v>1.9389546769999999</v>
      </c>
      <c r="GV75" s="3">
        <v>18.251660380000001</v>
      </c>
      <c r="GW75" s="3">
        <v>14.42586595</v>
      </c>
      <c r="GX75" s="3">
        <v>0.28218674700000002</v>
      </c>
      <c r="GY75" s="3">
        <v>51.538126849999998</v>
      </c>
      <c r="GZ75" s="3">
        <v>85.407960000000003</v>
      </c>
      <c r="HA75" s="3">
        <v>165.39229169999999</v>
      </c>
      <c r="HB75" s="3">
        <v>41.70594286</v>
      </c>
      <c r="HC75" s="3">
        <v>9.9774907749999997</v>
      </c>
      <c r="HD75" s="3">
        <v>669.14572659999999</v>
      </c>
      <c r="HE75" s="3">
        <v>16.829891180000001</v>
      </c>
      <c r="HF75" s="3">
        <v>32.311723579999999</v>
      </c>
      <c r="HG75" s="3">
        <v>7254.6378029999996</v>
      </c>
      <c r="HH75" s="3">
        <v>17.882035049999999</v>
      </c>
      <c r="HI75" s="3">
        <v>3.8697080150000001</v>
      </c>
      <c r="HJ75" s="3">
        <v>2.6320269490000001</v>
      </c>
      <c r="HK75" s="3">
        <v>7.7404572299999996</v>
      </c>
      <c r="HL75" s="3">
        <v>15.94822939</v>
      </c>
      <c r="HM75" s="3">
        <v>3.9195732799999998</v>
      </c>
      <c r="HN75" s="3">
        <v>43.632923509999998</v>
      </c>
      <c r="HO75" s="3">
        <v>5.0930967200000001</v>
      </c>
      <c r="HP75" s="3">
        <v>2.8806266169999999</v>
      </c>
      <c r="HQ75" s="3">
        <v>53.31396384</v>
      </c>
      <c r="HR75" s="3">
        <v>116.72393820000001</v>
      </c>
      <c r="HS75" s="3">
        <v>2.76049561</v>
      </c>
      <c r="HT75" s="3">
        <v>1.538959459</v>
      </c>
      <c r="HU75" s="3">
        <v>3.2948638130000001</v>
      </c>
      <c r="HV75" s="3">
        <v>3.2948638130000001</v>
      </c>
      <c r="HW75" s="3">
        <v>42.666567639999997</v>
      </c>
      <c r="HX75" s="3">
        <v>3.5514977089999999</v>
      </c>
      <c r="HY75" s="3">
        <v>20.889673470000002</v>
      </c>
      <c r="HZ75" s="3">
        <v>2.9173104109999999</v>
      </c>
      <c r="IA75" s="3">
        <v>30.592885379999998</v>
      </c>
      <c r="IB75" s="3">
        <v>25.750833830000001</v>
      </c>
      <c r="IC75" s="3">
        <v>4.8434541869999999</v>
      </c>
      <c r="ID75" s="3">
        <v>5.2240000000000002</v>
      </c>
      <c r="IE75" s="3">
        <v>106.3406712</v>
      </c>
      <c r="IF75" s="3">
        <v>113.901993</v>
      </c>
      <c r="IG75" s="3">
        <v>9.7134343429999994</v>
      </c>
      <c r="IH75" s="3">
        <v>0.80046396799999997</v>
      </c>
      <c r="II75" s="3">
        <v>6.7901180879999998</v>
      </c>
      <c r="IJ75" s="3">
        <v>102.3532122</v>
      </c>
      <c r="IK75" s="3">
        <v>72.547444060000004</v>
      </c>
      <c r="IL75" s="3">
        <v>11.0694518</v>
      </c>
      <c r="IM75" s="3">
        <v>62.36135238</v>
      </c>
      <c r="IN75" s="3">
        <v>1.376771484</v>
      </c>
      <c r="IO75" s="3">
        <v>24.9855561</v>
      </c>
      <c r="IP75" s="3">
        <v>5.6794421890000004</v>
      </c>
      <c r="IQ75" s="3">
        <v>0.86199999999999999</v>
      </c>
      <c r="IR75" s="3">
        <v>0.20122799999999999</v>
      </c>
      <c r="IS75" s="3">
        <v>10.256669970000001</v>
      </c>
      <c r="IT75" s="3">
        <v>167.5605731</v>
      </c>
      <c r="IU75" s="3">
        <v>6.5636396919999997</v>
      </c>
      <c r="IV75" s="3">
        <v>0.80960177</v>
      </c>
      <c r="IW75" s="3">
        <v>3.7147827680000001</v>
      </c>
      <c r="IX75" s="3">
        <v>3.0565317219999999</v>
      </c>
      <c r="IY75" s="3">
        <v>5.2440396480000002</v>
      </c>
      <c r="IZ75" s="3">
        <v>8.5114285709999997</v>
      </c>
      <c r="JA75" s="3">
        <v>3.229269231</v>
      </c>
      <c r="JB75" s="3">
        <v>0.50522609500000004</v>
      </c>
      <c r="JC75" s="3">
        <v>110.46433829999999</v>
      </c>
      <c r="JD75" s="3">
        <v>23.323358800000001</v>
      </c>
      <c r="JE75" s="3">
        <v>9.0570472590000008</v>
      </c>
      <c r="JF75" s="3">
        <v>6.1270097659999996</v>
      </c>
      <c r="JG75" s="3">
        <v>10.44351928</v>
      </c>
      <c r="JH75" s="3">
        <v>53.027360309999999</v>
      </c>
      <c r="JI75" s="3">
        <v>1.0321157679999999</v>
      </c>
      <c r="JJ75" s="3">
        <v>1.3703109760000001</v>
      </c>
      <c r="JK75" s="3">
        <v>0.839545867</v>
      </c>
      <c r="JL75" s="3">
        <v>2.3737493239999998</v>
      </c>
      <c r="JM75" s="3">
        <v>2.7102287889999999</v>
      </c>
      <c r="JN75" s="3">
        <v>5.5365942000000001E-2</v>
      </c>
      <c r="JO75" s="3">
        <v>5.4509135559999997</v>
      </c>
      <c r="JP75" s="3">
        <v>1.0066099289999999</v>
      </c>
      <c r="JQ75" s="3">
        <v>10.33912104</v>
      </c>
      <c r="JR75" s="3">
        <v>5.4041827849999997</v>
      </c>
      <c r="JS75" s="3">
        <v>0.441046622</v>
      </c>
      <c r="JT75" s="3">
        <v>2.5327108549999999</v>
      </c>
      <c r="JU75" s="3">
        <v>1.3133590500000001</v>
      </c>
      <c r="JV75" s="3">
        <v>3.4901867179999999</v>
      </c>
      <c r="JW75" s="3">
        <v>4.0409857689999997</v>
      </c>
      <c r="JX75" s="3">
        <v>3.5706290319999998</v>
      </c>
      <c r="JY75" s="3">
        <v>25.292063280000001</v>
      </c>
      <c r="JZ75" s="3">
        <v>2.3861454370000001</v>
      </c>
      <c r="KA75" s="3">
        <v>0.534335106</v>
      </c>
      <c r="KB75" s="3">
        <v>19.382018250000002</v>
      </c>
      <c r="KC75" s="3">
        <v>20.986872730000002</v>
      </c>
      <c r="KD75" s="3">
        <v>87.127495479999993</v>
      </c>
      <c r="KE75" s="3">
        <v>11.34161965</v>
      </c>
      <c r="KF75" s="3">
        <v>8.839765324</v>
      </c>
      <c r="KG75" s="3">
        <v>26.70303492</v>
      </c>
      <c r="KH75" s="3">
        <v>20.069172030000001</v>
      </c>
      <c r="KI75" s="3">
        <v>136.33848309999999</v>
      </c>
      <c r="KJ75" s="3">
        <v>89.846137350000006</v>
      </c>
      <c r="KK75" s="3">
        <v>49.403753379999998</v>
      </c>
      <c r="KL75" s="3">
        <v>8.4032576999999997E-2</v>
      </c>
      <c r="KM75" s="3">
        <v>4.7088574540000003</v>
      </c>
      <c r="KN75" s="3">
        <v>83.165397380000002</v>
      </c>
      <c r="KO75" s="3">
        <v>344.56910570000002</v>
      </c>
      <c r="KP75" s="3">
        <v>0.12807164200000001</v>
      </c>
      <c r="KQ75" s="3">
        <v>62.028034290000001</v>
      </c>
      <c r="KR75" s="3">
        <v>14.929847759999999</v>
      </c>
      <c r="KS75" s="3">
        <v>9.9166628019999994</v>
      </c>
      <c r="KT75" s="3">
        <v>10.06449037</v>
      </c>
      <c r="KU75" s="3">
        <v>4.6236869E-2</v>
      </c>
      <c r="KV75" s="3">
        <v>1.550715005</v>
      </c>
      <c r="KW75" s="3">
        <v>10.77974927</v>
      </c>
      <c r="KX75" s="3">
        <v>20.429391469999999</v>
      </c>
      <c r="KY75" s="3">
        <v>9.2204399630000005</v>
      </c>
      <c r="KZ75" s="3">
        <v>0.79208126899999998</v>
      </c>
      <c r="LA75" s="3">
        <v>0.82558308800000002</v>
      </c>
      <c r="LB75" s="3">
        <v>126.78740430000001</v>
      </c>
      <c r="LC75" s="3">
        <v>46.532961669999999</v>
      </c>
      <c r="LD75" s="3">
        <v>2.5523389160000001</v>
      </c>
      <c r="LE75" s="3">
        <v>4.1281836329999999</v>
      </c>
      <c r="LF75" s="3">
        <v>5.7917075560000004</v>
      </c>
      <c r="LG75" s="3">
        <v>5.4925643070000003</v>
      </c>
      <c r="LH75" s="3">
        <v>8.6606071090000007</v>
      </c>
      <c r="LI75" s="3">
        <v>0.17389221599999999</v>
      </c>
      <c r="LJ75" s="3">
        <v>1.560023055</v>
      </c>
      <c r="LK75" s="3">
        <v>0.82057171299999998</v>
      </c>
      <c r="LL75" s="3">
        <v>17.840689919999999</v>
      </c>
      <c r="LM75" s="3">
        <v>5.1338600190000001</v>
      </c>
      <c r="LN75" s="3">
        <v>56.482034839999997</v>
      </c>
      <c r="LO75" s="3">
        <v>0.73497963099999997</v>
      </c>
      <c r="LP75" s="3">
        <v>92.229515030000002</v>
      </c>
      <c r="LQ75" s="3">
        <v>4.2638003839999996</v>
      </c>
      <c r="LR75" s="3">
        <v>1.1401046509999999</v>
      </c>
      <c r="LS75" s="3">
        <v>2.3697826499999999</v>
      </c>
      <c r="LT75" s="3">
        <v>0.22725868699999999</v>
      </c>
      <c r="LU75" s="3">
        <v>1.963060757</v>
      </c>
      <c r="LV75" s="3">
        <v>4.3067204400000003</v>
      </c>
      <c r="LW75" s="3">
        <v>9.8174170850000007</v>
      </c>
      <c r="LX75" s="3">
        <v>3.659967328</v>
      </c>
      <c r="LY75" s="3">
        <v>305.72094559999999</v>
      </c>
      <c r="LZ75" s="3">
        <v>260.36984150000001</v>
      </c>
      <c r="MA75" s="3">
        <v>9.9306407770000007</v>
      </c>
      <c r="MB75" s="3">
        <v>13.661326300000001</v>
      </c>
      <c r="MC75" s="3">
        <v>2.48644898</v>
      </c>
      <c r="MD75" s="3">
        <v>18.223379999999999</v>
      </c>
      <c r="ME75" s="3">
        <v>6.05401875</v>
      </c>
      <c r="MF75" s="3">
        <v>1.5789053930000001</v>
      </c>
      <c r="MG75" s="3">
        <v>0.180022346</v>
      </c>
      <c r="MH75" s="3">
        <v>88.269551489999998</v>
      </c>
      <c r="MI75" s="3">
        <v>9.803129771</v>
      </c>
      <c r="MJ75" s="3">
        <v>113.0319607</v>
      </c>
      <c r="MK75" s="3">
        <v>0.203665441</v>
      </c>
      <c r="ML75" s="3">
        <v>6.8744347829999999</v>
      </c>
      <c r="MM75" s="3">
        <v>0</v>
      </c>
      <c r="MN75" s="3">
        <v>465.17471760000001</v>
      </c>
      <c r="MO75" s="3">
        <v>211.6949942</v>
      </c>
      <c r="MP75" s="3">
        <v>1.7155644750000001</v>
      </c>
      <c r="MQ75" s="3">
        <v>11.194576</v>
      </c>
      <c r="MR75" s="3">
        <v>3.6052646240000001</v>
      </c>
      <c r="MS75" s="3">
        <v>0.81654342999999996</v>
      </c>
      <c r="MT75" s="3">
        <v>0.41557634700000001</v>
      </c>
      <c r="MU75" s="3">
        <v>3.561724077</v>
      </c>
      <c r="MV75" s="3">
        <v>599.03956419999997</v>
      </c>
      <c r="MW75" s="3">
        <v>51.85882728</v>
      </c>
      <c r="MX75" s="3">
        <v>18.680673649999999</v>
      </c>
      <c r="MY75" s="3">
        <v>1.477564557</v>
      </c>
      <c r="MZ75" s="3">
        <v>3.758433702</v>
      </c>
      <c r="NA75" s="3">
        <v>7.5160201410000003</v>
      </c>
      <c r="NB75" s="3">
        <v>14.03826761</v>
      </c>
      <c r="NC75" s="3">
        <v>9.5909514040000001</v>
      </c>
      <c r="ND75" s="3">
        <v>0.27244114600000002</v>
      </c>
      <c r="NE75" s="3">
        <v>25.681511109999999</v>
      </c>
      <c r="NF75" s="3">
        <v>0.30898453599999998</v>
      </c>
      <c r="NG75" s="3">
        <v>1.610157998</v>
      </c>
      <c r="NH75" s="3">
        <v>3.4224105059999999</v>
      </c>
      <c r="NI75" s="3">
        <v>2.6215729169999999</v>
      </c>
      <c r="NJ75" s="3">
        <v>4.4658025209999996</v>
      </c>
      <c r="NK75" s="3">
        <v>2.1351544200000001</v>
      </c>
      <c r="NL75" s="3">
        <v>14.411204740000001</v>
      </c>
      <c r="NM75" s="3">
        <v>151.68444410000001</v>
      </c>
      <c r="NN75" s="3">
        <v>46.837234019999997</v>
      </c>
      <c r="NO75" s="3">
        <v>24.604827100000001</v>
      </c>
      <c r="NP75" s="3">
        <v>68.681296610000004</v>
      </c>
      <c r="NQ75" s="3">
        <v>348.24924329999999</v>
      </c>
      <c r="NR75" s="3">
        <v>1.4366242659999999</v>
      </c>
      <c r="NS75" s="3">
        <v>35.610919670000001</v>
      </c>
      <c r="NT75" s="3">
        <v>3.3219607839999998</v>
      </c>
      <c r="NU75" s="3">
        <v>111.251672</v>
      </c>
      <c r="NV75" s="3">
        <v>5.6348387100000004</v>
      </c>
      <c r="NW75" s="3">
        <v>10.69979682</v>
      </c>
      <c r="NX75" s="3">
        <v>137.422416</v>
      </c>
      <c r="NY75" s="3">
        <v>2.7132466019999999</v>
      </c>
      <c r="NZ75" s="3">
        <v>107.081277</v>
      </c>
      <c r="OA75" s="3">
        <v>47.066884620000003</v>
      </c>
      <c r="OB75" s="3">
        <v>2.8399691420000002</v>
      </c>
      <c r="OC75" s="3">
        <v>30.5726373</v>
      </c>
      <c r="OD75" s="3">
        <v>44.928345129999997</v>
      </c>
      <c r="OE75" s="3">
        <v>24.55833333</v>
      </c>
      <c r="OF75" s="3">
        <v>11.19127445</v>
      </c>
      <c r="OG75" s="3">
        <v>9.2017185329999993</v>
      </c>
      <c r="OH75" s="3">
        <v>33.176878430000002</v>
      </c>
      <c r="OI75" s="3">
        <v>19.073284409999999</v>
      </c>
      <c r="OJ75" s="3">
        <v>28.905317610000001</v>
      </c>
      <c r="OK75" s="3">
        <v>54.170934930000001</v>
      </c>
      <c r="OL75" s="3">
        <v>188.8546527</v>
      </c>
      <c r="OM75" s="3">
        <v>1.1059526260000001</v>
      </c>
      <c r="ON75" s="3">
        <v>6.0511119400000002</v>
      </c>
      <c r="OO75" s="3">
        <v>47.11268973</v>
      </c>
      <c r="OP75" s="3">
        <v>19.44347337</v>
      </c>
      <c r="OQ75" s="3">
        <v>1.8251417169999999</v>
      </c>
      <c r="OR75" s="3">
        <v>0.86508244400000001</v>
      </c>
      <c r="OS75" s="3">
        <v>2.6058844699999999</v>
      </c>
      <c r="OT75" s="3">
        <v>12.91223121</v>
      </c>
      <c r="OU75" s="3">
        <v>15.921957450000001</v>
      </c>
      <c r="OV75" s="3">
        <v>44.278428689999998</v>
      </c>
      <c r="OW75" s="3">
        <v>9.0771645220000003</v>
      </c>
      <c r="OX75" s="3">
        <v>15.04447349</v>
      </c>
      <c r="OY75" s="3">
        <v>9.6356446990000002</v>
      </c>
      <c r="OZ75" s="3">
        <v>4.7519327730000001</v>
      </c>
      <c r="PA75" s="3">
        <v>2.5786184620000001</v>
      </c>
      <c r="PB75" s="3">
        <v>0.95264550299999995</v>
      </c>
      <c r="PC75" s="3">
        <v>37.802548539999997</v>
      </c>
      <c r="PD75" s="3">
        <v>6.4059573859999999</v>
      </c>
      <c r="PE75" s="3">
        <v>22.452987419999999</v>
      </c>
      <c r="PF75" s="3">
        <v>5.1806586489999997</v>
      </c>
      <c r="PG75" s="3">
        <v>1.3043937880000001</v>
      </c>
      <c r="PH75" s="3">
        <v>12.493436880000001</v>
      </c>
      <c r="PI75" s="3">
        <v>9.6450555560000009</v>
      </c>
      <c r="PJ75" s="3">
        <v>0.30449999999999999</v>
      </c>
      <c r="PK75" s="3">
        <v>10.22970179</v>
      </c>
      <c r="PL75" s="3">
        <v>3.9781875000000002</v>
      </c>
      <c r="PM75" s="3">
        <v>8.9395087400000008</v>
      </c>
      <c r="PN75" s="3">
        <v>2.18873535</v>
      </c>
      <c r="PO75" s="3">
        <v>1.5929332000000001E-2</v>
      </c>
      <c r="PP75" s="3">
        <v>1.7422649569999999</v>
      </c>
      <c r="PQ75" s="3">
        <v>5.308535354</v>
      </c>
      <c r="PR75" s="3">
        <v>32.885184969999997</v>
      </c>
      <c r="PS75" s="3">
        <v>163.195593</v>
      </c>
      <c r="PT75" s="3">
        <v>51.200531689999998</v>
      </c>
      <c r="PU75" s="3">
        <v>4.5474009940000002</v>
      </c>
      <c r="PV75" s="3">
        <v>50.638487249999997</v>
      </c>
      <c r="PW75" s="3">
        <v>7.805319849</v>
      </c>
      <c r="PX75" s="3">
        <v>2.6950532539999998</v>
      </c>
      <c r="PY75" s="3">
        <v>11.46124298</v>
      </c>
      <c r="PZ75" s="3">
        <v>76.792426500000005</v>
      </c>
      <c r="QA75" s="3">
        <v>9.593597441</v>
      </c>
      <c r="QB75" s="3">
        <v>5.3445649550000001</v>
      </c>
      <c r="QC75" s="3">
        <v>9.7442434779999996</v>
      </c>
      <c r="QD75" s="3">
        <v>0.82776660000000002</v>
      </c>
      <c r="QE75" s="3">
        <v>241.38508419999999</v>
      </c>
      <c r="QF75" s="3">
        <v>16.623286060000002</v>
      </c>
      <c r="QG75" s="3">
        <v>1.502665761</v>
      </c>
      <c r="QH75" s="3">
        <v>1.6425201789999999</v>
      </c>
      <c r="QI75" s="3">
        <v>57.530240540000001</v>
      </c>
      <c r="QJ75" s="3">
        <v>20.273767400000001</v>
      </c>
      <c r="QK75" s="3">
        <v>3.9507472959999999</v>
      </c>
      <c r="QL75" s="3">
        <v>10.971116589999999</v>
      </c>
      <c r="QM75" s="3">
        <v>1.6051445310000001</v>
      </c>
      <c r="QN75" s="3">
        <v>0.93734014300000001</v>
      </c>
      <c r="QO75" s="3">
        <v>16.070258620000001</v>
      </c>
      <c r="QP75" s="3">
        <v>8.7132375750000008</v>
      </c>
      <c r="QQ75" s="3">
        <v>1.534740097</v>
      </c>
      <c r="QR75" s="3">
        <v>4.3311047709999997</v>
      </c>
      <c r="QS75" s="3">
        <v>33.64989413</v>
      </c>
      <c r="QT75" s="3">
        <v>3.7833556850000001</v>
      </c>
      <c r="QU75" s="3">
        <v>171.37078320000001</v>
      </c>
      <c r="QV75" s="3">
        <v>3.1143833330000001</v>
      </c>
      <c r="QW75" s="3">
        <v>20.069172030000001</v>
      </c>
      <c r="QX75" s="3">
        <v>3.2045023609999999</v>
      </c>
      <c r="QY75" s="3">
        <v>118.8973695</v>
      </c>
      <c r="QZ75" s="3">
        <v>113.3268138</v>
      </c>
      <c r="RA75" s="3">
        <v>57.245874999999998</v>
      </c>
      <c r="RB75" s="3">
        <v>128.64049439999999</v>
      </c>
      <c r="RC75" s="3">
        <v>13.739365380000001</v>
      </c>
      <c r="RD75" s="3">
        <v>6.429255393</v>
      </c>
      <c r="RE75" s="3">
        <v>103.51197689999999</v>
      </c>
      <c r="RF75" s="3">
        <v>3.2623953490000002</v>
      </c>
      <c r="RG75" s="3">
        <v>0.20850243399999999</v>
      </c>
      <c r="RH75" s="3">
        <v>97.992518480000001</v>
      </c>
      <c r="RI75" s="3">
        <v>5.8468481380000004</v>
      </c>
      <c r="RJ75" s="3">
        <v>6.6259629630000001</v>
      </c>
      <c r="RK75" s="3">
        <v>0.58421597599999997</v>
      </c>
      <c r="RL75" s="3">
        <v>34.451689760000001</v>
      </c>
      <c r="RM75" s="3">
        <v>0.37856450000000003</v>
      </c>
      <c r="RN75" s="3">
        <v>1.3151335E-2</v>
      </c>
      <c r="RO75" s="3">
        <v>29.194625949999999</v>
      </c>
      <c r="RP75" s="3">
        <v>67.413624369999994</v>
      </c>
      <c r="RQ75" s="3">
        <v>44.060580510000001</v>
      </c>
      <c r="RR75" s="3">
        <v>8.8180232109999999</v>
      </c>
      <c r="RS75" s="3">
        <v>4.7718035360000002</v>
      </c>
      <c r="RT75" s="3">
        <v>1.0988421049999999</v>
      </c>
      <c r="RU75" s="3">
        <v>0.64569732899999999</v>
      </c>
      <c r="RV75" s="3">
        <v>0.119184261</v>
      </c>
      <c r="RW75" s="3">
        <v>1.8148147999999999E-2</v>
      </c>
      <c r="RX75" s="3">
        <v>0.63209950199999998</v>
      </c>
      <c r="RY75" s="3">
        <v>27.595937129999999</v>
      </c>
      <c r="RZ75" s="3">
        <v>16.430547950000001</v>
      </c>
      <c r="SA75" s="3">
        <v>2.3697509769999998</v>
      </c>
      <c r="SB75" s="3">
        <v>1.704221239</v>
      </c>
      <c r="SC75" s="3">
        <v>0.31258350099999999</v>
      </c>
      <c r="SD75" s="3">
        <v>1.0595906369999999</v>
      </c>
      <c r="SE75" s="3">
        <v>8.0979012350000001</v>
      </c>
      <c r="SF75" s="3">
        <v>0.25118972299999998</v>
      </c>
      <c r="SG75" s="3">
        <v>6.306666667</v>
      </c>
      <c r="SH75" s="3">
        <v>31.186962999999999</v>
      </c>
      <c r="SI75" s="3">
        <v>0.61338207499999997</v>
      </c>
      <c r="SJ75" s="3">
        <v>0.383925709</v>
      </c>
      <c r="SK75" s="3">
        <v>2.7159232279999999</v>
      </c>
      <c r="SL75" s="3">
        <v>1.120477833</v>
      </c>
      <c r="SM75" s="3">
        <v>8.4250897309999999</v>
      </c>
      <c r="SN75" s="3">
        <v>16.278451749999999</v>
      </c>
      <c r="SO75" s="3">
        <v>19.552480920000001</v>
      </c>
      <c r="SP75" s="3">
        <v>57.128205940000001</v>
      </c>
      <c r="SQ75" s="3">
        <v>13.087741940000001</v>
      </c>
      <c r="SR75" s="3">
        <v>77.702133329999995</v>
      </c>
      <c r="SS75" s="3">
        <v>89.528487609999999</v>
      </c>
      <c r="ST75" s="3">
        <v>12.18662863</v>
      </c>
      <c r="SU75" s="3">
        <v>2.3527702700000002</v>
      </c>
      <c r="SV75" s="3">
        <v>5.2125186770000003</v>
      </c>
      <c r="SW75" s="3">
        <v>3.0720608500000002</v>
      </c>
      <c r="SX75" s="3">
        <v>0.102560976</v>
      </c>
      <c r="SY75" s="3">
        <v>122.4540075</v>
      </c>
      <c r="SZ75" s="3">
        <v>0.25726441</v>
      </c>
      <c r="TA75" s="3">
        <v>0.59932313599999998</v>
      </c>
      <c r="TB75" s="3">
        <v>8.0507426249999998</v>
      </c>
      <c r="TC75" s="3">
        <v>1.4539701490000001</v>
      </c>
      <c r="TD75" s="3">
        <v>0.56364142500000003</v>
      </c>
      <c r="TE75" s="3">
        <v>427.12002439999998</v>
      </c>
      <c r="TF75" s="3">
        <v>0</v>
      </c>
      <c r="TG75" s="3">
        <v>26.312806370000001</v>
      </c>
      <c r="TH75" s="3">
        <v>1.7751226419999999</v>
      </c>
      <c r="TI75" s="3">
        <v>245.2582779</v>
      </c>
      <c r="TJ75" s="3">
        <v>48.038549410000002</v>
      </c>
      <c r="TK75" s="3">
        <v>9.0606582630000005</v>
      </c>
      <c r="TL75" s="3">
        <v>4.0501323180000002</v>
      </c>
      <c r="TM75" s="3">
        <v>21.723579770000001</v>
      </c>
      <c r="TN75" s="3">
        <v>6.5256875000000001</v>
      </c>
      <c r="TO75" s="3">
        <v>3.4411048160000002</v>
      </c>
      <c r="TP75" s="3">
        <v>2.006254545</v>
      </c>
      <c r="TQ75" s="3">
        <v>4.7033262840000001</v>
      </c>
      <c r="TR75" s="3">
        <v>32.038393480000003</v>
      </c>
      <c r="TS75" s="3">
        <v>7.8726210830000003</v>
      </c>
      <c r="TT75" s="3">
        <v>15.84790991</v>
      </c>
      <c r="TU75" s="3">
        <v>98.550690000000003</v>
      </c>
      <c r="TV75" s="3">
        <v>44.754010690000001</v>
      </c>
      <c r="TW75" s="3">
        <v>3.7387610109999998</v>
      </c>
      <c r="TX75" s="3">
        <v>104.529363</v>
      </c>
      <c r="TY75" s="3">
        <v>74.327227539999996</v>
      </c>
      <c r="TZ75" s="3">
        <v>0.70121739100000002</v>
      </c>
      <c r="UA75" s="3">
        <v>1266.937498</v>
      </c>
      <c r="UB75" s="3">
        <v>9.9774907749999997</v>
      </c>
      <c r="UC75" s="3">
        <v>6.7093856020000002</v>
      </c>
      <c r="UD75" s="3">
        <v>3.6107494930000001</v>
      </c>
      <c r="UE75" s="3">
        <v>3.5557692310000002</v>
      </c>
      <c r="UF75" s="3">
        <v>18.849455880000001</v>
      </c>
      <c r="UG75" s="3">
        <v>33.789537760000002</v>
      </c>
      <c r="UH75" s="3">
        <v>1.084433164</v>
      </c>
      <c r="UI75" s="3">
        <v>5.1088050000000003</v>
      </c>
      <c r="UJ75" s="3">
        <v>75.039252989999994</v>
      </c>
      <c r="UK75" s="3">
        <v>10.665595010000001</v>
      </c>
      <c r="UL75" s="3">
        <v>12.28826572</v>
      </c>
      <c r="UM75" s="3">
        <v>12.28826572</v>
      </c>
      <c r="UN75" s="3">
        <v>26.563325240000001</v>
      </c>
      <c r="UO75" s="3">
        <v>4.913461538</v>
      </c>
      <c r="UP75" s="3">
        <v>1.5898658999999999</v>
      </c>
      <c r="UQ75" s="3">
        <v>5.0248615379999997</v>
      </c>
      <c r="UR75" s="3">
        <v>19.779639920000001</v>
      </c>
      <c r="US75" s="3">
        <v>72.509694629999998</v>
      </c>
      <c r="UT75" s="3">
        <v>72.509694629999998</v>
      </c>
      <c r="UU75" s="3">
        <v>9.4695249760000006</v>
      </c>
      <c r="UV75" s="3">
        <v>0.95144980700000004</v>
      </c>
      <c r="UW75" s="3">
        <v>11.96518786</v>
      </c>
      <c r="UX75" s="3">
        <v>22.648979570000002</v>
      </c>
      <c r="UY75" s="3">
        <v>1.6827046329999999</v>
      </c>
      <c r="UZ75" s="3">
        <v>12.17330769</v>
      </c>
      <c r="VA75" s="3">
        <v>1.909072144</v>
      </c>
      <c r="VB75" s="3">
        <v>1.582267686</v>
      </c>
      <c r="VC75" s="3">
        <v>2.1297196770000002</v>
      </c>
      <c r="VD75" s="3">
        <v>1.9893823530000001</v>
      </c>
      <c r="VE75" s="3">
        <v>27.824487130000001</v>
      </c>
      <c r="VF75" s="3">
        <v>8.4208955000000002E-2</v>
      </c>
      <c r="VG75" s="3">
        <v>0.74862806699999995</v>
      </c>
      <c r="VH75" s="3">
        <v>1.870178465</v>
      </c>
      <c r="VI75" s="3">
        <v>22.072991699999999</v>
      </c>
      <c r="VJ75" s="3">
        <v>11.827032880000001</v>
      </c>
      <c r="VK75" s="3">
        <v>91.602764809999996</v>
      </c>
      <c r="VL75" s="3">
        <v>1.8294624859999999</v>
      </c>
      <c r="VM75" s="3">
        <v>3.2892101170000001</v>
      </c>
      <c r="VN75" s="3">
        <v>7.2339444950000003</v>
      </c>
      <c r="VO75" s="3">
        <v>1.5146430980000001</v>
      </c>
      <c r="VP75" s="3">
        <v>1.431482725</v>
      </c>
      <c r="VQ75" s="3">
        <v>2.0548597329999998</v>
      </c>
      <c r="VR75" s="3">
        <v>79.638101579999997</v>
      </c>
      <c r="VS75" s="3">
        <v>3.1540909090000002</v>
      </c>
      <c r="VT75" s="3">
        <v>2.043537572</v>
      </c>
      <c r="VU75" s="3">
        <v>7.7989793919999997</v>
      </c>
      <c r="VV75" s="3">
        <v>66.757861899999995</v>
      </c>
      <c r="VW75" s="3">
        <v>3.0812409760000001</v>
      </c>
      <c r="VX75" s="3">
        <v>0.79018216699999999</v>
      </c>
      <c r="VY75" s="3">
        <v>4.8524504500000001</v>
      </c>
      <c r="VZ75" s="3">
        <v>30.402702489999999</v>
      </c>
      <c r="WA75" s="3">
        <v>0.46750154500000002</v>
      </c>
      <c r="WB75" s="3">
        <v>25.3135735</v>
      </c>
      <c r="WC75" s="3">
        <v>5.2957773399999999</v>
      </c>
      <c r="WD75" s="3">
        <v>3.0196741029999998</v>
      </c>
      <c r="WE75" s="3">
        <v>0.19909257599999999</v>
      </c>
      <c r="WF75" s="3">
        <v>1.5514324589999999</v>
      </c>
      <c r="WG75" s="3">
        <v>1.5408352489999999</v>
      </c>
      <c r="WH75" s="3">
        <v>4.6002883629999998</v>
      </c>
      <c r="WI75" s="3">
        <v>2.0042656719999998</v>
      </c>
      <c r="WJ75" s="3">
        <v>5.3585777779999999</v>
      </c>
      <c r="WK75" s="3">
        <v>6.3664690869999996</v>
      </c>
      <c r="WL75" s="3">
        <v>24.79677452</v>
      </c>
      <c r="WM75" s="3">
        <v>4.7670088850000001</v>
      </c>
      <c r="WN75" s="3">
        <v>2.7118027750000002</v>
      </c>
      <c r="WO75" s="3">
        <v>3.9650068360000001</v>
      </c>
      <c r="WP75" s="3">
        <v>23.648907000000001</v>
      </c>
      <c r="WQ75" s="3">
        <v>3.260217973</v>
      </c>
      <c r="WR75" s="3">
        <v>23.950119619999999</v>
      </c>
      <c r="WS75" s="3">
        <v>2.9368744050000002</v>
      </c>
      <c r="WT75" s="3">
        <v>18.3246872</v>
      </c>
      <c r="WU75" s="3">
        <v>8.3581102359999999</v>
      </c>
      <c r="WV75" s="3">
        <v>2.2366456540000001</v>
      </c>
      <c r="WW75" s="3">
        <v>72.516245130000001</v>
      </c>
      <c r="WX75" s="3">
        <v>59.716621320000002</v>
      </c>
      <c r="WY75" s="3">
        <v>4.2903892920000004</v>
      </c>
      <c r="WZ75" s="3">
        <v>10.32410928</v>
      </c>
      <c r="XA75" s="3">
        <v>2.1825568629999998</v>
      </c>
      <c r="XB75" s="3">
        <v>7.8849732939999999</v>
      </c>
      <c r="XC75" s="3">
        <v>32.184171689999999</v>
      </c>
      <c r="XD75" s="3">
        <v>106.65031159999999</v>
      </c>
      <c r="XE75" s="3">
        <v>12.73583569</v>
      </c>
      <c r="XF75" s="3">
        <v>16.194178180000002</v>
      </c>
      <c r="XG75" s="3">
        <v>20.51063555</v>
      </c>
      <c r="XH75" s="3">
        <v>2.5153189089999999</v>
      </c>
      <c r="XI75" s="3">
        <v>1.228752345</v>
      </c>
      <c r="XJ75" s="3">
        <v>2.681922696</v>
      </c>
      <c r="XK75" s="3">
        <v>224.2466148</v>
      </c>
      <c r="XL75" s="3">
        <v>39.929657640000002</v>
      </c>
      <c r="XM75" s="3">
        <v>10.10415837</v>
      </c>
      <c r="XN75" s="3">
        <v>0.40194000000000002</v>
      </c>
      <c r="XO75" s="3">
        <v>21.240109820000001</v>
      </c>
      <c r="XP75" s="3">
        <v>0.62828089899999995</v>
      </c>
      <c r="XQ75" s="3">
        <v>0.51615</v>
      </c>
      <c r="XR75" s="3">
        <v>0.31023489900000001</v>
      </c>
      <c r="XS75" s="3">
        <v>2.2016813630000001</v>
      </c>
      <c r="XT75" s="3">
        <v>10.80582609</v>
      </c>
      <c r="XU75" s="3">
        <v>45.866848840000003</v>
      </c>
      <c r="XV75" s="3">
        <v>5.6577812500000002</v>
      </c>
      <c r="XW75" s="3">
        <v>3.76116129</v>
      </c>
      <c r="XX75" s="3">
        <v>12.36209693</v>
      </c>
      <c r="XY75" s="3">
        <v>2.1009539749999999</v>
      </c>
      <c r="XZ75" s="3">
        <v>62.157137179999999</v>
      </c>
      <c r="YA75" s="3">
        <v>37.369995119999999</v>
      </c>
      <c r="YB75" s="3">
        <v>4.9319592449999998</v>
      </c>
      <c r="YC75" s="3">
        <v>4.3702076610000002</v>
      </c>
      <c r="YD75" s="3">
        <v>0.73497963099999997</v>
      </c>
      <c r="YE75" s="3">
        <v>32.416453130000001</v>
      </c>
      <c r="YF75" s="3">
        <v>15.06937643</v>
      </c>
      <c r="YG75" s="3">
        <v>7.7088496000000006E-2</v>
      </c>
      <c r="YH75" s="3">
        <v>0.23438113899999999</v>
      </c>
      <c r="YI75" s="3">
        <v>58.308234839999997</v>
      </c>
      <c r="YJ75" s="3">
        <v>8.0226727999999997E-2</v>
      </c>
      <c r="YK75" s="3">
        <v>9.9744995020000005</v>
      </c>
      <c r="YL75" s="3">
        <v>5.4935190340000002</v>
      </c>
      <c r="YM75" s="3">
        <v>1.732446215</v>
      </c>
      <c r="YN75" s="3">
        <v>7.2919999999999998</v>
      </c>
      <c r="YO75" s="3">
        <v>0.263536145</v>
      </c>
      <c r="YP75" s="3">
        <v>24.94085097</v>
      </c>
      <c r="YQ75" s="3">
        <v>1.1694072659999999</v>
      </c>
      <c r="YR75" s="3">
        <v>1.846225681</v>
      </c>
      <c r="YS75" s="3">
        <v>16.90084878</v>
      </c>
      <c r="YT75" s="3">
        <v>6.7955034970000003</v>
      </c>
      <c r="YU75" s="3">
        <v>2.9454354669999998</v>
      </c>
      <c r="YV75" s="3">
        <v>8.6047929239999998</v>
      </c>
      <c r="YW75" s="3">
        <v>9.0461255059999992</v>
      </c>
      <c r="YX75" s="3">
        <v>9.9139028000000004E-2</v>
      </c>
      <c r="YY75" s="3">
        <v>0.41729459699999999</v>
      </c>
      <c r="YZ75" s="3">
        <v>3.8372915E-2</v>
      </c>
      <c r="ZA75" s="3">
        <v>0.180022346</v>
      </c>
      <c r="ZB75" s="3">
        <v>21.740592769999999</v>
      </c>
      <c r="ZC75" s="3">
        <v>10.064374770000001</v>
      </c>
      <c r="ZD75" s="3">
        <v>16.358202599999998</v>
      </c>
      <c r="ZE75" s="3">
        <v>2.193564453</v>
      </c>
      <c r="ZF75" s="3">
        <v>1.477424528</v>
      </c>
      <c r="ZG75" s="3">
        <v>0.40886311800000003</v>
      </c>
      <c r="ZH75" s="3">
        <v>5.6438546999999999E-2</v>
      </c>
      <c r="ZI75" s="3">
        <v>2774.927529</v>
      </c>
      <c r="ZJ75" s="3">
        <v>393.0615373</v>
      </c>
      <c r="ZK75" s="3">
        <v>139.29272560000001</v>
      </c>
      <c r="ZL75" s="3">
        <v>20.628500460000001</v>
      </c>
      <c r="ZM75" s="3">
        <v>28.239975019999999</v>
      </c>
      <c r="ZN75" s="3">
        <v>190.88056689999999</v>
      </c>
      <c r="ZO75" s="3">
        <v>1.3622170250000001</v>
      </c>
      <c r="ZP75" s="3">
        <v>26.158392859999999</v>
      </c>
      <c r="ZQ75" s="3">
        <v>5.5304150940000003</v>
      </c>
      <c r="ZR75" s="3">
        <v>23.012</v>
      </c>
      <c r="ZS75" s="3">
        <v>1.671030612</v>
      </c>
      <c r="ZT75" s="3">
        <v>19.29381197</v>
      </c>
      <c r="ZU75" s="3">
        <v>7.1335519129999998</v>
      </c>
      <c r="ZV75" s="3">
        <v>5.0106176470000001</v>
      </c>
      <c r="ZW75" s="3">
        <v>599.03956419999997</v>
      </c>
      <c r="ZX75" s="3">
        <v>80.455379149999999</v>
      </c>
      <c r="ZY75" s="3">
        <v>21.74545882</v>
      </c>
      <c r="ZZ75" s="3">
        <v>14.493558739999999</v>
      </c>
      <c r="AAA75" s="3">
        <v>460.50974159999998</v>
      </c>
      <c r="AAB75" s="3">
        <v>1.9192776060000001</v>
      </c>
      <c r="AAC75" s="3">
        <v>133.29431049999999</v>
      </c>
      <c r="AAD75" s="3">
        <v>28.928978799999999</v>
      </c>
      <c r="AAE75" s="3">
        <v>0.77447253699999996</v>
      </c>
      <c r="AAF75" s="3">
        <v>6.0108537740000001</v>
      </c>
      <c r="AAG75" s="3">
        <v>29.352178630000001</v>
      </c>
      <c r="AAH75" s="3">
        <v>5.8202392999999998E-2</v>
      </c>
      <c r="AAI75" s="3">
        <v>260.64419229999999</v>
      </c>
      <c r="AAJ75" s="3">
        <v>85.407960000000003</v>
      </c>
      <c r="AAK75" s="3">
        <v>123.5078943</v>
      </c>
      <c r="AAL75" s="3">
        <v>1.480893</v>
      </c>
      <c r="AAM75" s="3">
        <v>27.798687770000001</v>
      </c>
      <c r="AAN75" s="3">
        <v>263.90419300000002</v>
      </c>
      <c r="AAO75" s="3">
        <v>49.25265306</v>
      </c>
      <c r="AAP75" s="3">
        <v>348.24924329999999</v>
      </c>
      <c r="AAQ75" s="3">
        <v>1099.795314</v>
      </c>
      <c r="AAR75" s="3">
        <v>4.8912089549999997</v>
      </c>
      <c r="AAS75" s="3">
        <v>289.108113</v>
      </c>
      <c r="AAT75" s="3">
        <v>24.513736789999999</v>
      </c>
      <c r="AAU75" s="3">
        <v>17.835646839999999</v>
      </c>
      <c r="AAV75" s="3">
        <v>25.677945950000002</v>
      </c>
      <c r="AAW75" s="3">
        <v>3.3112220020000001</v>
      </c>
      <c r="AAX75" s="3">
        <v>9.2245641529999993</v>
      </c>
      <c r="AAY75" s="3">
        <v>0.80204026799999995</v>
      </c>
      <c r="AAZ75" s="3">
        <v>7.8445541710000004</v>
      </c>
      <c r="ABA75" s="3">
        <v>2.15880531</v>
      </c>
      <c r="ABB75" s="3">
        <v>278.1699165</v>
      </c>
      <c r="ABC75" s="3">
        <v>152.6367171</v>
      </c>
      <c r="ABD75" s="3">
        <v>50.55457552</v>
      </c>
      <c r="ABE75" s="3">
        <v>21.25798223</v>
      </c>
      <c r="ABF75" s="3">
        <v>6.7026418059999999</v>
      </c>
      <c r="ABG75" s="3">
        <v>30.034649120000001</v>
      </c>
      <c r="ABH75" s="3">
        <v>4.1532012580000002</v>
      </c>
      <c r="ABI75" s="3">
        <v>7.1874951459999998</v>
      </c>
      <c r="ABJ75" s="3">
        <v>14.027241099999999</v>
      </c>
      <c r="ABK75" s="3">
        <v>63.263971560000002</v>
      </c>
      <c r="ABL75" s="3">
        <v>4.2872021760000001</v>
      </c>
      <c r="ABM75" s="3">
        <v>13.78560072</v>
      </c>
      <c r="ABN75" s="3">
        <v>132.5833026</v>
      </c>
      <c r="ABO75" s="3">
        <v>1.297140078</v>
      </c>
      <c r="ABP75" s="3">
        <v>3.5533470650000001</v>
      </c>
      <c r="ABQ75" s="3">
        <v>2.9449462369999999</v>
      </c>
      <c r="ABR75" s="3">
        <v>3.7282735040000001</v>
      </c>
      <c r="ABS75" s="3">
        <v>0.21660697900000001</v>
      </c>
      <c r="ABT75" s="3">
        <v>34.602845790000003</v>
      </c>
      <c r="ABU75" s="3">
        <v>19.523231200000001</v>
      </c>
      <c r="ABV75" s="3">
        <v>3.120892166</v>
      </c>
      <c r="ABW75" s="3">
        <v>37.102321539999998</v>
      </c>
      <c r="ABX75" s="3">
        <v>91.602764809999996</v>
      </c>
      <c r="ABY75" s="3">
        <v>30.26215341</v>
      </c>
      <c r="ABZ75" s="3">
        <v>2.1891958759999999</v>
      </c>
      <c r="ACA75" s="3">
        <v>0.34926958299999999</v>
      </c>
      <c r="ACB75" s="3">
        <v>718.74703599999998</v>
      </c>
      <c r="ACC75" s="3">
        <v>10.66240518</v>
      </c>
      <c r="ACD75" s="3">
        <v>3.693609806</v>
      </c>
      <c r="ACE75" s="3">
        <v>1.3555615670000001</v>
      </c>
      <c r="ACF75" s="3">
        <v>3.459192201</v>
      </c>
      <c r="ACG75" s="3">
        <v>9.743479936</v>
      </c>
      <c r="ACH75" s="3">
        <v>58.558235289999999</v>
      </c>
      <c r="ACI75" s="3">
        <v>42.005534969999999</v>
      </c>
      <c r="ACJ75" s="3">
        <v>8.1760358489999998</v>
      </c>
      <c r="ACK75" s="3">
        <v>0.48093962299999998</v>
      </c>
      <c r="ACL75" s="3">
        <v>1.240437037</v>
      </c>
      <c r="ACM75" s="3">
        <v>1.678333659</v>
      </c>
      <c r="ACN75" s="3">
        <v>2.5790364370000001</v>
      </c>
      <c r="ACO75" s="3">
        <v>0.82052281400000004</v>
      </c>
      <c r="ACP75" s="3">
        <v>10.403239920000001</v>
      </c>
      <c r="ACQ75" s="3">
        <v>9.5758699600000003</v>
      </c>
      <c r="ACR75" s="3">
        <v>0.36915254199999997</v>
      </c>
      <c r="ACS75" s="3">
        <v>8.5981011449999993</v>
      </c>
      <c r="ACT75" s="3">
        <v>50.815745270000001</v>
      </c>
      <c r="ACU75" s="3">
        <v>11.68247159</v>
      </c>
      <c r="ACV75" s="3">
        <v>1.1018220860000001</v>
      </c>
      <c r="ACW75" s="3">
        <v>1.388208297</v>
      </c>
      <c r="ACX75" s="3">
        <v>1.9049873420000001</v>
      </c>
      <c r="ACY75" s="3">
        <v>161.2408647</v>
      </c>
      <c r="ACZ75" s="3">
        <v>37.665555560000001</v>
      </c>
      <c r="ADA75" s="3">
        <v>1.0752901180000001</v>
      </c>
      <c r="ADB75" s="3">
        <v>1.013570759</v>
      </c>
      <c r="ADC75" s="3">
        <v>11.936425659999999</v>
      </c>
      <c r="ADD75" s="3">
        <v>31.018035709999999</v>
      </c>
      <c r="ADE75" s="3">
        <v>21.94371542</v>
      </c>
      <c r="ADF75" s="3">
        <v>8.3500044639999995</v>
      </c>
      <c r="ADG75" s="3">
        <v>33.418446529999997</v>
      </c>
      <c r="ADH75" s="3">
        <v>12.854044379999999</v>
      </c>
      <c r="ADI75" s="3">
        <v>11.9693553</v>
      </c>
      <c r="ADJ75" s="3">
        <v>4.850722599</v>
      </c>
      <c r="ADK75" s="3">
        <v>2.9421539170000002</v>
      </c>
      <c r="ADL75" s="3">
        <v>25.747058819999999</v>
      </c>
      <c r="ADM75" s="3">
        <v>15.48989735</v>
      </c>
      <c r="ADN75" s="3">
        <v>1.333329193</v>
      </c>
      <c r="ADO75" s="3">
        <v>6.0640016909999996</v>
      </c>
      <c r="ADP75" s="3">
        <v>6.429255393</v>
      </c>
      <c r="ADQ75" s="3">
        <v>24.696838209999999</v>
      </c>
      <c r="ADR75" s="3">
        <v>24.60663353</v>
      </c>
      <c r="ADS75" s="3">
        <v>189.90189179999999</v>
      </c>
      <c r="ADT75" s="3">
        <v>12.67987308</v>
      </c>
      <c r="ADU75" s="3">
        <v>3.1776945809999999</v>
      </c>
      <c r="ADV75" s="3">
        <v>25.737554899999999</v>
      </c>
      <c r="ADW75" s="3">
        <v>1.1995370919999999</v>
      </c>
      <c r="ADX75" s="3">
        <v>2.3939639810000002</v>
      </c>
      <c r="ADY75" s="3">
        <v>32.184171689999999</v>
      </c>
      <c r="ADZ75" s="3">
        <v>31.177948539999999</v>
      </c>
      <c r="AEA75" s="3">
        <v>12.34352606</v>
      </c>
      <c r="AEB75" s="3">
        <v>81.25526352</v>
      </c>
      <c r="AEC75" s="3">
        <v>69.987693519999993</v>
      </c>
      <c r="AED75" s="3">
        <v>8.4409653470000006</v>
      </c>
      <c r="AEE75" s="3">
        <v>2.8610837440000001</v>
      </c>
      <c r="AEF75" s="3">
        <v>18.280440840000001</v>
      </c>
      <c r="AEG75" s="3">
        <v>86.890451040000002</v>
      </c>
      <c r="AEH75" s="3">
        <v>38.336928200000003</v>
      </c>
      <c r="AEI75" s="3">
        <v>12.646985069999999</v>
      </c>
      <c r="AEJ75" s="3">
        <v>3.3215084579999998</v>
      </c>
      <c r="AEK75" s="3">
        <v>34.932823640000002</v>
      </c>
      <c r="AEL75" s="3">
        <v>34.514954500000002</v>
      </c>
      <c r="AEM75" s="3">
        <v>23.225361110000001</v>
      </c>
      <c r="AEN75" s="3">
        <v>0.53795391699999995</v>
      </c>
      <c r="AEO75" s="3">
        <v>8.3620480480000001</v>
      </c>
      <c r="AEP75" s="3">
        <v>0.98227941200000002</v>
      </c>
      <c r="AEQ75" s="3">
        <v>0.24794296199999999</v>
      </c>
      <c r="AER75" s="3">
        <v>22.30672908</v>
      </c>
      <c r="AES75" s="3">
        <v>16.430547950000001</v>
      </c>
      <c r="AET75" s="3">
        <v>9.3064914049999992</v>
      </c>
      <c r="AEU75" s="3">
        <v>0.47207006400000001</v>
      </c>
      <c r="AEV75" s="3">
        <v>3.473869036</v>
      </c>
      <c r="AEW75" s="3">
        <v>0.94108333300000002</v>
      </c>
      <c r="AEX75" s="3">
        <v>30.12911647</v>
      </c>
      <c r="AEY75" s="3">
        <v>3.9381506019999999</v>
      </c>
      <c r="AEZ75" s="3">
        <v>43.934310850000003</v>
      </c>
      <c r="AFA75" s="3">
        <v>17.479436450000001</v>
      </c>
      <c r="AFB75" s="3">
        <v>3.8455812809999999</v>
      </c>
      <c r="AFC75" s="3">
        <v>0.26130695900000001</v>
      </c>
      <c r="AFD75" s="3">
        <v>21.812108909999999</v>
      </c>
      <c r="AFE75" s="3">
        <v>3.8740514629999998</v>
      </c>
      <c r="AFF75" s="3">
        <v>514.98043150000001</v>
      </c>
      <c r="AFG75" s="3">
        <v>64.285099599999995</v>
      </c>
      <c r="AFH75" s="3">
        <v>4.3858263470000001</v>
      </c>
      <c r="AFI75" s="3">
        <v>2.954771896</v>
      </c>
      <c r="AFJ75" s="3">
        <v>26.50752846</v>
      </c>
      <c r="AFK75" s="3">
        <v>17.047672510000002</v>
      </c>
      <c r="AFL75" s="3">
        <v>5.5758894229999996</v>
      </c>
      <c r="AFM75" s="3">
        <v>4.385172625</v>
      </c>
      <c r="AFN75" s="3">
        <v>1.211014451</v>
      </c>
      <c r="AFO75" s="3">
        <v>30.809923229999999</v>
      </c>
      <c r="AFP75" s="3">
        <v>6.8178947369999996</v>
      </c>
      <c r="AFQ75" s="3">
        <v>19.7503004</v>
      </c>
      <c r="AFR75" s="3">
        <v>21.609440039999999</v>
      </c>
      <c r="AFS75" s="3">
        <v>7.7455316209999996</v>
      </c>
      <c r="AFT75" s="3">
        <v>3.655536932</v>
      </c>
      <c r="AFU75" s="3">
        <v>23.99410786</v>
      </c>
      <c r="AFV75" s="3">
        <v>1.710663912</v>
      </c>
      <c r="AFW75" s="3">
        <v>566.02867170000002</v>
      </c>
      <c r="AFX75" s="3">
        <v>89.265294699999998</v>
      </c>
      <c r="AFY75" s="3">
        <v>9.0291543619999999</v>
      </c>
      <c r="AFZ75" s="3">
        <v>14.289303609999999</v>
      </c>
      <c r="AGA75" s="3">
        <v>6.3864767560000004</v>
      </c>
      <c r="AGB75" s="3">
        <v>4.8831870579999999</v>
      </c>
      <c r="AGC75" s="3">
        <v>32.550449749999999</v>
      </c>
      <c r="AGD75" s="3">
        <v>18.652244240000002</v>
      </c>
      <c r="AGE75" s="3">
        <v>3.021795</v>
      </c>
      <c r="AGF75" s="3">
        <v>125.4152449</v>
      </c>
      <c r="AGG75" s="3">
        <v>12.334163869999999</v>
      </c>
      <c r="AGH75" s="3">
        <v>13.934957020000001</v>
      </c>
      <c r="AGI75" s="3">
        <v>88.269551489999998</v>
      </c>
      <c r="AGJ75" s="3">
        <v>110.96044740000001</v>
      </c>
      <c r="AGK75" s="3">
        <v>0.203665441</v>
      </c>
      <c r="AGL75" s="3">
        <v>9.8666667E-2</v>
      </c>
      <c r="AGM75" s="3">
        <v>0.25329896899999998</v>
      </c>
      <c r="AGN75" s="3">
        <v>1.8527103E-2</v>
      </c>
      <c r="AGO75" s="3">
        <v>64.715563079999995</v>
      </c>
    </row>
    <row r="76" spans="1:873" x14ac:dyDescent="0.35">
      <c r="A76" s="2">
        <v>43252</v>
      </c>
      <c r="B76">
        <v>2018</v>
      </c>
      <c r="C76" s="1" t="s">
        <v>876</v>
      </c>
      <c r="D76" s="3">
        <v>10.3852507</v>
      </c>
      <c r="E76" s="3">
        <v>8.2730134989999993</v>
      </c>
      <c r="F76" s="3">
        <v>6.0899726830000001</v>
      </c>
      <c r="G76" s="3">
        <v>3.2493109539999998</v>
      </c>
      <c r="H76" s="3">
        <v>0</v>
      </c>
      <c r="I76" s="3">
        <v>7.9862917209999997</v>
      </c>
      <c r="J76" s="3">
        <v>6.758460114</v>
      </c>
      <c r="K76" s="3">
        <v>4.1403728810000002</v>
      </c>
      <c r="L76" s="3">
        <v>17.01529472</v>
      </c>
      <c r="M76" s="3">
        <v>12.5025969</v>
      </c>
      <c r="N76" s="3">
        <v>0</v>
      </c>
      <c r="O76" s="3">
        <v>0</v>
      </c>
      <c r="P76" s="3">
        <v>3.6632542209999999</v>
      </c>
      <c r="Q76" s="3">
        <v>1.2625069200000001</v>
      </c>
      <c r="R76" s="3">
        <v>2.2699387419999999</v>
      </c>
      <c r="S76" s="3">
        <v>5.5028310810000001</v>
      </c>
      <c r="T76" s="3">
        <v>2.768442308</v>
      </c>
      <c r="U76" s="3">
        <v>2.1289330020000001</v>
      </c>
      <c r="V76" s="3">
        <v>136.8570335</v>
      </c>
      <c r="W76" s="3">
        <v>115.75748969999999</v>
      </c>
      <c r="X76" s="3">
        <v>86.108763069999995</v>
      </c>
      <c r="Y76" s="3">
        <v>4.7847799999999996</v>
      </c>
      <c r="Z76" s="3">
        <v>13.006815530000001</v>
      </c>
      <c r="AA76" s="3">
        <v>1.492881423</v>
      </c>
      <c r="AB76" s="3">
        <v>19.26787663</v>
      </c>
      <c r="AC76" s="3">
        <v>1.243719483</v>
      </c>
      <c r="AD76" s="3">
        <v>0.29310683300000001</v>
      </c>
      <c r="AE76" s="3">
        <v>0.27378999999999998</v>
      </c>
      <c r="AF76" s="3">
        <v>10.648864</v>
      </c>
      <c r="AG76" s="3">
        <v>18.348753139999999</v>
      </c>
      <c r="AH76" s="3">
        <v>98.013183650000002</v>
      </c>
      <c r="AI76" s="3">
        <v>66.289564409999997</v>
      </c>
      <c r="AJ76" s="3">
        <v>28.817019729999998</v>
      </c>
      <c r="AK76" s="3">
        <v>20.63849299</v>
      </c>
      <c r="AL76" s="3">
        <v>3.958203438</v>
      </c>
      <c r="AM76" s="3">
        <v>5.8558020620000004</v>
      </c>
      <c r="AN76" s="3">
        <v>33.726930000000003</v>
      </c>
      <c r="AO76" s="3">
        <v>200.3033216</v>
      </c>
      <c r="AP76" s="3">
        <v>137.20033900000001</v>
      </c>
      <c r="AQ76" s="3">
        <v>10.012411009999999</v>
      </c>
      <c r="AR76" s="3">
        <v>24.51461256</v>
      </c>
      <c r="AS76" s="3">
        <v>16.65968904</v>
      </c>
      <c r="AT76" s="3">
        <v>7.2720223260000001</v>
      </c>
      <c r="AU76" s="3">
        <v>156.18385169999999</v>
      </c>
      <c r="AV76" s="3">
        <v>7.651854545</v>
      </c>
      <c r="AW76" s="3">
        <v>265.24124139999998</v>
      </c>
      <c r="AX76" s="3">
        <v>28.14791039</v>
      </c>
      <c r="AY76" s="3">
        <v>1.118516729</v>
      </c>
      <c r="AZ76" s="3">
        <v>42.963950619999999</v>
      </c>
      <c r="BA76" s="3">
        <v>18.994406609999999</v>
      </c>
      <c r="BB76" s="3">
        <v>3.8527237350000001</v>
      </c>
      <c r="BC76" s="3">
        <v>21.608729780000001</v>
      </c>
      <c r="BD76" s="3">
        <v>12.39180872</v>
      </c>
      <c r="BE76" s="3">
        <v>18.41089011</v>
      </c>
      <c r="BF76" s="3">
        <v>2.9868806110000001</v>
      </c>
      <c r="BG76" s="3">
        <v>50.374580649999999</v>
      </c>
      <c r="BH76" s="3">
        <v>1.3010181190000001</v>
      </c>
      <c r="BI76" s="3">
        <v>26.368670590000001</v>
      </c>
      <c r="BJ76" s="3">
        <v>6.4899114170000001</v>
      </c>
      <c r="BK76" s="3">
        <v>35.083188239999998</v>
      </c>
      <c r="BL76" s="3">
        <v>24.38386985</v>
      </c>
      <c r="BM76" s="3">
        <v>562.63394440000002</v>
      </c>
      <c r="BN76" s="3">
        <v>11.263199999999999</v>
      </c>
      <c r="BO76" s="3">
        <v>5.1253671589999996</v>
      </c>
      <c r="BP76" s="3">
        <v>6.0563846149999998</v>
      </c>
      <c r="BQ76" s="3">
        <v>36.66043689</v>
      </c>
      <c r="BR76" s="3">
        <v>6.7471911760000003</v>
      </c>
      <c r="BS76" s="3">
        <v>6.384397163</v>
      </c>
      <c r="BT76" s="3">
        <v>12.38187415</v>
      </c>
      <c r="BU76" s="3">
        <v>15.4848</v>
      </c>
      <c r="BV76" s="3">
        <v>4.5504413789999996</v>
      </c>
      <c r="BW76" s="3">
        <v>15.20251371</v>
      </c>
      <c r="BX76" s="3">
        <v>1.845881E-3</v>
      </c>
      <c r="BY76" s="3">
        <v>95.718866360000007</v>
      </c>
      <c r="BZ76" s="3">
        <v>12.87191522</v>
      </c>
      <c r="CA76" s="3">
        <v>61.148325810000003</v>
      </c>
      <c r="CB76" s="3">
        <v>24.592169640000002</v>
      </c>
      <c r="CC76" s="3">
        <v>3.5942181820000001</v>
      </c>
      <c r="CD76" s="3">
        <v>3.1889407040000002</v>
      </c>
      <c r="CE76" s="3">
        <v>43.877871200000001</v>
      </c>
      <c r="CF76" s="3">
        <v>27.667158300000001</v>
      </c>
      <c r="CG76" s="3">
        <v>3.6613918129999998</v>
      </c>
      <c r="CH76" s="3">
        <v>11.29243419</v>
      </c>
      <c r="CI76" s="3">
        <v>5.3226842110000003</v>
      </c>
      <c r="CJ76" s="3">
        <v>1.7446570779999999</v>
      </c>
      <c r="CK76" s="3">
        <v>6.6291685390000001</v>
      </c>
      <c r="CL76" s="3">
        <v>15.67899502</v>
      </c>
      <c r="CM76" s="3">
        <v>1.635844568</v>
      </c>
      <c r="CN76" s="3">
        <v>1.4583609799999999</v>
      </c>
      <c r="CO76" s="3">
        <v>2.1484657039999999</v>
      </c>
      <c r="CP76" s="3">
        <v>41.746720459999999</v>
      </c>
      <c r="CQ76" s="3">
        <v>33.848358879999999</v>
      </c>
      <c r="CR76" s="3">
        <v>0.58601874399999998</v>
      </c>
      <c r="CS76" s="3">
        <v>6.6603051820000001</v>
      </c>
      <c r="CT76" s="3">
        <v>12.861851850000001</v>
      </c>
      <c r="CU76" s="3">
        <v>2.9300869569999999</v>
      </c>
      <c r="CV76" s="3">
        <v>10.004761630000001</v>
      </c>
      <c r="CW76" s="3">
        <v>14.46250199</v>
      </c>
      <c r="CX76" s="3">
        <v>4.5289634259999998</v>
      </c>
      <c r="CY76" s="3">
        <v>1.946</v>
      </c>
      <c r="CZ76" s="3">
        <v>241.18771290000001</v>
      </c>
      <c r="DA76" s="3">
        <v>6.0996334839999999</v>
      </c>
      <c r="DB76" s="3">
        <v>1.363192623</v>
      </c>
      <c r="DC76" s="3">
        <v>86.795175220000004</v>
      </c>
      <c r="DD76" s="3">
        <v>4.1845878909999996</v>
      </c>
      <c r="DE76" s="3">
        <v>1.5049900599999999</v>
      </c>
      <c r="DF76" s="3">
        <v>0.80568104299999999</v>
      </c>
      <c r="DG76" s="3">
        <v>1.687675</v>
      </c>
      <c r="DH76" s="3">
        <v>243.72710710000001</v>
      </c>
      <c r="DI76" s="3">
        <v>3.102248721</v>
      </c>
      <c r="DJ76" s="3">
        <v>24.208749999999998</v>
      </c>
      <c r="DK76" s="3">
        <v>1.444871306</v>
      </c>
      <c r="DL76" s="3">
        <v>4.9409874880000002</v>
      </c>
      <c r="DM76" s="3">
        <v>6.2296098950000003</v>
      </c>
      <c r="DN76" s="3">
        <v>8.4936772279999992</v>
      </c>
      <c r="DO76" s="3">
        <v>1.6587540059999999</v>
      </c>
      <c r="DP76" s="3">
        <v>343.42900559999998</v>
      </c>
      <c r="DQ76" s="3">
        <v>22.851244019999999</v>
      </c>
      <c r="DR76" s="3">
        <v>11.206585029999999</v>
      </c>
      <c r="DS76" s="3">
        <v>0.62091965199999999</v>
      </c>
      <c r="DT76" s="3">
        <v>3.1424160940000001</v>
      </c>
      <c r="DU76" s="3">
        <v>1028.394266</v>
      </c>
      <c r="DV76" s="3">
        <v>13.34034533</v>
      </c>
      <c r="DW76" s="3">
        <v>71.909922010000003</v>
      </c>
      <c r="DX76" s="3">
        <v>54.879620099999997</v>
      </c>
      <c r="DY76" s="3">
        <v>40.18055056</v>
      </c>
      <c r="DZ76" s="3">
        <v>98.489986950000002</v>
      </c>
      <c r="EA76" s="3">
        <v>50.317587080000003</v>
      </c>
      <c r="EB76" s="3">
        <v>11.131257809999999</v>
      </c>
      <c r="EC76" s="3">
        <v>64.143314509999996</v>
      </c>
      <c r="ED76" s="3">
        <v>9.0181909890000007</v>
      </c>
      <c r="EE76" s="3">
        <v>48.58829412</v>
      </c>
      <c r="EF76" s="3">
        <v>0.42362754600000002</v>
      </c>
      <c r="EG76" s="3">
        <v>2.1944270110000001</v>
      </c>
      <c r="EH76" s="3">
        <v>19.473391299999999</v>
      </c>
      <c r="EI76" s="3">
        <v>5.3477889809999999</v>
      </c>
      <c r="EJ76" s="3">
        <v>5.6403612719999998</v>
      </c>
      <c r="EK76" s="3">
        <v>44.837592669999999</v>
      </c>
      <c r="EL76" s="3">
        <v>20.820646249999999</v>
      </c>
      <c r="EM76" s="3">
        <v>9.9952543350000003</v>
      </c>
      <c r="EN76" s="3">
        <v>5.6550658800000004</v>
      </c>
      <c r="EO76" s="3">
        <v>314.64021129999998</v>
      </c>
      <c r="EP76" s="3">
        <v>43.57980843</v>
      </c>
      <c r="EQ76" s="3">
        <v>0.63164867499999999</v>
      </c>
      <c r="ER76" s="3">
        <v>5.003896761</v>
      </c>
      <c r="ES76" s="3">
        <v>4.7105882000000002E-2</v>
      </c>
      <c r="ET76" s="3">
        <v>8.1759312319999999</v>
      </c>
      <c r="EU76" s="3">
        <v>20.057900220000001</v>
      </c>
      <c r="EV76" s="3">
        <v>5.7576679840000002</v>
      </c>
      <c r="EW76" s="3">
        <v>5.6599509799999996</v>
      </c>
      <c r="EX76" s="3">
        <v>3.0159004E-2</v>
      </c>
      <c r="EY76" s="3">
        <v>8.3250181489999999</v>
      </c>
      <c r="EZ76" s="3">
        <v>0.57766840699999999</v>
      </c>
      <c r="FA76" s="3">
        <v>0.57766840699999999</v>
      </c>
      <c r="FB76" s="3">
        <v>53.144719629999997</v>
      </c>
      <c r="FC76" s="3">
        <v>1.6727905000000001E-2</v>
      </c>
      <c r="FD76" s="3">
        <v>1.4590875000000001</v>
      </c>
      <c r="FE76" s="3">
        <v>2.5640720460000002</v>
      </c>
      <c r="FF76" s="3">
        <v>29.085190149999999</v>
      </c>
      <c r="FG76" s="3">
        <v>26.444214630000001</v>
      </c>
      <c r="FH76" s="3">
        <v>6.2186741669999996</v>
      </c>
      <c r="FI76" s="3">
        <v>0.51010755799999996</v>
      </c>
      <c r="FJ76" s="3">
        <v>29.964102749999999</v>
      </c>
      <c r="FK76" s="3">
        <v>0.264819639</v>
      </c>
      <c r="FL76" s="3">
        <v>7.8707769450000002</v>
      </c>
      <c r="FM76" s="3">
        <v>0.98755288500000005</v>
      </c>
      <c r="FN76" s="3">
        <v>1.4634824559999999</v>
      </c>
      <c r="FO76" s="3">
        <v>115.8830291</v>
      </c>
      <c r="FP76" s="3">
        <v>7.5848378869999999</v>
      </c>
      <c r="FQ76" s="3">
        <v>8.5676190479999992</v>
      </c>
      <c r="FR76" s="3">
        <v>22.640270999999998</v>
      </c>
      <c r="FS76" s="3">
        <v>184.45684410000001</v>
      </c>
      <c r="FT76" s="3">
        <v>12.094144500000001</v>
      </c>
      <c r="FU76" s="3">
        <v>139.4675508</v>
      </c>
      <c r="FV76" s="3">
        <v>13.990830949999999</v>
      </c>
      <c r="FW76" s="3">
        <v>30.043969669999999</v>
      </c>
      <c r="FX76" s="3">
        <v>3.5256718999999999E-2</v>
      </c>
      <c r="FY76" s="3">
        <v>0.67610626200000001</v>
      </c>
      <c r="FZ76" s="3">
        <v>0.26276991199999999</v>
      </c>
      <c r="GA76" s="3">
        <v>6.8916208699999997</v>
      </c>
      <c r="GB76" s="3">
        <v>11375.35817</v>
      </c>
      <c r="GC76" s="3">
        <v>2036.986375</v>
      </c>
      <c r="GD76" s="3">
        <v>71.191176470000002</v>
      </c>
      <c r="GE76" s="3">
        <v>15.055250259999999</v>
      </c>
      <c r="GF76" s="3">
        <v>10.70092062</v>
      </c>
      <c r="GG76" s="3">
        <v>43.748105340000002</v>
      </c>
      <c r="GH76" s="3">
        <v>7.9766126369999997</v>
      </c>
      <c r="GI76" s="3">
        <v>1.434384962</v>
      </c>
      <c r="GJ76" s="3">
        <v>0.123993174</v>
      </c>
      <c r="GK76" s="3">
        <v>51.682919050000002</v>
      </c>
      <c r="GL76" s="3">
        <v>3.4021240000000001</v>
      </c>
      <c r="GM76" s="3">
        <v>313.70093759999997</v>
      </c>
      <c r="GN76" s="3">
        <v>73.839373159999994</v>
      </c>
      <c r="GO76" s="3">
        <v>55.496169850000001</v>
      </c>
      <c r="GP76" s="3">
        <v>23.090976810000001</v>
      </c>
      <c r="GQ76" s="3">
        <v>67.056369489999994</v>
      </c>
      <c r="GR76" s="3">
        <v>8.9577332680000001</v>
      </c>
      <c r="GS76" s="3">
        <v>11.46765079</v>
      </c>
      <c r="GT76" s="3">
        <v>195.51267630000001</v>
      </c>
      <c r="GU76" s="3">
        <v>2.0493809060000001</v>
      </c>
      <c r="GV76" s="3">
        <v>18.375962260000001</v>
      </c>
      <c r="GW76" s="3">
        <v>14.42586595</v>
      </c>
      <c r="GX76" s="3">
        <v>0.30940060200000002</v>
      </c>
      <c r="GY76" s="3">
        <v>51.796032410000002</v>
      </c>
      <c r="GZ76" s="3">
        <v>85.407960000000003</v>
      </c>
      <c r="HA76" s="3">
        <v>165.39229169999999</v>
      </c>
      <c r="HB76" s="3">
        <v>41.70594286</v>
      </c>
      <c r="HC76" s="3">
        <v>9.9774907749999997</v>
      </c>
      <c r="HD76" s="3">
        <v>695.59699999999998</v>
      </c>
      <c r="HE76" s="3">
        <v>17.43016471</v>
      </c>
      <c r="HF76" s="3">
        <v>32.311723579999999</v>
      </c>
      <c r="HG76" s="3">
        <v>7279.4611999999997</v>
      </c>
      <c r="HH76" s="3">
        <v>17.96035054</v>
      </c>
      <c r="HI76" s="3">
        <v>3.8697080150000001</v>
      </c>
      <c r="HJ76" s="3">
        <v>2.6431953799999999</v>
      </c>
      <c r="HK76" s="3">
        <v>7.8822474539999998</v>
      </c>
      <c r="HL76" s="3">
        <v>15.920803380000001</v>
      </c>
      <c r="HM76" s="3">
        <v>3.5050667999999998</v>
      </c>
      <c r="HN76" s="3">
        <v>43.704570349999997</v>
      </c>
      <c r="HO76" s="3">
        <v>5.0734701429999998</v>
      </c>
      <c r="HP76" s="3">
        <v>2.9045157119999998</v>
      </c>
      <c r="HQ76" s="3">
        <v>53.351403429999998</v>
      </c>
      <c r="HR76" s="3">
        <v>124.0191844</v>
      </c>
      <c r="HS76" s="3">
        <v>2.8500624389999998</v>
      </c>
      <c r="HT76" s="3">
        <v>1.5432915060000001</v>
      </c>
      <c r="HU76" s="3">
        <v>3.3770428020000001</v>
      </c>
      <c r="HV76" s="3">
        <v>3.3770428020000001</v>
      </c>
      <c r="HW76" s="3">
        <v>44.880255939999998</v>
      </c>
      <c r="HX76" s="3">
        <v>3.4217488540000001</v>
      </c>
      <c r="HY76" s="3">
        <v>21.239877549999999</v>
      </c>
      <c r="HZ76" s="3">
        <v>2.9868806110000001</v>
      </c>
      <c r="IA76" s="3">
        <v>30.881917000000001</v>
      </c>
      <c r="IB76" s="3">
        <v>26.06152522</v>
      </c>
      <c r="IC76" s="3">
        <v>4.8434541869999999</v>
      </c>
      <c r="ID76" s="3">
        <v>5.33377971</v>
      </c>
      <c r="IE76" s="3">
        <v>106.42988320000001</v>
      </c>
      <c r="IF76" s="3">
        <v>113.6184196</v>
      </c>
      <c r="IG76" s="3">
        <v>9.899256566</v>
      </c>
      <c r="IH76" s="3">
        <v>0.80046396799999997</v>
      </c>
      <c r="II76" s="3">
        <v>6.8829090910000001</v>
      </c>
      <c r="IJ76" s="3">
        <v>102.27999819999999</v>
      </c>
      <c r="IK76" s="3">
        <v>72.858583920000001</v>
      </c>
      <c r="IL76" s="3">
        <v>11.140982989999999</v>
      </c>
      <c r="IM76" s="3">
        <v>62.769276189999999</v>
      </c>
      <c r="IN76" s="3">
        <v>1.376771484</v>
      </c>
      <c r="IO76" s="3">
        <v>25.248561949999999</v>
      </c>
      <c r="IP76" s="3">
        <v>5.693857017</v>
      </c>
      <c r="IQ76" s="3">
        <v>0.86199999999999999</v>
      </c>
      <c r="IR76" s="3">
        <v>0.3075</v>
      </c>
      <c r="IS76" s="3">
        <v>10.16705649</v>
      </c>
      <c r="IT76" s="3">
        <v>168.51884430000001</v>
      </c>
      <c r="IU76" s="3">
        <v>6.7257919079999997</v>
      </c>
      <c r="IV76" s="3">
        <v>0.829274336</v>
      </c>
      <c r="IW76" s="3">
        <v>3.6726012830000001</v>
      </c>
      <c r="IX76" s="3">
        <v>3.0957180260000001</v>
      </c>
      <c r="IY76" s="3">
        <v>5.881197137</v>
      </c>
      <c r="IZ76" s="3">
        <v>8.5821428569999991</v>
      </c>
      <c r="JA76" s="3">
        <v>3.2720192309999998</v>
      </c>
      <c r="JB76" s="3">
        <v>0.50904200200000005</v>
      </c>
      <c r="JC76" s="3">
        <v>110.0902</v>
      </c>
      <c r="JD76" s="3">
        <v>21.857426499999999</v>
      </c>
      <c r="JE76" s="3">
        <v>9.1280519850000008</v>
      </c>
      <c r="JF76" s="3">
        <v>6.2108457030000004</v>
      </c>
      <c r="JG76" s="3">
        <v>10.49961697</v>
      </c>
      <c r="JH76" s="3">
        <v>52.932668589999999</v>
      </c>
      <c r="JI76" s="3">
        <v>1.0312275449999999</v>
      </c>
      <c r="JJ76" s="3">
        <v>1.374987805</v>
      </c>
      <c r="JK76" s="3">
        <v>0.839545867</v>
      </c>
      <c r="JL76" s="3">
        <v>2.3737493239999998</v>
      </c>
      <c r="JM76" s="3">
        <v>2.7202573879999998</v>
      </c>
      <c r="JN76" s="3">
        <v>5.6773550999999998E-2</v>
      </c>
      <c r="JO76" s="3">
        <v>5.4046758349999999</v>
      </c>
      <c r="JP76" s="3">
        <v>0.98790602800000005</v>
      </c>
      <c r="JQ76" s="3">
        <v>10.230288180000001</v>
      </c>
      <c r="JR76" s="3">
        <v>5.3983404259999999</v>
      </c>
      <c r="JS76" s="3">
        <v>0.444196955</v>
      </c>
      <c r="JT76" s="3">
        <v>2.550931796</v>
      </c>
      <c r="JU76" s="3">
        <v>1.3373175070000001</v>
      </c>
      <c r="JV76" s="3">
        <v>3.49679692</v>
      </c>
      <c r="JW76" s="3">
        <v>4.05007685</v>
      </c>
      <c r="JX76" s="3">
        <v>3.6708387099999999</v>
      </c>
      <c r="JY76" s="3">
        <v>25.22270662</v>
      </c>
      <c r="JZ76" s="3">
        <v>2.4011644489999999</v>
      </c>
      <c r="KA76" s="3">
        <v>0.55893616999999995</v>
      </c>
      <c r="KB76" s="3">
        <v>19.7087781</v>
      </c>
      <c r="KC76" s="3">
        <v>20.986872730000002</v>
      </c>
      <c r="KD76" s="3">
        <v>86.048039779999996</v>
      </c>
      <c r="KE76" s="3">
        <v>11.386342129999999</v>
      </c>
      <c r="KF76" s="3">
        <v>8.8075621720000008</v>
      </c>
      <c r="KG76" s="3">
        <v>26.725683799999999</v>
      </c>
      <c r="KH76" s="3">
        <v>20.411436980000001</v>
      </c>
      <c r="KI76" s="3">
        <v>137.92665539999999</v>
      </c>
      <c r="KJ76" s="3">
        <v>91.863262980000002</v>
      </c>
      <c r="KK76" s="3">
        <v>49.403753379999998</v>
      </c>
      <c r="KL76" s="3">
        <v>8.4328727000000006E-2</v>
      </c>
      <c r="KM76" s="3">
        <v>4.7733623500000002</v>
      </c>
      <c r="KN76" s="3">
        <v>84.510603619999998</v>
      </c>
      <c r="KO76" s="3">
        <v>349.15928029999998</v>
      </c>
      <c r="KP76" s="3">
        <v>0.127824876</v>
      </c>
      <c r="KQ76" s="3">
        <v>62.577441149999999</v>
      </c>
      <c r="KR76" s="3">
        <v>14.929847759999999</v>
      </c>
      <c r="KS76" s="3">
        <v>10.00748986</v>
      </c>
      <c r="KT76" s="3">
        <v>10.06449037</v>
      </c>
      <c r="KU76" s="3">
        <v>4.6236869E-2</v>
      </c>
      <c r="KV76" s="3">
        <v>1.550715005</v>
      </c>
      <c r="KW76" s="3">
        <v>10.54000196</v>
      </c>
      <c r="KX76" s="3">
        <v>19.57493023</v>
      </c>
      <c r="KY76" s="3">
        <v>9.2339596700000008</v>
      </c>
      <c r="KZ76" s="3">
        <v>0.791389495</v>
      </c>
      <c r="LA76" s="3">
        <v>0.82558308800000002</v>
      </c>
      <c r="LB76" s="3">
        <v>128.94855319999999</v>
      </c>
      <c r="LC76" s="3">
        <v>47.972125439999999</v>
      </c>
      <c r="LD76" s="3">
        <v>2.5567093600000002</v>
      </c>
      <c r="LE76" s="3">
        <v>4.1281836329999999</v>
      </c>
      <c r="LF76" s="3">
        <v>5.8020039250000002</v>
      </c>
      <c r="LG76" s="3">
        <v>5.5681934200000001</v>
      </c>
      <c r="LH76" s="3">
        <v>8.843285303</v>
      </c>
      <c r="LI76" s="3">
        <v>0.173572854</v>
      </c>
      <c r="LJ76" s="3">
        <v>1.5614361189999999</v>
      </c>
      <c r="LK76" s="3">
        <v>0.82057171299999998</v>
      </c>
      <c r="LL76" s="3">
        <v>17.871134779999998</v>
      </c>
      <c r="LM76" s="3">
        <v>5.0660862900000003</v>
      </c>
      <c r="LN76" s="3">
        <v>56.689880410000001</v>
      </c>
      <c r="LO76" s="3">
        <v>0.73497963099999997</v>
      </c>
      <c r="LP76" s="3">
        <v>92.552560619999994</v>
      </c>
      <c r="LQ76" s="3">
        <v>4.2638003839999996</v>
      </c>
      <c r="LR76" s="3">
        <v>1.145162791</v>
      </c>
      <c r="LS76" s="3">
        <v>2.395515729</v>
      </c>
      <c r="LT76" s="3">
        <v>0.22725868699999999</v>
      </c>
      <c r="LU76" s="3">
        <v>1.963060757</v>
      </c>
      <c r="LV76" s="3">
        <v>4.2798753439999997</v>
      </c>
      <c r="LW76" s="3">
        <v>9.8417577890000008</v>
      </c>
      <c r="LX76" s="3">
        <v>3.5748518090000001</v>
      </c>
      <c r="LY76" s="3">
        <v>305.99293929999999</v>
      </c>
      <c r="LZ76" s="3">
        <v>258.73815939999997</v>
      </c>
      <c r="MA76" s="3">
        <v>9.9403766989999998</v>
      </c>
      <c r="MB76" s="3">
        <v>13.745655470000001</v>
      </c>
      <c r="MC76" s="3">
        <v>2.48644898</v>
      </c>
      <c r="MD76" s="3">
        <v>18.223379999999999</v>
      </c>
      <c r="ME76" s="3">
        <v>6.05401875</v>
      </c>
      <c r="MF76" s="3">
        <v>1.5789053930000001</v>
      </c>
      <c r="MG76" s="3">
        <v>0.17957821199999999</v>
      </c>
      <c r="MH76" s="3">
        <v>87.150444660000005</v>
      </c>
      <c r="MI76" s="3">
        <v>10.33179389</v>
      </c>
      <c r="MJ76" s="3">
        <v>113.0319607</v>
      </c>
      <c r="MK76" s="3">
        <v>0.19796691199999999</v>
      </c>
      <c r="ML76" s="3">
        <v>6.8916208699999997</v>
      </c>
      <c r="MM76" s="3">
        <v>0</v>
      </c>
      <c r="MN76" s="3">
        <v>465.83547709999999</v>
      </c>
      <c r="MO76" s="3">
        <v>211.2831363</v>
      </c>
      <c r="MP76" s="3">
        <v>1.7388804440000001</v>
      </c>
      <c r="MQ76" s="3">
        <v>10.287798860000001</v>
      </c>
      <c r="MR76" s="3">
        <v>3.5357214479999999</v>
      </c>
      <c r="MS76" s="3">
        <v>0.896583519</v>
      </c>
      <c r="MT76" s="3">
        <v>0.40617889200000001</v>
      </c>
      <c r="MU76" s="3">
        <v>2.518478032</v>
      </c>
      <c r="MV76" s="3">
        <v>601.99674119999997</v>
      </c>
      <c r="MW76" s="3">
        <v>53.428042519999998</v>
      </c>
      <c r="MX76" s="3">
        <v>18.620703590000002</v>
      </c>
      <c r="MY76" s="3">
        <v>1.4618329109999999</v>
      </c>
      <c r="MZ76" s="3">
        <v>3.7439447509999999</v>
      </c>
      <c r="NA76" s="3">
        <v>7.6168217519999999</v>
      </c>
      <c r="NB76" s="3">
        <v>13.98707042</v>
      </c>
      <c r="NC76" s="3">
        <v>9.6869676029999994</v>
      </c>
      <c r="ND76" s="3">
        <v>0.27658648899999999</v>
      </c>
      <c r="NE76" s="3">
        <v>26.207086220000001</v>
      </c>
      <c r="NF76" s="3">
        <v>0.28486082499999998</v>
      </c>
      <c r="NG76" s="3">
        <v>1.6492316</v>
      </c>
      <c r="NH76" s="3">
        <v>3.4730466930000001</v>
      </c>
      <c r="NI76" s="3">
        <v>2.631114583</v>
      </c>
      <c r="NJ76" s="3">
        <v>4.2298571430000003</v>
      </c>
      <c r="NK76" s="3">
        <v>2.152055378</v>
      </c>
      <c r="NL76" s="3">
        <v>14.934286800000001</v>
      </c>
      <c r="NM76" s="3">
        <v>149.30374649999999</v>
      </c>
      <c r="NN76" s="3">
        <v>50.087401440000001</v>
      </c>
      <c r="NO76" s="3">
        <v>25.704971960000002</v>
      </c>
      <c r="NP76" s="3">
        <v>73.235564409999995</v>
      </c>
      <c r="NQ76" s="3">
        <v>344.78877210000002</v>
      </c>
      <c r="NR76" s="3">
        <v>1.4387573389999999</v>
      </c>
      <c r="NS76" s="3">
        <v>35.294659279999998</v>
      </c>
      <c r="NT76" s="3">
        <v>3.338055556</v>
      </c>
      <c r="NU76" s="3">
        <v>112.1539564</v>
      </c>
      <c r="NV76" s="3">
        <v>5.4569713259999997</v>
      </c>
      <c r="NW76" s="3">
        <v>10.682853359999999</v>
      </c>
      <c r="NX76" s="3">
        <v>137.05814190000001</v>
      </c>
      <c r="NY76" s="3">
        <v>2.7092000000000001</v>
      </c>
      <c r="NZ76" s="3">
        <v>114.21323649999999</v>
      </c>
      <c r="OA76" s="3">
        <v>49.172329670000003</v>
      </c>
      <c r="OB76" s="3">
        <v>2.9230395370000002</v>
      </c>
      <c r="OC76" s="3">
        <v>30.592387070000001</v>
      </c>
      <c r="OD76" s="3">
        <v>45.00864602</v>
      </c>
      <c r="OE76" s="3">
        <v>24.651888889999999</v>
      </c>
      <c r="OF76" s="3">
        <v>11.27641517</v>
      </c>
      <c r="OG76" s="3">
        <v>9.1069306240000003</v>
      </c>
      <c r="OH76" s="3">
        <v>32.949293140000002</v>
      </c>
      <c r="OI76" s="3">
        <v>19.05289608</v>
      </c>
      <c r="OJ76" s="3">
        <v>29.35873436</v>
      </c>
      <c r="OK76" s="3">
        <v>54.76326126</v>
      </c>
      <c r="OL76" s="3">
        <v>188.7040509</v>
      </c>
      <c r="OM76" s="3">
        <v>1.0826694130000001</v>
      </c>
      <c r="ON76" s="3">
        <v>6.1203805969999996</v>
      </c>
      <c r="OO76" s="3">
        <v>47.048240079999999</v>
      </c>
      <c r="OP76" s="3">
        <v>19.530820510000002</v>
      </c>
      <c r="OQ76" s="3">
        <v>1.8377724550000001</v>
      </c>
      <c r="OR76" s="3">
        <v>0.86508244400000001</v>
      </c>
      <c r="OS76" s="3">
        <v>2.5948503789999999</v>
      </c>
      <c r="OT76" s="3">
        <v>12.959321770000001</v>
      </c>
      <c r="OU76" s="3">
        <v>16.194127659999999</v>
      </c>
      <c r="OV76" s="3">
        <v>44.486169310000001</v>
      </c>
      <c r="OW76" s="3">
        <v>8.7471875000000008</v>
      </c>
      <c r="OX76" s="3">
        <v>15.20037477</v>
      </c>
      <c r="OY76" s="3">
        <v>9.6644508120000001</v>
      </c>
      <c r="OZ76" s="3">
        <v>4.8299495800000001</v>
      </c>
      <c r="PA76" s="3">
        <v>2.5022584619999999</v>
      </c>
      <c r="PB76" s="3">
        <v>0.96656878300000004</v>
      </c>
      <c r="PC76" s="3">
        <v>37.987703879999998</v>
      </c>
      <c r="PD76" s="3">
        <v>6.3439488639999997</v>
      </c>
      <c r="PE76" s="3">
        <v>22.754369799999999</v>
      </c>
      <c r="PF76" s="3">
        <v>5.2102812209999998</v>
      </c>
      <c r="PG76" s="3">
        <v>1.3130961919999999</v>
      </c>
      <c r="PH76" s="3">
        <v>12.298074310000001</v>
      </c>
      <c r="PI76" s="3">
        <v>9.73</v>
      </c>
      <c r="PJ76" s="3">
        <v>0.30449999999999999</v>
      </c>
      <c r="PK76" s="3">
        <v>10.29045726</v>
      </c>
      <c r="PL76" s="3">
        <v>3.9956740380000002</v>
      </c>
      <c r="PM76" s="3">
        <v>8.9482217110000004</v>
      </c>
      <c r="PN76" s="3">
        <v>2.1951351610000001</v>
      </c>
      <c r="PO76" s="3">
        <v>1.6205226999999999E-2</v>
      </c>
      <c r="PP76" s="3">
        <v>1.793450142</v>
      </c>
      <c r="PQ76" s="3">
        <v>5.2366161619999998</v>
      </c>
      <c r="PR76" s="3">
        <v>32.529225429999997</v>
      </c>
      <c r="PS76" s="3">
        <v>163.0582229</v>
      </c>
      <c r="PT76" s="3">
        <v>51.040404930000001</v>
      </c>
      <c r="PU76" s="3">
        <v>4.5643562549999999</v>
      </c>
      <c r="PV76" s="3">
        <v>50.509963169999999</v>
      </c>
      <c r="PW76" s="3">
        <v>7.833936971</v>
      </c>
      <c r="PX76" s="3">
        <v>2.6997159759999998</v>
      </c>
      <c r="PY76" s="3">
        <v>11.17059439</v>
      </c>
      <c r="PZ76" s="3">
        <v>77.595834620000005</v>
      </c>
      <c r="QA76" s="3">
        <v>9.7390846460000002</v>
      </c>
      <c r="QB76" s="3">
        <v>5.695202417</v>
      </c>
      <c r="QC76" s="3">
        <v>9.7791690819999992</v>
      </c>
      <c r="QD76" s="3">
        <v>0.84281690099999995</v>
      </c>
      <c r="QE76" s="3">
        <v>241.18771290000001</v>
      </c>
      <c r="QF76" s="3">
        <v>16.623286060000002</v>
      </c>
      <c r="QG76" s="3">
        <v>1.502665761</v>
      </c>
      <c r="QH76" s="3">
        <v>1.636116592</v>
      </c>
      <c r="QI76" s="3">
        <v>57.412108629999999</v>
      </c>
      <c r="QJ76" s="3">
        <v>20.2943499</v>
      </c>
      <c r="QK76" s="3">
        <v>3.8794198620000002</v>
      </c>
      <c r="QL76" s="3">
        <v>10.971116589999999</v>
      </c>
      <c r="QM76" s="3">
        <v>1.5899218749999999</v>
      </c>
      <c r="QN76" s="3">
        <v>0.92333605699999999</v>
      </c>
      <c r="QO76" s="3">
        <v>16.070258620000001</v>
      </c>
      <c r="QP76" s="3">
        <v>8.5703976140000009</v>
      </c>
      <c r="QQ76" s="3">
        <v>1.53613913</v>
      </c>
      <c r="QR76" s="3">
        <v>4.3034078579999999</v>
      </c>
      <c r="QS76" s="3">
        <v>33.82027334</v>
      </c>
      <c r="QT76" s="3">
        <v>3.7893090379999999</v>
      </c>
      <c r="QU76" s="3">
        <v>170.02258649999999</v>
      </c>
      <c r="QV76" s="3">
        <v>3.1253205880000001</v>
      </c>
      <c r="QW76" s="3">
        <v>20.411436980000001</v>
      </c>
      <c r="QX76" s="3">
        <v>3.1731369219999999</v>
      </c>
      <c r="QY76" s="3">
        <v>120.0887259</v>
      </c>
      <c r="QZ76" s="3">
        <v>114.3589341</v>
      </c>
      <c r="RA76" s="3">
        <v>57.822000000000003</v>
      </c>
      <c r="RB76" s="3">
        <v>128.74725000000001</v>
      </c>
      <c r="RC76" s="3">
        <v>13.674403849999999</v>
      </c>
      <c r="RD76" s="3">
        <v>6.4062320970000002</v>
      </c>
      <c r="RE76" s="3">
        <v>103.956616</v>
      </c>
      <c r="RF76" s="3">
        <v>3.3195348839999999</v>
      </c>
      <c r="RG76" s="3">
        <v>0.20777020400000001</v>
      </c>
      <c r="RH76" s="3">
        <v>99.377898099999996</v>
      </c>
      <c r="RI76" s="3">
        <v>5.8627507159999999</v>
      </c>
      <c r="RJ76" s="3">
        <v>6.674064327</v>
      </c>
      <c r="RK76" s="3">
        <v>0.58741715999999999</v>
      </c>
      <c r="RL76" s="3">
        <v>35.873149269999999</v>
      </c>
      <c r="RM76" s="3">
        <v>0.37856450000000003</v>
      </c>
      <c r="RN76" s="3">
        <v>1.3234421E-2</v>
      </c>
      <c r="RO76" s="3">
        <v>29.194625949999999</v>
      </c>
      <c r="RP76" s="3">
        <v>68.064335029999995</v>
      </c>
      <c r="RQ76" s="3">
        <v>44.68809641</v>
      </c>
      <c r="RR76" s="3">
        <v>8.824535783</v>
      </c>
      <c r="RS76" s="3">
        <v>4.8622868370000001</v>
      </c>
      <c r="RT76" s="3">
        <v>1.0988421049999999</v>
      </c>
      <c r="RU76" s="3">
        <v>0.63224530199999995</v>
      </c>
      <c r="RV76" s="3">
        <v>0.119184261</v>
      </c>
      <c r="RW76" s="3">
        <v>1.8148147999999999E-2</v>
      </c>
      <c r="RX76" s="3">
        <v>0.66917412899999995</v>
      </c>
      <c r="RY76" s="3">
        <v>27.76061876</v>
      </c>
      <c r="RZ76" s="3">
        <v>16.600069470000001</v>
      </c>
      <c r="SA76" s="3">
        <v>2.3929218749999999</v>
      </c>
      <c r="SB76" s="3">
        <v>1.6975693220000001</v>
      </c>
      <c r="SC76" s="3">
        <v>0.31258350099999999</v>
      </c>
      <c r="SD76" s="3">
        <v>1.061481076</v>
      </c>
      <c r="SE76" s="3">
        <v>8.0979012350000001</v>
      </c>
      <c r="SF76" s="3">
        <v>0.25118972299999998</v>
      </c>
      <c r="SG76" s="3">
        <v>6.306666667</v>
      </c>
      <c r="SH76" s="3">
        <v>30.94096592</v>
      </c>
      <c r="SI76" s="3">
        <v>0.61338207499999997</v>
      </c>
      <c r="SJ76" s="3">
        <v>0.38321407600000001</v>
      </c>
      <c r="SK76" s="3">
        <v>2.7134852359999999</v>
      </c>
      <c r="SL76" s="3">
        <v>1.1528275859999999</v>
      </c>
      <c r="SM76" s="3">
        <v>8.4250897309999999</v>
      </c>
      <c r="SN76" s="3">
        <v>16.2909544</v>
      </c>
      <c r="SO76" s="3">
        <v>19.933373410000002</v>
      </c>
      <c r="SP76" s="3">
        <v>57.220946529999999</v>
      </c>
      <c r="SQ76" s="3">
        <v>12.80283871</v>
      </c>
      <c r="SR76" s="3">
        <v>77.702133329999995</v>
      </c>
      <c r="SS76" s="3">
        <v>88.365779979999999</v>
      </c>
      <c r="ST76" s="3">
        <v>11.78672199</v>
      </c>
      <c r="SU76" s="3">
        <v>2.2766698839999999</v>
      </c>
      <c r="SV76" s="3">
        <v>5.1910458909999999</v>
      </c>
      <c r="SW76" s="3">
        <v>3.0720608500000002</v>
      </c>
      <c r="SX76" s="3">
        <v>0.102030488</v>
      </c>
      <c r="SY76" s="3">
        <v>122.4540075</v>
      </c>
      <c r="SZ76" s="3">
        <v>0.25745288199999999</v>
      </c>
      <c r="TA76" s="3">
        <v>0.58794646299999997</v>
      </c>
      <c r="TB76" s="3">
        <v>8.2090050859999995</v>
      </c>
      <c r="TC76" s="3">
        <v>1.4340055970000001</v>
      </c>
      <c r="TD76" s="3">
        <v>0.56236525599999998</v>
      </c>
      <c r="TE76" s="3">
        <v>441.6499756</v>
      </c>
      <c r="TF76" s="3">
        <v>0</v>
      </c>
      <c r="TG76" s="3">
        <v>31.122038400000001</v>
      </c>
      <c r="TH76" s="3">
        <v>2.3196284469999999</v>
      </c>
      <c r="TI76" s="3">
        <v>226.62115460000001</v>
      </c>
      <c r="TJ76" s="3">
        <v>48.33146739</v>
      </c>
      <c r="TK76" s="3">
        <v>10.15382353</v>
      </c>
      <c r="TL76" s="3">
        <v>3.7181948679999999</v>
      </c>
      <c r="TM76" s="3">
        <v>21.451517509999999</v>
      </c>
      <c r="TN76" s="3">
        <v>4.442234375</v>
      </c>
      <c r="TO76" s="3">
        <v>4.1160396600000002</v>
      </c>
      <c r="TP76" s="3">
        <v>1.7769070709999999</v>
      </c>
      <c r="TQ76" s="3">
        <v>4.6483625379999998</v>
      </c>
      <c r="TR76" s="3">
        <v>33.508697249999997</v>
      </c>
      <c r="TS76" s="3">
        <v>7.8668746440000001</v>
      </c>
      <c r="TT76" s="3">
        <v>13.37979279</v>
      </c>
      <c r="TU76" s="3">
        <v>98.550690000000003</v>
      </c>
      <c r="TV76" s="3">
        <v>43.950218319999998</v>
      </c>
      <c r="TW76" s="3">
        <v>3.591067292</v>
      </c>
      <c r="TX76" s="3">
        <v>99.367419170000005</v>
      </c>
      <c r="TY76" s="3">
        <v>68.311185629999997</v>
      </c>
      <c r="TZ76" s="3">
        <v>0.74660869600000002</v>
      </c>
      <c r="UA76" s="3">
        <v>1291.6823710000001</v>
      </c>
      <c r="UB76" s="3">
        <v>9.9774907749999997</v>
      </c>
      <c r="UC76" s="3">
        <v>6.8059566069999997</v>
      </c>
      <c r="UD76" s="3">
        <v>3.7829208919999999</v>
      </c>
      <c r="UE76" s="3">
        <v>3.5293076920000002</v>
      </c>
      <c r="UF76" s="3">
        <v>19.09932439</v>
      </c>
      <c r="UG76" s="3">
        <v>34.085937219999998</v>
      </c>
      <c r="UH76" s="3">
        <v>1.095228426</v>
      </c>
      <c r="UI76" s="3">
        <v>5.0617320000000001</v>
      </c>
      <c r="UJ76" s="3">
        <v>75.091183270000002</v>
      </c>
      <c r="UK76" s="3">
        <v>11.02965451</v>
      </c>
      <c r="UL76" s="3">
        <v>12.232712980000001</v>
      </c>
      <c r="UM76" s="3">
        <v>12.232712980000001</v>
      </c>
      <c r="UN76" s="3">
        <v>26.646661170000002</v>
      </c>
      <c r="UO76" s="3">
        <v>4.9269230769999997</v>
      </c>
      <c r="UP76" s="3">
        <v>1.602756705</v>
      </c>
      <c r="UQ76" s="3">
        <v>4.9762338460000004</v>
      </c>
      <c r="UR76" s="3">
        <v>19.87519374</v>
      </c>
      <c r="US76" s="3">
        <v>72.993737980000006</v>
      </c>
      <c r="UT76" s="3">
        <v>72.993737980000006</v>
      </c>
      <c r="UU76" s="3">
        <v>9.5375287459999996</v>
      </c>
      <c r="UV76" s="3">
        <v>0.94793243199999999</v>
      </c>
      <c r="UW76" s="3">
        <v>12.016430639999999</v>
      </c>
      <c r="UX76" s="3">
        <v>22.981190659999999</v>
      </c>
      <c r="UY76" s="3">
        <v>1.6734005789999999</v>
      </c>
      <c r="UZ76" s="3">
        <v>12.120798819999999</v>
      </c>
      <c r="VA76" s="3">
        <v>1.923960922</v>
      </c>
      <c r="VB76" s="3">
        <v>1.582267686</v>
      </c>
      <c r="VC76" s="3">
        <v>2.1063504040000001</v>
      </c>
      <c r="VD76" s="3">
        <v>1.9964999999999999</v>
      </c>
      <c r="VE76" s="3">
        <v>27.151178309999999</v>
      </c>
      <c r="VF76" s="3">
        <v>8.4455720999999997E-2</v>
      </c>
      <c r="VG76" s="3">
        <v>0.75099901899999999</v>
      </c>
      <c r="VH76" s="3">
        <v>1.860661017</v>
      </c>
      <c r="VI76" s="3">
        <v>21.88624896</v>
      </c>
      <c r="VJ76" s="3">
        <v>11.845986460000001</v>
      </c>
      <c r="VK76" s="3">
        <v>92.041055560000004</v>
      </c>
      <c r="VL76" s="3">
        <v>1.8149921609999999</v>
      </c>
      <c r="VM76" s="3">
        <v>3.451404669</v>
      </c>
      <c r="VN76" s="3">
        <v>7.3534667880000004</v>
      </c>
      <c r="VO76" s="3">
        <v>1.9091077439999999</v>
      </c>
      <c r="VP76" s="3">
        <v>1.431482725</v>
      </c>
      <c r="VQ76" s="3">
        <v>2.0775295800000002</v>
      </c>
      <c r="VR76" s="3">
        <v>79.423057200000002</v>
      </c>
      <c r="VS76" s="3">
        <v>3.2105454550000001</v>
      </c>
      <c r="VT76" s="3">
        <v>2.1754325630000002</v>
      </c>
      <c r="VU76" s="3">
        <v>7.7471835130000004</v>
      </c>
      <c r="VV76" s="3">
        <v>66.874469520000005</v>
      </c>
      <c r="VW76" s="3">
        <v>3.112897561</v>
      </c>
      <c r="VX76" s="3">
        <v>0.79405560900000005</v>
      </c>
      <c r="VY76" s="3">
        <v>4.8919369369999997</v>
      </c>
      <c r="VZ76" s="3">
        <v>30.6680995</v>
      </c>
      <c r="WA76" s="3">
        <v>0.49994644700000002</v>
      </c>
      <c r="WB76" s="3">
        <v>25.55890329</v>
      </c>
      <c r="WC76" s="3">
        <v>5.2957773399999999</v>
      </c>
      <c r="WD76" s="3">
        <v>2.9435295830000001</v>
      </c>
      <c r="WE76" s="3">
        <v>0.20672135699999999</v>
      </c>
      <c r="WF76" s="3">
        <v>1.5933177839999999</v>
      </c>
      <c r="WG76" s="3">
        <v>1.537264368</v>
      </c>
      <c r="WH76" s="3">
        <v>4.5271019570000002</v>
      </c>
      <c r="WI76" s="3">
        <v>2.0571641789999999</v>
      </c>
      <c r="WJ76" s="3">
        <v>5.4417855069999996</v>
      </c>
      <c r="WK76" s="3">
        <v>6.4709381749999997</v>
      </c>
      <c r="WL76" s="3">
        <v>25.290242670000001</v>
      </c>
      <c r="WM76" s="3">
        <v>4.7708845010000003</v>
      </c>
      <c r="WN76" s="3">
        <v>2.6477215059999999</v>
      </c>
      <c r="WO76" s="3">
        <v>3.9498847659999998</v>
      </c>
      <c r="WP76" s="3">
        <v>23.991334609999999</v>
      </c>
      <c r="WQ76" s="3">
        <v>3.2917007649999999</v>
      </c>
      <c r="WR76" s="3">
        <v>23.950119619999999</v>
      </c>
      <c r="WS76" s="3">
        <v>2.9368744050000002</v>
      </c>
      <c r="WT76" s="3">
        <v>18.279254089999998</v>
      </c>
      <c r="WU76" s="3">
        <v>8.4330708659999996</v>
      </c>
      <c r="WV76" s="3">
        <v>2.2300152820000001</v>
      </c>
      <c r="WW76" s="3">
        <v>71.909922010000003</v>
      </c>
      <c r="WX76" s="3">
        <v>60.789375</v>
      </c>
      <c r="WY76" s="3">
        <v>4.4153520869999996</v>
      </c>
      <c r="WZ76" s="3">
        <v>10.43212089</v>
      </c>
      <c r="XA76" s="3">
        <v>2.1900313730000001</v>
      </c>
      <c r="XB76" s="3">
        <v>7.8916953510000001</v>
      </c>
      <c r="XC76" s="3">
        <v>31.315063250000001</v>
      </c>
      <c r="XD76" s="3">
        <v>107.7216846</v>
      </c>
      <c r="XE76" s="3">
        <v>12.73583569</v>
      </c>
      <c r="XF76" s="3">
        <v>16.749509509999999</v>
      </c>
      <c r="XG76" s="3">
        <v>20.593090369999999</v>
      </c>
      <c r="XH76" s="3">
        <v>2.5004101599999999</v>
      </c>
      <c r="XI76" s="3">
        <v>1.238320826</v>
      </c>
      <c r="XJ76" s="3">
        <v>2.6706541129999999</v>
      </c>
      <c r="XK76" s="3">
        <v>224.04513539999999</v>
      </c>
      <c r="XL76" s="3">
        <v>39.073466150000002</v>
      </c>
      <c r="XM76" s="3">
        <v>10.10415837</v>
      </c>
      <c r="XN76" s="3">
        <v>0.40194000000000002</v>
      </c>
      <c r="XO76" s="3">
        <v>20.820646249999999</v>
      </c>
      <c r="XP76" s="3">
        <v>0.62828089899999995</v>
      </c>
      <c r="XQ76" s="3">
        <v>0.51615</v>
      </c>
      <c r="XR76" s="3">
        <v>0.31023489900000001</v>
      </c>
      <c r="XS76" s="3">
        <v>2.178876754</v>
      </c>
      <c r="XT76" s="3">
        <v>10.87528502</v>
      </c>
      <c r="XU76" s="3">
        <v>46.405970930000002</v>
      </c>
      <c r="XV76" s="3">
        <v>5.8229375000000001</v>
      </c>
      <c r="XW76" s="3">
        <v>3.8433225809999998</v>
      </c>
      <c r="XX76" s="3">
        <v>12.406247280000001</v>
      </c>
      <c r="XY76" s="3">
        <v>2.1009539749999999</v>
      </c>
      <c r="XZ76" s="3">
        <v>62.827459240000003</v>
      </c>
      <c r="YA76" s="3">
        <v>37.104252930000001</v>
      </c>
      <c r="YB76" s="3">
        <v>4.9319592449999998</v>
      </c>
      <c r="YC76" s="3">
        <v>4.4072782259999999</v>
      </c>
      <c r="YD76" s="3">
        <v>0.73497963099999997</v>
      </c>
      <c r="YE76" s="3">
        <v>32.534159930000001</v>
      </c>
      <c r="YF76" s="3">
        <v>15.604836499999999</v>
      </c>
      <c r="YG76" s="3">
        <v>7.4345132999999994E-2</v>
      </c>
      <c r="YH76" s="3">
        <v>0.23713163100000001</v>
      </c>
      <c r="YI76" s="3">
        <v>58.714564000000003</v>
      </c>
      <c r="YJ76" s="3">
        <v>8.0684793000000005E-2</v>
      </c>
      <c r="YK76" s="3">
        <v>9.9744995020000005</v>
      </c>
      <c r="YL76" s="3">
        <v>5.4935190340000002</v>
      </c>
      <c r="YM76" s="3">
        <v>1.7290756970000001</v>
      </c>
      <c r="YN76" s="3">
        <v>7.8210524479999997</v>
      </c>
      <c r="YO76" s="3">
        <v>0.263536145</v>
      </c>
      <c r="YP76" s="3">
        <v>25.27284233</v>
      </c>
      <c r="YQ76" s="3">
        <v>1.172596558</v>
      </c>
      <c r="YR76" s="3">
        <v>1.846225681</v>
      </c>
      <c r="YS76" s="3">
        <v>16.978375610000001</v>
      </c>
      <c r="YT76" s="3">
        <v>6.8362867129999998</v>
      </c>
      <c r="YU76" s="3">
        <v>3.069143757</v>
      </c>
      <c r="YV76" s="3">
        <v>8.571918835</v>
      </c>
      <c r="YW76" s="3">
        <v>9.0635890690000007</v>
      </c>
      <c r="YX76" s="3">
        <v>0.100492462</v>
      </c>
      <c r="YY76" s="3">
        <v>0.41729459699999999</v>
      </c>
      <c r="YZ76" s="3">
        <v>3.8290481000000001E-2</v>
      </c>
      <c r="ZA76" s="3">
        <v>0.17957821199999999</v>
      </c>
      <c r="ZB76" s="3">
        <v>21.462580079999999</v>
      </c>
      <c r="ZC76" s="3">
        <v>10.11008037</v>
      </c>
      <c r="ZD76" s="3">
        <v>14.979312269999999</v>
      </c>
      <c r="ZE76" s="3">
        <v>2.19055957</v>
      </c>
      <c r="ZF76" s="3">
        <v>1.473920755</v>
      </c>
      <c r="ZG76" s="3">
        <v>0.40572338400000002</v>
      </c>
      <c r="ZH76" s="3">
        <v>5.6145251E-2</v>
      </c>
      <c r="ZI76" s="3">
        <v>2798.1575160000002</v>
      </c>
      <c r="ZJ76" s="3">
        <v>394.95125619999999</v>
      </c>
      <c r="ZK76" s="3">
        <v>140.6689417</v>
      </c>
      <c r="ZL76" s="3">
        <v>21.312608900000001</v>
      </c>
      <c r="ZM76" s="3">
        <v>27.62655642</v>
      </c>
      <c r="ZN76" s="3">
        <v>219.38579619999999</v>
      </c>
      <c r="ZO76" s="3">
        <v>1.3622170250000001</v>
      </c>
      <c r="ZP76" s="3">
        <v>30.563303569999999</v>
      </c>
      <c r="ZQ76" s="3">
        <v>5.5475902960000001</v>
      </c>
      <c r="ZR76" s="3">
        <v>32.384</v>
      </c>
      <c r="ZS76" s="3">
        <v>1.700693878</v>
      </c>
      <c r="ZT76" s="3">
        <v>18.475086130000001</v>
      </c>
      <c r="ZU76" s="3">
        <v>8.2731803280000005</v>
      </c>
      <c r="ZV76" s="3">
        <v>4.9622058820000001</v>
      </c>
      <c r="ZW76" s="3">
        <v>601.99674119999997</v>
      </c>
      <c r="ZX76" s="3">
        <v>81.20729858</v>
      </c>
      <c r="ZY76" s="3">
        <v>22.423454119999999</v>
      </c>
      <c r="ZZ76" s="3">
        <v>14.82590544</v>
      </c>
      <c r="AAA76" s="3">
        <v>468.93136620000001</v>
      </c>
      <c r="AAB76" s="3">
        <v>1.940139319</v>
      </c>
      <c r="AAC76" s="3">
        <v>132.8106592</v>
      </c>
      <c r="AAD76" s="3">
        <v>29.034636129999999</v>
      </c>
      <c r="AAE76" s="3">
        <v>0.78674803800000004</v>
      </c>
      <c r="AAF76" s="3">
        <v>5.3728301890000001</v>
      </c>
      <c r="AAG76" s="3">
        <v>29.902936950000001</v>
      </c>
      <c r="AAH76" s="3">
        <v>4.9931205999999999E-2</v>
      </c>
      <c r="AAI76" s="3">
        <v>260.64419229999999</v>
      </c>
      <c r="AAJ76" s="3">
        <v>85.407960000000003</v>
      </c>
      <c r="AAK76" s="3">
        <v>123.5078943</v>
      </c>
      <c r="AAL76" s="3">
        <v>1.480893</v>
      </c>
      <c r="AAM76" s="3">
        <v>29.88077573</v>
      </c>
      <c r="AAN76" s="3">
        <v>269.71340479999998</v>
      </c>
      <c r="AAO76" s="3">
        <v>54.347755100000001</v>
      </c>
      <c r="AAP76" s="3">
        <v>344.78877210000002</v>
      </c>
      <c r="AAQ76" s="3">
        <v>1111.0353600000001</v>
      </c>
      <c r="AAR76" s="3">
        <v>5.134134328</v>
      </c>
      <c r="AAS76" s="3">
        <v>290.55365360000002</v>
      </c>
      <c r="AAT76" s="3">
        <v>24.717452049999999</v>
      </c>
      <c r="AAU76" s="3">
        <v>17.55153919</v>
      </c>
      <c r="AAV76" s="3">
        <v>25.88763964</v>
      </c>
      <c r="AAW76" s="3">
        <v>3.345535183</v>
      </c>
      <c r="AAX76" s="3">
        <v>9.2092536729999992</v>
      </c>
      <c r="AAY76" s="3">
        <v>0.82861744999999998</v>
      </c>
      <c r="AAZ76" s="3">
        <v>8.1787392140000001</v>
      </c>
      <c r="ABA76" s="3">
        <v>2.141548673</v>
      </c>
      <c r="ABB76" s="3">
        <v>279.70960239999999</v>
      </c>
      <c r="ABC76" s="3">
        <v>153.83963349999999</v>
      </c>
      <c r="ABD76" s="3">
        <v>50.504272460000003</v>
      </c>
      <c r="ABE76" s="3">
        <v>21.372272460000001</v>
      </c>
      <c r="ABF76" s="3">
        <v>6.7670902850000001</v>
      </c>
      <c r="ABG76" s="3">
        <v>29.64710526</v>
      </c>
      <c r="ABH76" s="3">
        <v>4.1702505240000001</v>
      </c>
      <c r="ABI76" s="3">
        <v>7.1255339810000002</v>
      </c>
      <c r="ABJ76" s="3">
        <v>13.99322192</v>
      </c>
      <c r="ABK76" s="3">
        <v>62.936663510000002</v>
      </c>
      <c r="ABL76" s="3">
        <v>4.3165330920000002</v>
      </c>
      <c r="ABM76" s="3">
        <v>13.59249503</v>
      </c>
      <c r="ABN76" s="3">
        <v>132.25620570000001</v>
      </c>
      <c r="ABO76" s="3">
        <v>1.274812257</v>
      </c>
      <c r="ABP76" s="3">
        <v>3.5629248200000001</v>
      </c>
      <c r="ABQ76" s="3">
        <v>2.847956989</v>
      </c>
      <c r="ABR76" s="3">
        <v>3.7376410259999999</v>
      </c>
      <c r="ABS76" s="3">
        <v>0.223184573</v>
      </c>
      <c r="ABT76" s="3">
        <v>34.21638789</v>
      </c>
      <c r="ABU76" s="3">
        <v>19.089381620000001</v>
      </c>
      <c r="ABV76" s="3">
        <v>3.120892166</v>
      </c>
      <c r="ABW76" s="3">
        <v>36.916655210000002</v>
      </c>
      <c r="ABX76" s="3">
        <v>92.041055560000004</v>
      </c>
      <c r="ABY76" s="3">
        <v>30.666187499999999</v>
      </c>
      <c r="ABZ76" s="3">
        <v>2.1566999999999998</v>
      </c>
      <c r="ACA76" s="3">
        <v>0.35198880999999999</v>
      </c>
      <c r="ACB76" s="3">
        <v>719.97147729999995</v>
      </c>
      <c r="ACC76" s="3">
        <v>10.828395</v>
      </c>
      <c r="ACD76" s="3">
        <v>3.7698692540000001</v>
      </c>
      <c r="ACE76" s="3">
        <v>1.3700466419999999</v>
      </c>
      <c r="ACF76" s="3">
        <v>3.459192201</v>
      </c>
      <c r="ACG76" s="3">
        <v>9.8862664529999993</v>
      </c>
      <c r="ACH76" s="3">
        <v>59.281176469999998</v>
      </c>
      <c r="ACI76" s="3">
        <v>41.786756140000001</v>
      </c>
      <c r="ACJ76" s="3">
        <v>8.2549433959999998</v>
      </c>
      <c r="ACK76" s="3">
        <v>0.48161320800000001</v>
      </c>
      <c r="ACL76" s="3">
        <v>1.2326074069999999</v>
      </c>
      <c r="ACM76" s="3">
        <v>1.719486829</v>
      </c>
      <c r="ACN76" s="3">
        <v>2.5790364370000001</v>
      </c>
      <c r="ACO76" s="3">
        <v>0.82052281400000004</v>
      </c>
      <c r="ACP76" s="3">
        <v>10.28597313</v>
      </c>
      <c r="ACQ76" s="3">
        <v>9.7423306449999991</v>
      </c>
      <c r="ACR76" s="3">
        <v>0.36915254199999997</v>
      </c>
      <c r="ACS76" s="3">
        <v>8.5981011449999993</v>
      </c>
      <c r="ACT76" s="3">
        <v>51.127020899999998</v>
      </c>
      <c r="ACU76" s="3">
        <v>11.596840909999999</v>
      </c>
      <c r="ACV76" s="3">
        <v>1.1156380370000001</v>
      </c>
      <c r="ACW76" s="3">
        <v>1.40549338</v>
      </c>
      <c r="ACX76" s="3">
        <v>1.9174586170000001</v>
      </c>
      <c r="ACY76" s="3">
        <v>162.20720549999999</v>
      </c>
      <c r="ACZ76" s="3">
        <v>37.907777780000004</v>
      </c>
      <c r="ADA76" s="3">
        <v>1.050450589</v>
      </c>
      <c r="ADB76" s="3">
        <v>0.99861293299999998</v>
      </c>
      <c r="ADC76" s="3">
        <v>11.206585029999999</v>
      </c>
      <c r="ADD76" s="3">
        <v>30.510467859999999</v>
      </c>
      <c r="ADE76" s="3">
        <v>22.302859699999999</v>
      </c>
      <c r="ADF76" s="3">
        <v>8.2044857140000005</v>
      </c>
      <c r="ADG76" s="3">
        <v>33.336135079999998</v>
      </c>
      <c r="ADH76" s="3">
        <v>12.96437953</v>
      </c>
      <c r="ADI76" s="3">
        <v>11.767573069999999</v>
      </c>
      <c r="ADJ76" s="3">
        <v>4.9055092140000003</v>
      </c>
      <c r="ADK76" s="3">
        <v>2.9230645160000002</v>
      </c>
      <c r="ADL76" s="3">
        <v>25.21577031</v>
      </c>
      <c r="ADM76" s="3">
        <v>15.270907279999999</v>
      </c>
      <c r="ADN76" s="3">
        <v>1.3456956520000001</v>
      </c>
      <c r="ADO76" s="3">
        <v>6.1898495349999996</v>
      </c>
      <c r="ADP76" s="3">
        <v>6.4062320970000002</v>
      </c>
      <c r="ADQ76" s="3">
        <v>25.317261210000002</v>
      </c>
      <c r="ADR76" s="3">
        <v>25.22479045</v>
      </c>
      <c r="ADS76" s="3">
        <v>190.9004995</v>
      </c>
      <c r="ADT76" s="3">
        <v>12.894988740000001</v>
      </c>
      <c r="ADU76" s="3">
        <v>3.1665369459999999</v>
      </c>
      <c r="ADV76" s="3">
        <v>25.737554899999999</v>
      </c>
      <c r="ADW76" s="3">
        <v>1.218818991</v>
      </c>
      <c r="ADX76" s="3">
        <v>2.39002654</v>
      </c>
      <c r="ADY76" s="3">
        <v>31.315063250000001</v>
      </c>
      <c r="ADZ76" s="3">
        <v>31.678575729999999</v>
      </c>
      <c r="AEA76" s="3">
        <v>12.34352606</v>
      </c>
      <c r="AEB76" s="3">
        <v>83.200720750000002</v>
      </c>
      <c r="AEC76" s="3">
        <v>71.92871513</v>
      </c>
      <c r="AED76" s="3">
        <v>8.4409653470000006</v>
      </c>
      <c r="AEE76" s="3">
        <v>2.8300886699999999</v>
      </c>
      <c r="AEF76" s="3">
        <v>19.138860690000001</v>
      </c>
      <c r="AEG76" s="3">
        <v>87.034547970000006</v>
      </c>
      <c r="AEH76" s="3">
        <v>38.480835589999998</v>
      </c>
      <c r="AEI76" s="3">
        <v>12.646985069999999</v>
      </c>
      <c r="AEJ76" s="3">
        <v>3.3286208959999999</v>
      </c>
      <c r="AEK76" s="3">
        <v>35.263228679999997</v>
      </c>
      <c r="AEL76" s="3">
        <v>34.810966120000003</v>
      </c>
      <c r="AEM76" s="3">
        <v>23.306285710000001</v>
      </c>
      <c r="AEN76" s="3">
        <v>0.53571244200000001</v>
      </c>
      <c r="AEO76" s="3">
        <v>8.3782222219999998</v>
      </c>
      <c r="AEP76" s="3">
        <v>0.98026102900000001</v>
      </c>
      <c r="AEQ76" s="3">
        <v>0.24775253</v>
      </c>
      <c r="AER76" s="3">
        <v>22.45834661</v>
      </c>
      <c r="AES76" s="3">
        <v>16.600069470000001</v>
      </c>
      <c r="AET76" s="3">
        <v>9.4238705760000006</v>
      </c>
      <c r="AEU76" s="3">
        <v>0.46235668800000002</v>
      </c>
      <c r="AEV76" s="3">
        <v>3.4711614210000001</v>
      </c>
      <c r="AEW76" s="3">
        <v>0.95775308599999998</v>
      </c>
      <c r="AEX76" s="3">
        <v>29.853208810000002</v>
      </c>
      <c r="AEY76" s="3">
        <v>3.9266355420000001</v>
      </c>
      <c r="AEZ76" s="3">
        <v>43.970087980000002</v>
      </c>
      <c r="AFA76" s="3">
        <v>17.559251230000001</v>
      </c>
      <c r="AFB76" s="3">
        <v>3.8200857140000002</v>
      </c>
      <c r="AFC76" s="3">
        <v>0.26130695900000001</v>
      </c>
      <c r="AFD76" s="3">
        <v>21.934419800000001</v>
      </c>
      <c r="AFE76" s="3">
        <v>3.8774349140000002</v>
      </c>
      <c r="AFF76" s="3">
        <v>517.79197160000001</v>
      </c>
      <c r="AFG76" s="3">
        <v>64.920956180000005</v>
      </c>
      <c r="AFH76" s="3">
        <v>4.4619970059999998</v>
      </c>
      <c r="AFI76" s="3">
        <v>2.9655360919999998</v>
      </c>
      <c r="AFJ76" s="3">
        <v>26.484617889999999</v>
      </c>
      <c r="AFK76" s="3">
        <v>17.319890839999999</v>
      </c>
      <c r="AFL76" s="3">
        <v>5.5340048079999997</v>
      </c>
      <c r="AFM76" s="3">
        <v>4.3388355460000003</v>
      </c>
      <c r="AFN76" s="3">
        <v>1.2133015410000001</v>
      </c>
      <c r="AFO76" s="3">
        <v>30.72574311</v>
      </c>
      <c r="AFP76" s="3">
        <v>6.8671468139999998</v>
      </c>
      <c r="AFQ76" s="3">
        <v>19.56397681</v>
      </c>
      <c r="AFR76" s="3">
        <v>21.609440039999999</v>
      </c>
      <c r="AFS76" s="3">
        <v>7.7523438740000001</v>
      </c>
      <c r="AFT76" s="3">
        <v>3.754413826</v>
      </c>
      <c r="AFU76" s="3">
        <v>24.324391129999999</v>
      </c>
      <c r="AFV76" s="3">
        <v>1.6039696969999999</v>
      </c>
      <c r="AFW76" s="3">
        <v>564.00894410000001</v>
      </c>
      <c r="AFX76" s="3">
        <v>89.265294699999998</v>
      </c>
      <c r="AFY76" s="3">
        <v>9.0804563760000008</v>
      </c>
      <c r="AFZ76" s="3">
        <v>14.275</v>
      </c>
      <c r="AGA76" s="3">
        <v>6.3560069239999999</v>
      </c>
      <c r="AGB76" s="3">
        <v>4.872021234</v>
      </c>
      <c r="AGC76" s="3">
        <v>32.456282590000001</v>
      </c>
      <c r="AGD76" s="3">
        <v>18.652244240000002</v>
      </c>
      <c r="AGE76" s="3">
        <v>3.021795</v>
      </c>
      <c r="AGF76" s="3">
        <v>125.65322449999999</v>
      </c>
      <c r="AGG76" s="3">
        <v>12.321999999999999</v>
      </c>
      <c r="AGH76" s="3">
        <v>13.990830949999999</v>
      </c>
      <c r="AGI76" s="3">
        <v>87.150444660000005</v>
      </c>
      <c r="AGJ76" s="3">
        <v>110.96044740000001</v>
      </c>
      <c r="AGK76" s="3">
        <v>0.19796691199999999</v>
      </c>
      <c r="AGL76" s="3">
        <v>9.8666667E-2</v>
      </c>
      <c r="AGM76" s="3">
        <v>0.250937207</v>
      </c>
      <c r="AGN76" s="3">
        <v>1.8527103E-2</v>
      </c>
      <c r="AGO76" s="3">
        <v>65.124581950000007</v>
      </c>
    </row>
    <row r="77" spans="1:873" x14ac:dyDescent="0.35">
      <c r="A77" s="2">
        <v>43282</v>
      </c>
      <c r="B77">
        <v>2018</v>
      </c>
      <c r="C77" s="1" t="s">
        <v>877</v>
      </c>
      <c r="D77" s="3">
        <v>10.657913649999999</v>
      </c>
      <c r="E77" s="3">
        <v>8.4643821389999996</v>
      </c>
      <c r="F77" s="3">
        <v>6.095142439</v>
      </c>
      <c r="G77" s="3">
        <v>3.324876325</v>
      </c>
      <c r="H77" s="3">
        <v>0</v>
      </c>
      <c r="I77" s="3">
        <v>10.996730619999999</v>
      </c>
      <c r="J77" s="3">
        <v>5.8589102559999997</v>
      </c>
      <c r="K77" s="3">
        <v>4.5914881359999997</v>
      </c>
      <c r="L77" s="3">
        <v>0</v>
      </c>
      <c r="M77" s="3">
        <v>12.604658909999999</v>
      </c>
      <c r="N77" s="3">
        <v>0</v>
      </c>
      <c r="O77" s="3">
        <v>0</v>
      </c>
      <c r="P77" s="3">
        <v>3.3723696059999999</v>
      </c>
      <c r="Q77" s="3">
        <v>1.126557958</v>
      </c>
      <c r="R77" s="3">
        <v>2.1674701989999998</v>
      </c>
      <c r="S77" s="3">
        <v>6.0782905410000003</v>
      </c>
      <c r="T77" s="3">
        <v>2.8766025640000001</v>
      </c>
      <c r="U77" s="3">
        <v>2.2760446650000001</v>
      </c>
      <c r="V77" s="3">
        <v>135.6058792</v>
      </c>
      <c r="W77" s="3">
        <v>118.1217432</v>
      </c>
      <c r="X77" s="3">
        <v>89.945657400000002</v>
      </c>
      <c r="Y77" s="3">
        <v>4.8321019999999999</v>
      </c>
      <c r="Z77" s="3">
        <v>11.557441750000001</v>
      </c>
      <c r="AA77" s="3">
        <v>1.5136462449999999</v>
      </c>
      <c r="AB77" s="3">
        <v>18.91234875</v>
      </c>
      <c r="AC77" s="3">
        <v>1.262166532</v>
      </c>
      <c r="AD77" s="3">
        <v>0.28672569799999997</v>
      </c>
      <c r="AE77" s="3">
        <v>0.27378999999999998</v>
      </c>
      <c r="AF77" s="3">
        <v>10.648864</v>
      </c>
      <c r="AG77" s="3">
        <v>18.80143619</v>
      </c>
      <c r="AH77" s="3">
        <v>98.013183650000002</v>
      </c>
      <c r="AI77" s="3">
        <v>63.433104729999997</v>
      </c>
      <c r="AJ77" s="3">
        <v>32.056552439999997</v>
      </c>
      <c r="AK77" s="3">
        <v>23.482717430000001</v>
      </c>
      <c r="AL77" s="3">
        <v>3.9757564470000002</v>
      </c>
      <c r="AM77" s="3">
        <v>5.7933855669999996</v>
      </c>
      <c r="AN77" s="3">
        <v>42.642861000000003</v>
      </c>
      <c r="AO77" s="3">
        <v>202.00621910000001</v>
      </c>
      <c r="AP77" s="3">
        <v>135.38711860000001</v>
      </c>
      <c r="AQ77" s="3">
        <v>10.02703835</v>
      </c>
      <c r="AR77" s="3">
        <v>24.356962320000001</v>
      </c>
      <c r="AS77" s="3">
        <v>16.65968904</v>
      </c>
      <c r="AT77" s="3">
        <v>7.3774139529999996</v>
      </c>
      <c r="AU77" s="3">
        <v>155.2804021</v>
      </c>
      <c r="AV77" s="3">
        <v>7.5689397129999998</v>
      </c>
      <c r="AW77" s="3">
        <v>266.78110340000001</v>
      </c>
      <c r="AX77" s="3">
        <v>28.913018109999999</v>
      </c>
      <c r="AY77" s="3">
        <v>1.1964405199999999</v>
      </c>
      <c r="AZ77" s="3">
        <v>43.449876539999998</v>
      </c>
      <c r="BA77" s="3">
        <v>19.195160510000001</v>
      </c>
      <c r="BB77" s="3">
        <v>3.812451362</v>
      </c>
      <c r="BC77" s="3">
        <v>21.556951680000001</v>
      </c>
      <c r="BD77" s="3">
        <v>12.286223980000001</v>
      </c>
      <c r="BE77" s="3">
        <v>18.321153850000002</v>
      </c>
      <c r="BF77" s="3">
        <v>2.908034384</v>
      </c>
      <c r="BG77" s="3">
        <v>50.834322579999998</v>
      </c>
      <c r="BH77" s="3">
        <v>1.257359793</v>
      </c>
      <c r="BI77" s="3">
        <v>26.523260780000001</v>
      </c>
      <c r="BJ77" s="3">
        <v>6.6867618110000002</v>
      </c>
      <c r="BK77" s="3">
        <v>35.029172549999998</v>
      </c>
      <c r="BL77" s="3">
        <v>24.648404490000001</v>
      </c>
      <c r="BM77" s="3">
        <v>569.89686110000002</v>
      </c>
      <c r="BN77" s="3">
        <v>11.3568</v>
      </c>
      <c r="BO77" s="3">
        <v>5.0463874540000004</v>
      </c>
      <c r="BP77" s="3">
        <v>6.0943047339999996</v>
      </c>
      <c r="BQ77" s="3">
        <v>37.645776699999999</v>
      </c>
      <c r="BR77" s="3">
        <v>6.7527352939999998</v>
      </c>
      <c r="BS77" s="3">
        <v>6.4588652480000004</v>
      </c>
      <c r="BT77" s="3">
        <v>13.277062920000001</v>
      </c>
      <c r="BU77" s="3">
        <v>15.569615020000001</v>
      </c>
      <c r="BV77" s="3">
        <v>4.527517241</v>
      </c>
      <c r="BW77" s="3">
        <v>15.18952011</v>
      </c>
      <c r="BX77" s="3">
        <v>1.941541E-3</v>
      </c>
      <c r="BY77" s="3">
        <v>95.502471029999995</v>
      </c>
      <c r="BZ77" s="3">
        <v>12.63808285</v>
      </c>
      <c r="CA77" s="3">
        <v>61.535340529999999</v>
      </c>
      <c r="CB77" s="3">
        <v>24.668602180000001</v>
      </c>
      <c r="CC77" s="3">
        <v>3.6608727270000001</v>
      </c>
      <c r="CD77" s="3">
        <v>3.19739196</v>
      </c>
      <c r="CE77" s="3">
        <v>43.6901297</v>
      </c>
      <c r="CF77" s="3">
        <v>28.041634169999998</v>
      </c>
      <c r="CG77" s="3">
        <v>3.7380701749999998</v>
      </c>
      <c r="CH77" s="3">
        <v>10.96154615</v>
      </c>
      <c r="CI77" s="3">
        <v>5.2423952739999997</v>
      </c>
      <c r="CJ77" s="3">
        <v>2.0441619979999999</v>
      </c>
      <c r="CK77" s="3">
        <v>6.7021310859999996</v>
      </c>
      <c r="CL77" s="3">
        <v>15.67899502</v>
      </c>
      <c r="CM77" s="3">
        <v>1.6464472640000001</v>
      </c>
      <c r="CN77" s="3">
        <v>1.446136664</v>
      </c>
      <c r="CO77" s="3">
        <v>2.1656534299999999</v>
      </c>
      <c r="CP77" s="3">
        <v>41.375308359999998</v>
      </c>
      <c r="CQ77" s="3">
        <v>34.39016075</v>
      </c>
      <c r="CR77" s="3">
        <v>0.598404873</v>
      </c>
      <c r="CS77" s="3">
        <v>6.6484011519999999</v>
      </c>
      <c r="CT77" s="3">
        <v>12.692934470000001</v>
      </c>
      <c r="CU77" s="3">
        <v>2.9064994940000002</v>
      </c>
      <c r="CV77" s="3">
        <v>10.38788566</v>
      </c>
      <c r="CW77" s="3">
        <v>14.593450199999999</v>
      </c>
      <c r="CX77" s="3">
        <v>4.6127555339999997</v>
      </c>
      <c r="CY77" s="3">
        <v>1.948</v>
      </c>
      <c r="CZ77" s="3">
        <v>242.9640545</v>
      </c>
      <c r="DA77" s="3">
        <v>6.4259140270000001</v>
      </c>
      <c r="DB77" s="3">
        <v>1.3699344259999999</v>
      </c>
      <c r="DC77" s="3">
        <v>86.795175220000004</v>
      </c>
      <c r="DD77" s="3">
        <v>4.1845878909999996</v>
      </c>
      <c r="DE77" s="3">
        <v>1.4977335979999999</v>
      </c>
      <c r="DF77" s="3">
        <v>0.81483651000000001</v>
      </c>
      <c r="DG77" s="3">
        <v>1.687675</v>
      </c>
      <c r="DH77" s="3">
        <v>245.06995620000001</v>
      </c>
      <c r="DI77" s="3">
        <v>3.1294913000000002</v>
      </c>
      <c r="DJ77" s="3">
        <v>24.342500000000001</v>
      </c>
      <c r="DK77" s="3">
        <v>1.404909438</v>
      </c>
      <c r="DL77" s="3">
        <v>4.921360924</v>
      </c>
      <c r="DM77" s="3">
        <v>6.2251569929999997</v>
      </c>
      <c r="DN77" s="3">
        <v>8.4733574259999997</v>
      </c>
      <c r="DO77" s="3">
        <v>1.660227144</v>
      </c>
      <c r="DP77" s="3">
        <v>345.51581379999999</v>
      </c>
      <c r="DQ77" s="3">
        <v>22.775263160000002</v>
      </c>
      <c r="DR77" s="3">
        <v>11.371387759999999</v>
      </c>
      <c r="DS77" s="3">
        <v>0.62850919699999996</v>
      </c>
      <c r="DT77" s="3">
        <v>3.217235525</v>
      </c>
      <c r="DU77" s="3">
        <v>1021.10715</v>
      </c>
      <c r="DV77" s="3">
        <v>13.579927039999999</v>
      </c>
      <c r="DW77" s="3">
        <v>71.242966569999993</v>
      </c>
      <c r="DX77" s="3">
        <v>54.879620099999997</v>
      </c>
      <c r="DY77" s="3">
        <v>40.18055056</v>
      </c>
      <c r="DZ77" s="3">
        <v>98.819384900000003</v>
      </c>
      <c r="EA77" s="3">
        <v>50.582138010000001</v>
      </c>
      <c r="EB77" s="3">
        <v>10.99725391</v>
      </c>
      <c r="EC77" s="3">
        <v>64.082109059999993</v>
      </c>
      <c r="ED77" s="3">
        <v>9.1337100880000008</v>
      </c>
      <c r="EE77" s="3">
        <v>47.759411759999999</v>
      </c>
      <c r="EF77" s="3">
        <v>0.42397478199999999</v>
      </c>
      <c r="EG77" s="3">
        <v>2.1944270110000001</v>
      </c>
      <c r="EH77" s="3">
        <v>19.732345980000002</v>
      </c>
      <c r="EI77" s="3">
        <v>5.2568180870000001</v>
      </c>
      <c r="EJ77" s="3">
        <v>5.435653179</v>
      </c>
      <c r="EK77" s="3">
        <v>44.837592669999999</v>
      </c>
      <c r="EL77" s="3">
        <v>20.820646249999999</v>
      </c>
      <c r="EM77" s="3">
        <v>10.104372830000001</v>
      </c>
      <c r="EN77" s="3">
        <v>5.6168928219999996</v>
      </c>
      <c r="EO77" s="3">
        <v>313.79591740000001</v>
      </c>
      <c r="EP77" s="3">
        <v>43.691934869999997</v>
      </c>
      <c r="EQ77" s="3">
        <v>0.63216388599999995</v>
      </c>
      <c r="ER77" s="3">
        <v>5.003896761</v>
      </c>
      <c r="ES77" s="3">
        <v>4.7105882000000002E-2</v>
      </c>
      <c r="ET77" s="3">
        <v>8.1684985670000003</v>
      </c>
      <c r="EU77" s="3">
        <v>20.22756291</v>
      </c>
      <c r="EV77" s="3">
        <v>5.7476284580000003</v>
      </c>
      <c r="EW77" s="3">
        <v>5.731445098</v>
      </c>
      <c r="EX77" s="3">
        <v>3.0482759000000002E-2</v>
      </c>
      <c r="EY77" s="3">
        <v>8.3529310339999991</v>
      </c>
      <c r="EZ77" s="3">
        <v>0.57621148799999999</v>
      </c>
      <c r="FA77" s="3">
        <v>0.57621148799999999</v>
      </c>
      <c r="FB77" s="3">
        <v>53.144719629999997</v>
      </c>
      <c r="FC77" s="3">
        <v>1.6727905000000001E-2</v>
      </c>
      <c r="FD77" s="3">
        <v>1.472925</v>
      </c>
      <c r="FE77" s="3">
        <v>2.5751527379999999</v>
      </c>
      <c r="FF77" s="3">
        <v>29.498478819999999</v>
      </c>
      <c r="FG77" s="3">
        <v>26.836773820000001</v>
      </c>
      <c r="FH77" s="3">
        <v>6.1779531949999997</v>
      </c>
      <c r="FI77" s="3">
        <v>0.51010755799999996</v>
      </c>
      <c r="FJ77" s="3">
        <v>29.360474580000002</v>
      </c>
      <c r="FK77" s="3">
        <v>0.261773547</v>
      </c>
      <c r="FL77" s="3">
        <v>7.9570965320000004</v>
      </c>
      <c r="FM77" s="3">
        <v>1.0205884620000001</v>
      </c>
      <c r="FN77" s="3">
        <v>1.5068552630000001</v>
      </c>
      <c r="FO77" s="3">
        <v>114.83526209999999</v>
      </c>
      <c r="FP77" s="3">
        <v>7.5589289620000004</v>
      </c>
      <c r="FQ77" s="3">
        <v>8.6994285710000003</v>
      </c>
      <c r="FR77" s="3">
        <v>22.254670279999999</v>
      </c>
      <c r="FS77" s="3">
        <v>185.45751419999999</v>
      </c>
      <c r="FT77" s="3">
        <v>12.10564084</v>
      </c>
      <c r="FU77" s="3">
        <v>140.39380589999999</v>
      </c>
      <c r="FV77" s="3">
        <v>14.113753579999999</v>
      </c>
      <c r="FW77" s="3">
        <v>30.06971429</v>
      </c>
      <c r="FX77" s="3">
        <v>3.3956440999999997E-2</v>
      </c>
      <c r="FY77" s="3">
        <v>0.67610626200000001</v>
      </c>
      <c r="FZ77" s="3">
        <v>0.26338053099999997</v>
      </c>
      <c r="GA77" s="3">
        <v>6.6553121739999996</v>
      </c>
      <c r="GB77" s="3">
        <v>11451.766949999999</v>
      </c>
      <c r="GC77" s="3">
        <v>2080.0819959999999</v>
      </c>
      <c r="GD77" s="3">
        <v>73.008823530000001</v>
      </c>
      <c r="GE77" s="3">
        <v>14.789256440000001</v>
      </c>
      <c r="GF77" s="3">
        <v>10.801968029999999</v>
      </c>
      <c r="GG77" s="3">
        <v>45.247929069999998</v>
      </c>
      <c r="GH77" s="3">
        <v>10.96531813</v>
      </c>
      <c r="GI77" s="3">
        <v>1.707735338</v>
      </c>
      <c r="GJ77" s="3">
        <v>0.10707849799999999</v>
      </c>
      <c r="GK77" s="3">
        <v>45.980920040000001</v>
      </c>
      <c r="GL77" s="3">
        <v>2.6765089999999998</v>
      </c>
      <c r="GM77" s="3">
        <v>316.19783360000002</v>
      </c>
      <c r="GN77" s="3">
        <v>74.919196869999993</v>
      </c>
      <c r="GO77" s="3">
        <v>55.496169850000001</v>
      </c>
      <c r="GP77" s="3">
        <v>23.012914009999999</v>
      </c>
      <c r="GQ77" s="3">
        <v>67.929900739999994</v>
      </c>
      <c r="GR77" s="3">
        <v>9.1348484249999995</v>
      </c>
      <c r="GS77" s="3">
        <v>12.21865079</v>
      </c>
      <c r="GT77" s="3">
        <v>193.7449306</v>
      </c>
      <c r="GU77" s="3">
        <v>2.0493809060000001</v>
      </c>
      <c r="GV77" s="3">
        <v>19.059622640000001</v>
      </c>
      <c r="GW77" s="3">
        <v>14.42586595</v>
      </c>
      <c r="GX77" s="3">
        <v>0.49585040200000002</v>
      </c>
      <c r="GY77" s="3">
        <v>52.440796300000002</v>
      </c>
      <c r="GZ77" s="3">
        <v>85.407960000000003</v>
      </c>
      <c r="HA77" s="3">
        <v>165.39229169999999</v>
      </c>
      <c r="HB77" s="3">
        <v>41.70594286</v>
      </c>
      <c r="HC77" s="3">
        <v>9.9774907749999997</v>
      </c>
      <c r="HD77" s="3">
        <v>697.02679860000001</v>
      </c>
      <c r="HE77" s="3">
        <v>18.786338239999999</v>
      </c>
      <c r="HF77" s="3">
        <v>32.311723579999999</v>
      </c>
      <c r="HG77" s="3">
        <v>7304.2845969999998</v>
      </c>
      <c r="HH77" s="3">
        <v>17.96035054</v>
      </c>
      <c r="HI77" s="3">
        <v>3.8697080150000001</v>
      </c>
      <c r="HJ77" s="3">
        <v>2.6469181910000001</v>
      </c>
      <c r="HK77" s="3">
        <v>7.7211221999999999</v>
      </c>
      <c r="HL77" s="3">
        <v>15.63283019</v>
      </c>
      <c r="HM77" s="3">
        <v>3.491802592</v>
      </c>
      <c r="HN77" s="3">
        <v>43.632923509999998</v>
      </c>
      <c r="HO77" s="3">
        <v>5.1519764510000003</v>
      </c>
      <c r="HP77" s="3">
        <v>2.9005341960000002</v>
      </c>
      <c r="HQ77" s="3">
        <v>52.939568029999997</v>
      </c>
      <c r="HR77" s="3">
        <v>128.2840975</v>
      </c>
      <c r="HS77" s="3">
        <v>2.9166634149999999</v>
      </c>
      <c r="HT77" s="3">
        <v>1.5118841700000001</v>
      </c>
      <c r="HU77" s="3">
        <v>3.4232684820000001</v>
      </c>
      <c r="HV77" s="3">
        <v>3.4232684820000001</v>
      </c>
      <c r="HW77" s="3">
        <v>44.364739489999998</v>
      </c>
      <c r="HX77" s="3">
        <v>3.4639926669999999</v>
      </c>
      <c r="HY77" s="3">
        <v>21.13481633</v>
      </c>
      <c r="HZ77" s="3">
        <v>2.908034384</v>
      </c>
      <c r="IA77" s="3">
        <v>31.170948620000001</v>
      </c>
      <c r="IB77" s="3">
        <v>26.335664690000002</v>
      </c>
      <c r="IC77" s="3">
        <v>4.8434541869999999</v>
      </c>
      <c r="ID77" s="3">
        <v>5.5381971009999997</v>
      </c>
      <c r="IE77" s="3">
        <v>106.7867311</v>
      </c>
      <c r="IF77" s="3">
        <v>116.0760559</v>
      </c>
      <c r="IG77" s="3">
        <v>9.8570242419999996</v>
      </c>
      <c r="IH77" s="3">
        <v>0.80753208300000001</v>
      </c>
      <c r="II77" s="3">
        <v>6.8556176190000002</v>
      </c>
      <c r="IJ77" s="3">
        <v>101.4746439</v>
      </c>
      <c r="IK77" s="3">
        <v>72.391874130000005</v>
      </c>
      <c r="IL77" s="3">
        <v>11.436049150000001</v>
      </c>
      <c r="IM77" s="3">
        <v>63.075219050000001</v>
      </c>
      <c r="IN77" s="3">
        <v>1.372857422</v>
      </c>
      <c r="IO77" s="3">
        <v>25.369949269999999</v>
      </c>
      <c r="IP77" s="3">
        <v>5.6506125330000003</v>
      </c>
      <c r="IQ77" s="3">
        <v>0.86199999999999999</v>
      </c>
      <c r="IR77" s="3">
        <v>0.22361400000000001</v>
      </c>
      <c r="IS77" s="3">
        <v>10.24852329</v>
      </c>
      <c r="IT77" s="3">
        <v>169.47711559999999</v>
      </c>
      <c r="IU77" s="3">
        <v>6.7328420040000001</v>
      </c>
      <c r="IV77" s="3">
        <v>0.83457079599999995</v>
      </c>
      <c r="IW77" s="3">
        <v>3.6613528870000001</v>
      </c>
      <c r="IX77" s="3">
        <v>2.984346425</v>
      </c>
      <c r="IY77" s="3">
        <v>5.8378303960000002</v>
      </c>
      <c r="IZ77" s="3">
        <v>8.7492857140000009</v>
      </c>
      <c r="JA77" s="3">
        <v>3.3147692310000001</v>
      </c>
      <c r="JB77" s="3">
        <v>0.51858176899999997</v>
      </c>
      <c r="JC77" s="3">
        <v>110.6514075</v>
      </c>
      <c r="JD77" s="3">
        <v>22.947478719999999</v>
      </c>
      <c r="JE77" s="3">
        <v>9.1438308129999992</v>
      </c>
      <c r="JF77" s="3">
        <v>6.2038593750000004</v>
      </c>
      <c r="JG77" s="3">
        <v>10.873601539999999</v>
      </c>
      <c r="JH77" s="3">
        <v>52.69593931</v>
      </c>
      <c r="JI77" s="3">
        <v>1.044550898</v>
      </c>
      <c r="JJ77" s="3">
        <v>1.410843496</v>
      </c>
      <c r="JK77" s="3">
        <v>0.83657402400000003</v>
      </c>
      <c r="JL77" s="3">
        <v>2.319430117</v>
      </c>
      <c r="JM77" s="3">
        <v>2.7077216399999999</v>
      </c>
      <c r="JN77" s="3">
        <v>5.6773550999999998E-2</v>
      </c>
      <c r="JO77" s="3">
        <v>5.4098133600000002</v>
      </c>
      <c r="JP77" s="3">
        <v>0.97600354600000006</v>
      </c>
      <c r="JQ77" s="3">
        <v>10.476975980000001</v>
      </c>
      <c r="JR77" s="3">
        <v>5.3983404259999999</v>
      </c>
      <c r="JS77" s="3">
        <v>0.441046622</v>
      </c>
      <c r="JT77" s="3">
        <v>2.5554870319999998</v>
      </c>
      <c r="JU77" s="3">
        <v>1.346029674</v>
      </c>
      <c r="JV77" s="3">
        <v>3.4835765159999998</v>
      </c>
      <c r="JW77" s="3">
        <v>4.1773519920000002</v>
      </c>
      <c r="JX77" s="3">
        <v>3.7130322580000001</v>
      </c>
      <c r="JY77" s="3">
        <v>25.73132215</v>
      </c>
      <c r="JZ77" s="3">
        <v>2.4124287070000001</v>
      </c>
      <c r="KA77" s="3">
        <v>0.55647606400000005</v>
      </c>
      <c r="KB77" s="3">
        <v>19.43361191</v>
      </c>
      <c r="KC77" s="3">
        <v>20.986872730000002</v>
      </c>
      <c r="KD77" s="3">
        <v>87.127495479999993</v>
      </c>
      <c r="KE77" s="3">
        <v>11.24323021</v>
      </c>
      <c r="KF77" s="3">
        <v>8.9283239929999993</v>
      </c>
      <c r="KG77" s="3">
        <v>26.793630459999999</v>
      </c>
      <c r="KH77" s="3">
        <v>21.282656849999999</v>
      </c>
      <c r="KI77" s="3">
        <v>138.53749089999999</v>
      </c>
      <c r="KJ77" s="3">
        <v>92.283497490000002</v>
      </c>
      <c r="KK77" s="3">
        <v>46.657168919999997</v>
      </c>
      <c r="KL77" s="3">
        <v>8.4180651999999995E-2</v>
      </c>
      <c r="KM77" s="3">
        <v>4.7432600650000003</v>
      </c>
      <c r="KN77" s="3">
        <v>85.143641849999995</v>
      </c>
      <c r="KO77" s="3">
        <v>351.60737339999997</v>
      </c>
      <c r="KP77" s="3">
        <v>0.12733134300000001</v>
      </c>
      <c r="KQ77" s="3">
        <v>63.621314179999999</v>
      </c>
      <c r="KR77" s="3">
        <v>14.929847759999999</v>
      </c>
      <c r="KS77" s="3">
        <v>9.9084057970000003</v>
      </c>
      <c r="KT77" s="3">
        <v>10.016449850000001</v>
      </c>
      <c r="KU77" s="3">
        <v>4.6236869E-2</v>
      </c>
      <c r="KV77" s="3">
        <v>1.550715005</v>
      </c>
      <c r="KW77" s="3">
        <v>10.504483840000001</v>
      </c>
      <c r="KX77" s="3">
        <v>20.157517439999999</v>
      </c>
      <c r="KY77" s="3">
        <v>9.1663611370000009</v>
      </c>
      <c r="KZ77" s="3">
        <v>0.79000594599999996</v>
      </c>
      <c r="LA77" s="3">
        <v>0.82779842699999995</v>
      </c>
      <c r="LB77" s="3">
        <v>128.34823399999999</v>
      </c>
      <c r="LC77" s="3">
        <v>47.540376309999999</v>
      </c>
      <c r="LD77" s="3">
        <v>2.5698206899999998</v>
      </c>
      <c r="LE77" s="3">
        <v>4.1368562869999996</v>
      </c>
      <c r="LF77" s="3">
        <v>5.7402257109999999</v>
      </c>
      <c r="LG77" s="3">
        <v>5.5729202390000001</v>
      </c>
      <c r="LH77" s="3">
        <v>8.7021248799999995</v>
      </c>
      <c r="LI77" s="3">
        <v>0.17293413199999999</v>
      </c>
      <c r="LJ77" s="3">
        <v>1.557196926</v>
      </c>
      <c r="LK77" s="3">
        <v>0.82057171299999998</v>
      </c>
      <c r="LL77" s="3">
        <v>17.947246939999999</v>
      </c>
      <c r="LM77" s="3">
        <v>5.1508034519999999</v>
      </c>
      <c r="LN77" s="3">
        <v>56.637919019999998</v>
      </c>
      <c r="LO77" s="3">
        <v>0.73497963099999997</v>
      </c>
      <c r="LP77" s="3">
        <v>93.27941319</v>
      </c>
      <c r="LQ77" s="3">
        <v>4.3375047980000003</v>
      </c>
      <c r="LR77" s="3">
        <v>1.1421279070000001</v>
      </c>
      <c r="LS77" s="3">
        <v>2.362764538</v>
      </c>
      <c r="LT77" s="3">
        <v>0.22725868699999999</v>
      </c>
      <c r="LU77" s="3">
        <v>1.963060757</v>
      </c>
      <c r="LV77" s="3">
        <v>4.3795857009999999</v>
      </c>
      <c r="LW77" s="3">
        <v>9.8174170850000007</v>
      </c>
      <c r="LX77" s="3">
        <v>3.5642123689999998</v>
      </c>
      <c r="LY77" s="3">
        <v>307.0809142</v>
      </c>
      <c r="LZ77" s="3">
        <v>260.83603640000001</v>
      </c>
      <c r="MA77" s="3">
        <v>9.9403766989999998</v>
      </c>
      <c r="MB77" s="3">
        <v>13.757702500000001</v>
      </c>
      <c r="MC77" s="3">
        <v>2.48644898</v>
      </c>
      <c r="MD77" s="3">
        <v>18.223379999999999</v>
      </c>
      <c r="ME77" s="3">
        <v>6.0738031250000004</v>
      </c>
      <c r="MF77" s="3">
        <v>1.6041967829999999</v>
      </c>
      <c r="MG77" s="3">
        <v>0.18046648000000001</v>
      </c>
      <c r="MH77" s="3">
        <v>87.640053899999998</v>
      </c>
      <c r="MI77" s="3">
        <v>10.384007629999999</v>
      </c>
      <c r="MJ77" s="3">
        <v>113.3586426</v>
      </c>
      <c r="MK77" s="3">
        <v>0.19363602899999999</v>
      </c>
      <c r="ML77" s="3">
        <v>6.6553121739999996</v>
      </c>
      <c r="MM77" s="3">
        <v>0</v>
      </c>
      <c r="MN77" s="3">
        <v>471.12155339999998</v>
      </c>
      <c r="MO77" s="3">
        <v>212.7932821</v>
      </c>
      <c r="MP77" s="3">
        <v>1.73029035</v>
      </c>
      <c r="MQ77" s="3">
        <v>10.17239086</v>
      </c>
      <c r="MR77" s="3">
        <v>3.8614763230000002</v>
      </c>
      <c r="MS77" s="3">
        <v>1.043884187</v>
      </c>
      <c r="MT77" s="3">
        <v>0.42706212599999999</v>
      </c>
      <c r="MU77" s="3">
        <v>2.1426502639999998</v>
      </c>
      <c r="MV77" s="3">
        <v>604.95391819999998</v>
      </c>
      <c r="MW77" s="3">
        <v>53.502767050000003</v>
      </c>
      <c r="MX77" s="3">
        <v>18.620703590000002</v>
      </c>
      <c r="MY77" s="3">
        <v>1.4932962030000001</v>
      </c>
      <c r="MZ77" s="3">
        <v>3.8656519340000002</v>
      </c>
      <c r="NA77" s="3">
        <v>8.2090312189999999</v>
      </c>
      <c r="NB77" s="3">
        <v>14.161140850000001</v>
      </c>
      <c r="NC77" s="3">
        <v>9.7829838010000003</v>
      </c>
      <c r="ND77" s="3">
        <v>0.281192426</v>
      </c>
      <c r="NE77" s="3">
        <v>26.85211022</v>
      </c>
      <c r="NF77" s="3">
        <v>0.26696907199999997</v>
      </c>
      <c r="NG77" s="3">
        <v>1.7062139350000001</v>
      </c>
      <c r="NH77" s="3">
        <v>3.4730466930000001</v>
      </c>
      <c r="NI77" s="3">
        <v>2.631114583</v>
      </c>
      <c r="NJ77" s="3">
        <v>4.5773403359999998</v>
      </c>
      <c r="NK77" s="3">
        <v>2.20557508</v>
      </c>
      <c r="NL77" s="3">
        <v>14.98718274</v>
      </c>
      <c r="NM77" s="3">
        <v>150.32404550000001</v>
      </c>
      <c r="NN77" s="3">
        <v>53.743839780000002</v>
      </c>
      <c r="NO77" s="3">
        <v>25.79228505</v>
      </c>
      <c r="NP77" s="3">
        <v>71.986813560000002</v>
      </c>
      <c r="NQ77" s="3">
        <v>344.78877210000002</v>
      </c>
      <c r="NR77" s="3">
        <v>1.4184931510000001</v>
      </c>
      <c r="NS77" s="3">
        <v>35.42116343</v>
      </c>
      <c r="NT77" s="3">
        <v>3.4700326800000001</v>
      </c>
      <c r="NU77" s="3">
        <v>109.7177884</v>
      </c>
      <c r="NV77" s="3">
        <v>5.4569713259999997</v>
      </c>
      <c r="NW77" s="3">
        <v>11.58932862</v>
      </c>
      <c r="NX77" s="3">
        <v>135.23677119999999</v>
      </c>
      <c r="NY77" s="3">
        <v>2.7132466019999999</v>
      </c>
      <c r="NZ77" s="3">
        <v>118.7980676</v>
      </c>
      <c r="OA77" s="3">
        <v>48.662947799999998</v>
      </c>
      <c r="OB77" s="3">
        <v>2.8892921889999998</v>
      </c>
      <c r="OC77" s="3">
        <v>30.513387999999999</v>
      </c>
      <c r="OD77" s="3">
        <v>45.249548670000003</v>
      </c>
      <c r="OE77" s="3">
        <v>24.74544444</v>
      </c>
      <c r="OF77" s="3">
        <v>11.29533533</v>
      </c>
      <c r="OG77" s="3">
        <v>9.2163012880000004</v>
      </c>
      <c r="OH77" s="3">
        <v>32.848144120000001</v>
      </c>
      <c r="OI77" s="3">
        <v>19.134449409999998</v>
      </c>
      <c r="OJ77" s="3">
        <v>28.293205</v>
      </c>
      <c r="OK77" s="3">
        <v>55.032500499999998</v>
      </c>
      <c r="OL77" s="3">
        <v>191.26428139999999</v>
      </c>
      <c r="OM77" s="3">
        <v>1.099161689</v>
      </c>
      <c r="ON77" s="3">
        <v>6.1649104479999997</v>
      </c>
      <c r="OO77" s="3">
        <v>47.241589009999998</v>
      </c>
      <c r="OP77" s="3">
        <v>19.880209069999999</v>
      </c>
      <c r="OQ77" s="3">
        <v>1.9135568860000001</v>
      </c>
      <c r="OR77" s="3">
        <v>0.86508244400000001</v>
      </c>
      <c r="OS77" s="3">
        <v>2.6316306819999999</v>
      </c>
      <c r="OT77" s="3">
        <v>13.04408478</v>
      </c>
      <c r="OU77" s="3">
        <v>16.119899419999999</v>
      </c>
      <c r="OV77" s="3">
        <v>43.7145613</v>
      </c>
      <c r="OW77" s="3">
        <v>8.8198943009999997</v>
      </c>
      <c r="OX77" s="3">
        <v>15.187383000000001</v>
      </c>
      <c r="OY77" s="3">
        <v>9.7724737340000001</v>
      </c>
      <c r="OZ77" s="3">
        <v>4.890235294</v>
      </c>
      <c r="PA77" s="3">
        <v>2.5531651279999998</v>
      </c>
      <c r="PB77" s="3">
        <v>0.97243121700000001</v>
      </c>
      <c r="PC77" s="3">
        <v>38.203718449999997</v>
      </c>
      <c r="PD77" s="3">
        <v>6.3105596589999999</v>
      </c>
      <c r="PE77" s="3">
        <v>22.603678609999999</v>
      </c>
      <c r="PF77" s="3">
        <v>5.1510360779999997</v>
      </c>
      <c r="PG77" s="3">
        <v>1.3392034070000001</v>
      </c>
      <c r="PH77" s="3">
        <v>11.926885410000001</v>
      </c>
      <c r="PI77" s="3">
        <v>9.9230555559999996</v>
      </c>
      <c r="PJ77" s="3">
        <v>0.3135</v>
      </c>
      <c r="PK77" s="3">
        <v>10.47272366</v>
      </c>
      <c r="PL77" s="3">
        <v>4.0102461539999998</v>
      </c>
      <c r="PM77" s="3">
        <v>8.8872309109999996</v>
      </c>
      <c r="PN77" s="3">
        <v>2.1972684309999999</v>
      </c>
      <c r="PO77" s="3">
        <v>1.6321393999999999E-2</v>
      </c>
      <c r="PP77" s="3">
        <v>1.754076923</v>
      </c>
      <c r="PQ77" s="3">
        <v>5.2590909090000002</v>
      </c>
      <c r="PR77" s="3">
        <v>32.885184969999997</v>
      </c>
      <c r="PS77" s="3">
        <v>163.88244309999999</v>
      </c>
      <c r="PT77" s="3">
        <v>51.560816899999999</v>
      </c>
      <c r="PU77" s="3">
        <v>4.5948757249999996</v>
      </c>
      <c r="PV77" s="3">
        <v>51.024059489999999</v>
      </c>
      <c r="PW77" s="3">
        <v>7.9555597369999997</v>
      </c>
      <c r="PX77" s="3">
        <v>2.7020473370000002</v>
      </c>
      <c r="PY77" s="3">
        <v>11.354671829999999</v>
      </c>
      <c r="PZ77" s="3">
        <v>78.198390720000006</v>
      </c>
      <c r="QA77" s="3">
        <v>9.9273622049999997</v>
      </c>
      <c r="QB77" s="3">
        <v>5.9750040279999999</v>
      </c>
      <c r="QC77" s="3">
        <v>9.883945894</v>
      </c>
      <c r="QD77" s="3">
        <v>0.83378671999999998</v>
      </c>
      <c r="QE77" s="3">
        <v>242.9640545</v>
      </c>
      <c r="QF77" s="3">
        <v>16.93747188</v>
      </c>
      <c r="QG77" s="3">
        <v>1.502665761</v>
      </c>
      <c r="QH77" s="3">
        <v>1.6345156949999999</v>
      </c>
      <c r="QI77" s="3">
        <v>58.357163919999998</v>
      </c>
      <c r="QJ77" s="3">
        <v>20.459009940000001</v>
      </c>
      <c r="QK77" s="3">
        <v>3.9864110130000001</v>
      </c>
      <c r="QL77" s="3">
        <v>11.00785024</v>
      </c>
      <c r="QM77" s="3">
        <v>1.588230469</v>
      </c>
      <c r="QN77" s="3">
        <v>0.95321144000000002</v>
      </c>
      <c r="QO77" s="3">
        <v>15.99262452</v>
      </c>
      <c r="QP77" s="3">
        <v>8.7508270380000006</v>
      </c>
      <c r="QQ77" s="3">
        <v>1.550129469</v>
      </c>
      <c r="QR77" s="3">
        <v>4.2514761459999999</v>
      </c>
      <c r="QS77" s="3">
        <v>33.82027334</v>
      </c>
      <c r="QT77" s="3">
        <v>3.8131224490000002</v>
      </c>
      <c r="QU77" s="3">
        <v>171.22098360000001</v>
      </c>
      <c r="QV77" s="3">
        <v>3.1253205880000001</v>
      </c>
      <c r="QW77" s="3">
        <v>21.282656849999999</v>
      </c>
      <c r="QX77" s="3">
        <v>3.1626817749999998</v>
      </c>
      <c r="QY77" s="3">
        <v>118.6590982</v>
      </c>
      <c r="QZ77" s="3">
        <v>113.53323779999999</v>
      </c>
      <c r="RA77" s="3">
        <v>56.669750000000001</v>
      </c>
      <c r="RB77" s="3">
        <v>128.85400559999999</v>
      </c>
      <c r="RC77" s="3">
        <v>13.501173079999999</v>
      </c>
      <c r="RD77" s="3">
        <v>6.3601855049999996</v>
      </c>
      <c r="RE77" s="3">
        <v>101.0219981</v>
      </c>
      <c r="RF77" s="3">
        <v>3.2379069770000002</v>
      </c>
      <c r="RG77" s="3">
        <v>0.20374294100000001</v>
      </c>
      <c r="RH77" s="3">
        <v>100.0244086</v>
      </c>
      <c r="RI77" s="3">
        <v>5.8627507159999999</v>
      </c>
      <c r="RJ77" s="3">
        <v>6.644000975</v>
      </c>
      <c r="RK77" s="3">
        <v>0.58688362900000002</v>
      </c>
      <c r="RL77" s="3">
        <v>35.573894629999998</v>
      </c>
      <c r="RM77" s="3">
        <v>0.37856450000000003</v>
      </c>
      <c r="RN77" s="3">
        <v>1.2807122000000001E-2</v>
      </c>
      <c r="RO77" s="3">
        <v>29.194625949999999</v>
      </c>
      <c r="RP77" s="3">
        <v>67.023197969999998</v>
      </c>
      <c r="RQ77" s="3">
        <v>43.433064620000003</v>
      </c>
      <c r="RR77" s="3">
        <v>8.9287369440000006</v>
      </c>
      <c r="RS77" s="3">
        <v>4.8289508840000002</v>
      </c>
      <c r="RT77" s="3">
        <v>1.0988421049999999</v>
      </c>
      <c r="RU77" s="3">
        <v>0.630227498</v>
      </c>
      <c r="RV77" s="3">
        <v>0.119184261</v>
      </c>
      <c r="RW77" s="3">
        <v>1.8148147999999999E-2</v>
      </c>
      <c r="RX77" s="3">
        <v>0.64949253699999998</v>
      </c>
      <c r="RY77" s="3">
        <v>27.854722550000002</v>
      </c>
      <c r="RZ77" s="3">
        <v>16.104545009999999</v>
      </c>
      <c r="SA77" s="3">
        <v>2.3802832029999998</v>
      </c>
      <c r="SB77" s="3">
        <v>1.656327434</v>
      </c>
      <c r="SC77" s="3">
        <v>0.31258350099999999</v>
      </c>
      <c r="SD77" s="3">
        <v>1.063371514</v>
      </c>
      <c r="SE77" s="3">
        <v>8.0069135800000009</v>
      </c>
      <c r="SF77" s="3">
        <v>0.25118972299999998</v>
      </c>
      <c r="SG77" s="3">
        <v>6.306666667</v>
      </c>
      <c r="SH77" s="3">
        <v>31.050297960000002</v>
      </c>
      <c r="SI77" s="3">
        <v>0.58304716999999995</v>
      </c>
      <c r="SJ77" s="3">
        <v>0.38321407600000001</v>
      </c>
      <c r="SK77" s="3">
        <v>2.7695590550000002</v>
      </c>
      <c r="SL77" s="3">
        <v>1.1528275859999999</v>
      </c>
      <c r="SM77" s="3">
        <v>8.4250897309999999</v>
      </c>
      <c r="SN77" s="3">
        <v>16.128419940000001</v>
      </c>
      <c r="SO77" s="3">
        <v>19.933373410000002</v>
      </c>
      <c r="SP77" s="3">
        <v>57.360057429999998</v>
      </c>
      <c r="SQ77" s="3">
        <v>12.80283871</v>
      </c>
      <c r="SR77" s="3">
        <v>77.565694120000003</v>
      </c>
      <c r="SS77" s="3">
        <v>89.860689789999995</v>
      </c>
      <c r="ST77" s="3">
        <v>12.22872407</v>
      </c>
      <c r="SU77" s="3">
        <v>2.329517375</v>
      </c>
      <c r="SV77" s="3">
        <v>5.1427321240000001</v>
      </c>
      <c r="SW77" s="3">
        <v>3.0720608500000002</v>
      </c>
      <c r="SX77" s="3">
        <v>0.10105792700000001</v>
      </c>
      <c r="SY77" s="3">
        <v>122.4540075</v>
      </c>
      <c r="SZ77" s="3">
        <v>0.25726441</v>
      </c>
      <c r="TA77" s="3">
        <v>0.58885659700000004</v>
      </c>
      <c r="TB77" s="3">
        <v>8.2296480160000005</v>
      </c>
      <c r="TC77" s="3">
        <v>1.422302239</v>
      </c>
      <c r="TD77" s="3">
        <v>0.56279064599999995</v>
      </c>
      <c r="TE77" s="3">
        <v>472.52612199999999</v>
      </c>
      <c r="TF77" s="3">
        <v>0</v>
      </c>
      <c r="TG77" s="3">
        <v>31.595077610000001</v>
      </c>
      <c r="TH77" s="3">
        <v>2.682070392</v>
      </c>
      <c r="TI77" s="3">
        <v>210.80309199999999</v>
      </c>
      <c r="TJ77" s="3">
        <v>46.704145259999997</v>
      </c>
      <c r="TK77" s="3">
        <v>10.09776377</v>
      </c>
      <c r="TL77" s="3">
        <v>4.0228837210000004</v>
      </c>
      <c r="TM77" s="3">
        <v>17.96793774</v>
      </c>
      <c r="TN77" s="3">
        <v>3.70665625</v>
      </c>
      <c r="TO77" s="3">
        <v>4.0310084990000004</v>
      </c>
      <c r="TP77" s="3">
        <v>1.476826263</v>
      </c>
      <c r="TQ77" s="3">
        <v>4.7373514600000002</v>
      </c>
      <c r="TR77" s="3">
        <v>34.267563709999997</v>
      </c>
      <c r="TS77" s="3">
        <v>7.7921709400000001</v>
      </c>
      <c r="TT77" s="3">
        <v>11.468393819999999</v>
      </c>
      <c r="TU77" s="3">
        <v>98.550690000000003</v>
      </c>
      <c r="TV77" s="3">
        <v>43.08901221</v>
      </c>
      <c r="TW77" s="3">
        <v>3.9075538339999998</v>
      </c>
      <c r="TX77" s="3">
        <v>109.04606389999999</v>
      </c>
      <c r="TY77" s="3">
        <v>78.079167659999996</v>
      </c>
      <c r="TZ77" s="3">
        <v>0.742304348</v>
      </c>
      <c r="UA77" s="3">
        <v>1291.6823710000001</v>
      </c>
      <c r="UB77" s="3">
        <v>9.9774907749999997</v>
      </c>
      <c r="UC77" s="3">
        <v>7.1554516770000003</v>
      </c>
      <c r="UD77" s="3">
        <v>3.5937748479999998</v>
      </c>
      <c r="UE77" s="3">
        <v>3.615307692</v>
      </c>
      <c r="UF77" s="3">
        <v>19.833313149999999</v>
      </c>
      <c r="UG77" s="3">
        <v>34.382336670000001</v>
      </c>
      <c r="UH77" s="3">
        <v>1.100135364</v>
      </c>
      <c r="UI77" s="3">
        <v>5.0008140000000001</v>
      </c>
      <c r="UJ77" s="3">
        <v>75.091183270000002</v>
      </c>
      <c r="UK77" s="3">
        <v>10.77346449</v>
      </c>
      <c r="UL77" s="3">
        <v>12.266044620000001</v>
      </c>
      <c r="UM77" s="3">
        <v>12.266044620000001</v>
      </c>
      <c r="UN77" s="3">
        <v>26.875834950000002</v>
      </c>
      <c r="UO77" s="3">
        <v>4.9538461539999998</v>
      </c>
      <c r="UP77" s="3">
        <v>1.2675957849999999</v>
      </c>
      <c r="UQ77" s="3">
        <v>4.9113969229999999</v>
      </c>
      <c r="UR77" s="3">
        <v>19.827416830000001</v>
      </c>
      <c r="US77" s="3">
        <v>72.316077289999996</v>
      </c>
      <c r="UT77" s="3">
        <v>72.316077289999996</v>
      </c>
      <c r="UU77" s="3">
        <v>9.6140329879999999</v>
      </c>
      <c r="UV77" s="3">
        <v>0.94441505800000003</v>
      </c>
      <c r="UW77" s="3">
        <v>12.093294800000001</v>
      </c>
      <c r="UX77" s="3">
        <v>22.766230539999999</v>
      </c>
      <c r="UY77" s="3">
        <v>1.6720714290000001</v>
      </c>
      <c r="UZ77" s="3">
        <v>11.674473369999999</v>
      </c>
      <c r="VA77" s="3">
        <v>1.915689379</v>
      </c>
      <c r="VB77" s="3">
        <v>1.5969636709999999</v>
      </c>
      <c r="VC77" s="3">
        <v>2.1032345010000002</v>
      </c>
      <c r="VD77" s="3">
        <v>2.003617647</v>
      </c>
      <c r="VE77" s="3">
        <v>27.790821690000001</v>
      </c>
      <c r="VF77" s="3">
        <v>8.4455720999999997E-2</v>
      </c>
      <c r="VG77" s="3">
        <v>0.74862806699999995</v>
      </c>
      <c r="VH77" s="3">
        <v>1.9019032899999999</v>
      </c>
      <c r="VI77" s="3">
        <v>21.942271779999999</v>
      </c>
      <c r="VJ77" s="3">
        <v>11.85546325</v>
      </c>
      <c r="VK77" s="3">
        <v>92.354120370000004</v>
      </c>
      <c r="VL77" s="3">
        <v>1.8294624859999999</v>
      </c>
      <c r="VM77" s="3">
        <v>3.3726926069999998</v>
      </c>
      <c r="VN77" s="3">
        <v>7.3363921750000003</v>
      </c>
      <c r="VO77" s="3">
        <v>1.885507295</v>
      </c>
      <c r="VP77" s="3">
        <v>1.4213662389999999</v>
      </c>
      <c r="VQ77" s="3">
        <v>2.0726717560000001</v>
      </c>
      <c r="VR77" s="3">
        <v>79.423057200000002</v>
      </c>
      <c r="VS77" s="3">
        <v>3.2056363640000001</v>
      </c>
      <c r="VT77" s="3">
        <v>2.0869460499999999</v>
      </c>
      <c r="VU77" s="3">
        <v>7.9765652600000001</v>
      </c>
      <c r="VV77" s="3">
        <v>67.807330480000005</v>
      </c>
      <c r="VW77" s="3">
        <v>3.0891551220000002</v>
      </c>
      <c r="VX77" s="3">
        <v>0.79483029699999996</v>
      </c>
      <c r="VY77" s="3">
        <v>4.8963243240000001</v>
      </c>
      <c r="VZ77" s="3">
        <v>30.63861095</v>
      </c>
      <c r="WA77" s="3">
        <v>0.51248197699999998</v>
      </c>
      <c r="WB77" s="3">
        <v>26.27258994</v>
      </c>
      <c r="WC77" s="3">
        <v>5.3779655169999998</v>
      </c>
      <c r="WD77" s="3">
        <v>3.026200776</v>
      </c>
      <c r="WE77" s="3">
        <v>0.208209899</v>
      </c>
      <c r="WF77" s="3">
        <v>1.5882915449999999</v>
      </c>
      <c r="WG77" s="3">
        <v>1.5426206899999999</v>
      </c>
      <c r="WH77" s="3">
        <v>4.5271019570000002</v>
      </c>
      <c r="WI77" s="3">
        <v>2.1276955219999998</v>
      </c>
      <c r="WJ77" s="3">
        <v>5.595719807</v>
      </c>
      <c r="WK77" s="3">
        <v>6.501664377</v>
      </c>
      <c r="WL77" s="3">
        <v>25.33136502</v>
      </c>
      <c r="WM77" s="3">
        <v>4.7670088850000001</v>
      </c>
      <c r="WN77" s="3">
        <v>2.6943260649999998</v>
      </c>
      <c r="WO77" s="3">
        <v>3.980128906</v>
      </c>
      <c r="WP77" s="3">
        <v>23.71311218</v>
      </c>
      <c r="WQ77" s="3">
        <v>3.267214149</v>
      </c>
      <c r="WR77" s="3">
        <v>23.950119619999999</v>
      </c>
      <c r="WS77" s="3">
        <v>2.9491198860000001</v>
      </c>
      <c r="WT77" s="3">
        <v>18.29439846</v>
      </c>
      <c r="WU77" s="3">
        <v>8.4705511809999994</v>
      </c>
      <c r="WV77" s="3">
        <v>2.2255950329999998</v>
      </c>
      <c r="WW77" s="3">
        <v>71.242966569999993</v>
      </c>
      <c r="WX77" s="3">
        <v>59.597426470000002</v>
      </c>
      <c r="WY77" s="3">
        <v>4.2411615249999999</v>
      </c>
      <c r="WZ77" s="3">
        <v>10.387116049999999</v>
      </c>
      <c r="XA77" s="3">
        <v>2.2012431370000001</v>
      </c>
      <c r="XB77" s="3">
        <v>7.8110306630000004</v>
      </c>
      <c r="XC77" s="3">
        <v>30.554593369999999</v>
      </c>
      <c r="XD77" s="3">
        <v>108.6956601</v>
      </c>
      <c r="XE77" s="3">
        <v>12.73583569</v>
      </c>
      <c r="XF77" s="3">
        <v>16.12252252</v>
      </c>
      <c r="XG77" s="3">
        <v>20.44879444</v>
      </c>
      <c r="XH77" s="3">
        <v>2.4982803389999999</v>
      </c>
      <c r="XI77" s="3">
        <v>1.2303470919999999</v>
      </c>
      <c r="XJ77" s="3">
        <v>2.7269970269999999</v>
      </c>
      <c r="XK77" s="3">
        <v>223.23921770000001</v>
      </c>
      <c r="XL77" s="3">
        <v>39.618315279999997</v>
      </c>
      <c r="XM77" s="3">
        <v>10.10415837</v>
      </c>
      <c r="XN77" s="3">
        <v>0.40194000000000002</v>
      </c>
      <c r="XO77" s="3">
        <v>20.820646249999999</v>
      </c>
      <c r="XP77" s="3">
        <v>0.62828089899999995</v>
      </c>
      <c r="XQ77" s="3">
        <v>0.51615</v>
      </c>
      <c r="XR77" s="3">
        <v>0.31225503399999999</v>
      </c>
      <c r="XS77" s="3">
        <v>2.1892424849999998</v>
      </c>
      <c r="XT77" s="3">
        <v>10.77605797</v>
      </c>
      <c r="XU77" s="3">
        <v>46.281558140000001</v>
      </c>
      <c r="XV77" s="3">
        <v>5.7851875000000001</v>
      </c>
      <c r="XW77" s="3">
        <v>3.849408602</v>
      </c>
      <c r="XX77" s="3">
        <v>12.273796239999999</v>
      </c>
      <c r="XY77" s="3">
        <v>2.1009539749999999</v>
      </c>
      <c r="XZ77" s="3">
        <v>63.497781310000001</v>
      </c>
      <c r="YA77" s="3">
        <v>37.237124020000003</v>
      </c>
      <c r="YB77" s="3">
        <v>4.941416501</v>
      </c>
      <c r="YC77" s="3">
        <v>4.4155161290000002</v>
      </c>
      <c r="YD77" s="3">
        <v>0.73497963099999997</v>
      </c>
      <c r="YE77" s="3">
        <v>32.534159930000001</v>
      </c>
      <c r="YF77" s="3">
        <v>15.592087449999999</v>
      </c>
      <c r="YG77" s="3">
        <v>7.4436578000000003E-2</v>
      </c>
      <c r="YH77" s="3">
        <v>0.24066797600000001</v>
      </c>
      <c r="YI77" s="3">
        <v>58.917728590000003</v>
      </c>
      <c r="YJ77" s="3">
        <v>8.0684793000000005E-2</v>
      </c>
      <c r="YK77" s="3">
        <v>10.04583085</v>
      </c>
      <c r="YL77" s="3">
        <v>5.9597121629999998</v>
      </c>
      <c r="YM77" s="3">
        <v>1.7290756970000001</v>
      </c>
      <c r="YN77" s="3">
        <v>7.3812377619999996</v>
      </c>
      <c r="YO77" s="3">
        <v>0.263536145</v>
      </c>
      <c r="YP77" s="3">
        <v>25.397339089999999</v>
      </c>
      <c r="YQ77" s="3">
        <v>1.174722753</v>
      </c>
      <c r="YR77" s="3">
        <v>1.846225681</v>
      </c>
      <c r="YS77" s="3">
        <v>17.040397070000001</v>
      </c>
      <c r="YT77" s="3">
        <v>6.8668741259999999</v>
      </c>
      <c r="YU77" s="3">
        <v>3.1368887719999998</v>
      </c>
      <c r="YV77" s="3">
        <v>8.571918835</v>
      </c>
      <c r="YW77" s="3">
        <v>9.0635890690000007</v>
      </c>
      <c r="YX77" s="3">
        <v>0.100323283</v>
      </c>
      <c r="YY77" s="3">
        <v>0.419302752</v>
      </c>
      <c r="YZ77" s="3">
        <v>3.8455348E-2</v>
      </c>
      <c r="ZA77" s="3">
        <v>0.18046648000000001</v>
      </c>
      <c r="ZB77" s="3">
        <v>21.814729490000001</v>
      </c>
      <c r="ZC77" s="3">
        <v>10.1192215</v>
      </c>
      <c r="ZD77" s="3">
        <v>15.06859294</v>
      </c>
      <c r="ZE77" s="3">
        <v>2.1094277340000001</v>
      </c>
      <c r="ZF77" s="3">
        <v>1.475088679</v>
      </c>
      <c r="ZG77" s="3">
        <v>0.40886311800000003</v>
      </c>
      <c r="ZH77" s="3">
        <v>5.6229050000000003E-2</v>
      </c>
      <c r="ZI77" s="3">
        <v>2857.2883919999999</v>
      </c>
      <c r="ZJ77" s="3">
        <v>398.46073419999999</v>
      </c>
      <c r="ZK77" s="3">
        <v>142.5366635</v>
      </c>
      <c r="ZL77" s="3">
        <v>21.330150140000001</v>
      </c>
      <c r="ZM77" s="3">
        <v>29.148743320000001</v>
      </c>
      <c r="ZN77" s="3">
        <v>260.27811459999998</v>
      </c>
      <c r="ZO77" s="3">
        <v>1.3622170250000001</v>
      </c>
      <c r="ZP77" s="3">
        <v>38.175892859999998</v>
      </c>
      <c r="ZQ77" s="3">
        <v>5.7508301890000002</v>
      </c>
      <c r="ZR77" s="3">
        <v>51.106000000000002</v>
      </c>
      <c r="ZS77" s="3">
        <v>1.771556122</v>
      </c>
      <c r="ZT77" s="3">
        <v>18.284877099999999</v>
      </c>
      <c r="ZU77" s="3">
        <v>6.0896174859999999</v>
      </c>
      <c r="ZV77" s="3">
        <v>5.107441176</v>
      </c>
      <c r="ZW77" s="3">
        <v>604.95391819999998</v>
      </c>
      <c r="ZX77" s="3">
        <v>81.771238150000002</v>
      </c>
      <c r="ZY77" s="3">
        <v>22.37384471</v>
      </c>
      <c r="ZZ77" s="3">
        <v>14.31522636</v>
      </c>
      <c r="AAA77" s="3">
        <v>472.75937729999998</v>
      </c>
      <c r="AAB77" s="3">
        <v>1.9818627449999999</v>
      </c>
      <c r="AAC77" s="3">
        <v>133.5845013</v>
      </c>
      <c r="AAD77" s="3">
        <v>29.753106020000001</v>
      </c>
      <c r="AAE77" s="3">
        <v>0.80013949399999995</v>
      </c>
      <c r="AAF77" s="3">
        <v>5.5369999999999999</v>
      </c>
      <c r="AAG77" s="3">
        <v>30.129719789999999</v>
      </c>
      <c r="AAH77" s="3">
        <v>6.1486539999999999E-2</v>
      </c>
      <c r="AAI77" s="3">
        <v>260.64419229999999</v>
      </c>
      <c r="AAJ77" s="3">
        <v>85.407960000000003</v>
      </c>
      <c r="AAK77" s="3">
        <v>123.5078943</v>
      </c>
      <c r="AAL77" s="3">
        <v>1.480893</v>
      </c>
      <c r="AAM77" s="3">
        <v>29.149231310000001</v>
      </c>
      <c r="AAN77" s="3">
        <v>267.77700090000002</v>
      </c>
      <c r="AAO77" s="3">
        <v>55.48</v>
      </c>
      <c r="AAP77" s="3">
        <v>344.78877210000002</v>
      </c>
      <c r="AAQ77" s="3">
        <v>1115.358455</v>
      </c>
      <c r="AAR77" s="3">
        <v>4.9519402990000003</v>
      </c>
      <c r="AAS77" s="3">
        <v>289.5899599</v>
      </c>
      <c r="AAT77" s="3">
        <v>24.853262229999999</v>
      </c>
      <c r="AAU77" s="3">
        <v>17.156945230000002</v>
      </c>
      <c r="AAV77" s="3">
        <v>27.183927929999999</v>
      </c>
      <c r="AAW77" s="3">
        <v>3.4362200199999999</v>
      </c>
      <c r="AAX77" s="3">
        <v>9.2704955929999997</v>
      </c>
      <c r="AAY77" s="3">
        <v>0.80204026799999995</v>
      </c>
      <c r="AAZ77" s="3">
        <v>8.6477708530000008</v>
      </c>
      <c r="ABA77" s="3">
        <v>2.1881415930000001</v>
      </c>
      <c r="ABB77" s="3">
        <v>283.04558850000001</v>
      </c>
      <c r="ABC77" s="3">
        <v>156.64643820000001</v>
      </c>
      <c r="ABD77" s="3">
        <v>50.55457552</v>
      </c>
      <c r="ABE77" s="3">
        <v>21.791336619999999</v>
      </c>
      <c r="ABF77" s="3">
        <v>6.6095495580000003</v>
      </c>
      <c r="ABG77" s="3">
        <v>29.259561399999999</v>
      </c>
      <c r="ABH77" s="3">
        <v>4.190709644</v>
      </c>
      <c r="ABI77" s="3">
        <v>7.2184757279999996</v>
      </c>
      <c r="ABJ77" s="3">
        <v>13.925183560000001</v>
      </c>
      <c r="ABK77" s="3">
        <v>63.217213270000002</v>
      </c>
      <c r="ABL77" s="3">
        <v>4.2578712599999999</v>
      </c>
      <c r="ABM77" s="3">
        <v>13.238467930000001</v>
      </c>
      <c r="ABN77" s="3">
        <v>133.34652890000001</v>
      </c>
      <c r="ABO77" s="3">
        <v>1.297140078</v>
      </c>
      <c r="ABP77" s="3">
        <v>3.5565396499999999</v>
      </c>
      <c r="ABQ77" s="3">
        <v>2.847956989</v>
      </c>
      <c r="ABR77" s="3">
        <v>3.762621083</v>
      </c>
      <c r="ABS77" s="3">
        <v>0.21932874199999999</v>
      </c>
      <c r="ABT77" s="3">
        <v>34.9001211</v>
      </c>
      <c r="ABU77" s="3">
        <v>19.541308260000001</v>
      </c>
      <c r="ABV77" s="3">
        <v>3.120892166</v>
      </c>
      <c r="ABW77" s="3">
        <v>37.00948837</v>
      </c>
      <c r="ABX77" s="3">
        <v>92.354120370000004</v>
      </c>
      <c r="ABY77" s="3">
        <v>31.211633519999999</v>
      </c>
      <c r="ABZ77" s="3">
        <v>2.1532793809999999</v>
      </c>
      <c r="ACA77" s="3">
        <v>0.35712512699999999</v>
      </c>
      <c r="ACB77" s="3">
        <v>724.25702179999996</v>
      </c>
      <c r="ACC77" s="3">
        <v>11.24825162</v>
      </c>
      <c r="ACD77" s="3">
        <v>3.8096567929999998</v>
      </c>
      <c r="ACE77" s="3">
        <v>1.3507332089999999</v>
      </c>
      <c r="ACF77" s="3">
        <v>3.459192201</v>
      </c>
      <c r="ACG77" s="3">
        <v>9.8794670950000008</v>
      </c>
      <c r="ACH77" s="3">
        <v>58.413647060000002</v>
      </c>
      <c r="ACI77" s="3">
        <v>42.370166349999998</v>
      </c>
      <c r="ACJ77" s="3">
        <v>8.2003150940000005</v>
      </c>
      <c r="ACK77" s="3">
        <v>0.51327169800000005</v>
      </c>
      <c r="ACL77" s="3">
        <v>1.2281333329999999</v>
      </c>
      <c r="ACM77" s="3">
        <v>1.7767434150000001</v>
      </c>
      <c r="ACN77" s="3">
        <v>2.5790364370000001</v>
      </c>
      <c r="ACO77" s="3">
        <v>0.80871672999999999</v>
      </c>
      <c r="ACP77" s="3">
        <v>10.23571593</v>
      </c>
      <c r="ACQ77" s="3">
        <v>9.479497984</v>
      </c>
      <c r="ACR77" s="3">
        <v>0.38196610199999997</v>
      </c>
      <c r="ACS77" s="3">
        <v>8.6167251910000005</v>
      </c>
      <c r="ACT77" s="3">
        <v>51.127020899999998</v>
      </c>
      <c r="ACU77" s="3">
        <v>12.049460229999999</v>
      </c>
      <c r="ACV77" s="3">
        <v>1.1156380370000001</v>
      </c>
      <c r="ACW77" s="3">
        <v>1.4875975290000001</v>
      </c>
      <c r="ACX77" s="3">
        <v>1.9190175270000001</v>
      </c>
      <c r="ACY77" s="3">
        <v>162.34525410000001</v>
      </c>
      <c r="ACZ77" s="3">
        <v>37.150833329999998</v>
      </c>
      <c r="ADA77" s="3">
        <v>1.0962076160000001</v>
      </c>
      <c r="ADB77" s="3">
        <v>1.017844424</v>
      </c>
      <c r="ADC77" s="3">
        <v>11.371387759999999</v>
      </c>
      <c r="ADD77" s="3">
        <v>30.65145893</v>
      </c>
      <c r="ADE77" s="3">
        <v>22.464474630000002</v>
      </c>
      <c r="ADF77" s="3">
        <v>8.1351910709999995</v>
      </c>
      <c r="ADG77" s="3">
        <v>33.445883680000001</v>
      </c>
      <c r="ADH77" s="3">
        <v>12.798876809999999</v>
      </c>
      <c r="ADI77" s="3">
        <v>11.96018338</v>
      </c>
      <c r="ADJ77" s="3">
        <v>4.9055092140000003</v>
      </c>
      <c r="ADK77" s="3">
        <v>2.9039751150000002</v>
      </c>
      <c r="ADL77" s="3">
        <v>25.25663866</v>
      </c>
      <c r="ADM77" s="3">
        <v>15.62129139</v>
      </c>
      <c r="ADN77" s="3">
        <v>1.3277080750000001</v>
      </c>
      <c r="ADO77" s="3">
        <v>6.1851885040000001</v>
      </c>
      <c r="ADP77" s="3">
        <v>6.3601855049999996</v>
      </c>
      <c r="ADQ77" s="3">
        <v>24.97702924</v>
      </c>
      <c r="ADR77" s="3">
        <v>24.905741720000002</v>
      </c>
      <c r="ADS77" s="3">
        <v>189.40258800000001</v>
      </c>
      <c r="ADT77" s="3">
        <v>12.84718526</v>
      </c>
      <c r="ADU77" s="3">
        <v>3.1709999999999998</v>
      </c>
      <c r="ADV77" s="3">
        <v>25.403029409999998</v>
      </c>
      <c r="ADW77" s="3">
        <v>1.195477745</v>
      </c>
      <c r="ADX77" s="3">
        <v>2.3880578200000002</v>
      </c>
      <c r="ADY77" s="3">
        <v>30.554593369999999</v>
      </c>
      <c r="ADZ77" s="3">
        <v>31.567325239999999</v>
      </c>
      <c r="AEA77" s="3">
        <v>12.34352606</v>
      </c>
      <c r="AEB77" s="3">
        <v>83.784357920000005</v>
      </c>
      <c r="AEC77" s="3">
        <v>72.427834970000006</v>
      </c>
      <c r="AED77" s="3">
        <v>8.5320297029999992</v>
      </c>
      <c r="AEE77" s="3">
        <v>2.8515467980000002</v>
      </c>
      <c r="AEF77" s="3">
        <v>19.43150382</v>
      </c>
      <c r="AEG77" s="3">
        <v>88.475517310000001</v>
      </c>
      <c r="AEH77" s="3">
        <v>39.94869095</v>
      </c>
      <c r="AEI77" s="3">
        <v>12.646985069999999</v>
      </c>
      <c r="AEJ77" s="3">
        <v>3.3286208959999999</v>
      </c>
      <c r="AEK77" s="3">
        <v>34.962860470000003</v>
      </c>
      <c r="AEL77" s="3">
        <v>34.54455566</v>
      </c>
      <c r="AEM77" s="3">
        <v>23.468134920000001</v>
      </c>
      <c r="AEN77" s="3">
        <v>0.53571244200000001</v>
      </c>
      <c r="AEO77" s="3">
        <v>8.3863093089999996</v>
      </c>
      <c r="AEP77" s="3">
        <v>0.96680514699999998</v>
      </c>
      <c r="AEQ77" s="3">
        <v>0.24775253</v>
      </c>
      <c r="AER77" s="3">
        <v>22.553107570000002</v>
      </c>
      <c r="AES77" s="3">
        <v>16.104545009999999</v>
      </c>
      <c r="AET77" s="3">
        <v>9.5244812939999992</v>
      </c>
      <c r="AEU77" s="3">
        <v>0.46274522299999998</v>
      </c>
      <c r="AEV77" s="3">
        <v>3.4657461930000002</v>
      </c>
      <c r="AEW77" s="3">
        <v>0.95320678999999997</v>
      </c>
      <c r="AEX77" s="3">
        <v>30.018753409999999</v>
      </c>
      <c r="AEY77" s="3">
        <v>3.9227971890000002</v>
      </c>
      <c r="AEZ77" s="3">
        <v>43.898533720000003</v>
      </c>
      <c r="AFA77" s="3">
        <v>17.585856159999999</v>
      </c>
      <c r="AFB77" s="3">
        <v>3.8370827589999998</v>
      </c>
      <c r="AFC77" s="3">
        <v>0.26207626299999998</v>
      </c>
      <c r="AFD77" s="3">
        <v>21.87326436</v>
      </c>
      <c r="AFE77" s="3">
        <v>3.8774349140000002</v>
      </c>
      <c r="AFF77" s="3">
        <v>519.6663317</v>
      </c>
      <c r="AFG77" s="3">
        <v>65.620398410000007</v>
      </c>
      <c r="AFH77" s="3">
        <v>4.4138892219999999</v>
      </c>
      <c r="AFI77" s="3">
        <v>2.97360924</v>
      </c>
      <c r="AFJ77" s="3">
        <v>26.484617889999999</v>
      </c>
      <c r="AFK77" s="3">
        <v>17.319890839999999</v>
      </c>
      <c r="AFL77" s="3">
        <v>5.5078269229999997</v>
      </c>
      <c r="AFM77" s="3">
        <v>4.3051358530000003</v>
      </c>
      <c r="AFN77" s="3">
        <v>1.2133015410000001</v>
      </c>
      <c r="AFO77" s="3">
        <v>30.641562990000001</v>
      </c>
      <c r="AFP77" s="3">
        <v>6.8530747920000001</v>
      </c>
      <c r="AFQ77" s="3">
        <v>19.479284270000001</v>
      </c>
      <c r="AFR77" s="3">
        <v>22.030547080000002</v>
      </c>
      <c r="AFS77" s="3">
        <v>8.0384584980000007</v>
      </c>
      <c r="AFT77" s="3">
        <v>3.7195160980000002</v>
      </c>
      <c r="AFU77" s="3">
        <v>24.324391129999999</v>
      </c>
      <c r="AFV77" s="3">
        <v>1.5897438020000001</v>
      </c>
      <c r="AFW77" s="3">
        <v>567.54346750000002</v>
      </c>
      <c r="AFX77" s="3">
        <v>91.056832020000002</v>
      </c>
      <c r="AFY77" s="3">
        <v>9.1916107379999996</v>
      </c>
      <c r="AFZ77" s="3">
        <v>14.37512525</v>
      </c>
      <c r="AGA77" s="3">
        <v>6.3316310580000001</v>
      </c>
      <c r="AGB77" s="3">
        <v>4.8682992919999997</v>
      </c>
      <c r="AGC77" s="3">
        <v>32.95850746</v>
      </c>
      <c r="AGD77" s="3">
        <v>18.652244240000002</v>
      </c>
      <c r="AGE77" s="3">
        <v>3.021795</v>
      </c>
      <c r="AGF77" s="3">
        <v>126.3671633</v>
      </c>
      <c r="AGG77" s="3">
        <v>12.419310960000001</v>
      </c>
      <c r="AGH77" s="3">
        <v>14.113753579999999</v>
      </c>
      <c r="AGI77" s="3">
        <v>87.640053899999998</v>
      </c>
      <c r="AGJ77" s="3">
        <v>111.3839605</v>
      </c>
      <c r="AGK77" s="3">
        <v>0.19363602899999999</v>
      </c>
      <c r="AGL77" s="3">
        <v>9.8666667E-2</v>
      </c>
      <c r="AGM77" s="3">
        <v>0.251330834</v>
      </c>
      <c r="AGN77" s="3">
        <v>1.8527103E-2</v>
      </c>
      <c r="AGO77" s="3">
        <v>65.585573049999994</v>
      </c>
    </row>
    <row r="78" spans="1:873" x14ac:dyDescent="0.35">
      <c r="A78" s="2">
        <v>43313</v>
      </c>
      <c r="B78">
        <v>2018</v>
      </c>
      <c r="C78" s="1" t="s">
        <v>878</v>
      </c>
      <c r="D78" s="3">
        <v>11.08294708</v>
      </c>
      <c r="E78" s="3">
        <v>8.7514350990000001</v>
      </c>
      <c r="F78" s="3">
        <v>6.2554048780000002</v>
      </c>
      <c r="G78" s="3">
        <v>3.4198727920000001</v>
      </c>
      <c r="H78" s="3">
        <v>0</v>
      </c>
      <c r="I78" s="3">
        <v>12.338964519999999</v>
      </c>
      <c r="J78" s="3">
        <v>5.0007870370000003</v>
      </c>
      <c r="K78" s="3">
        <v>3.6181915249999999</v>
      </c>
      <c r="L78" s="3">
        <v>0</v>
      </c>
      <c r="M78" s="3">
        <v>12.62652935</v>
      </c>
      <c r="N78" s="3">
        <v>0</v>
      </c>
      <c r="O78" s="3">
        <v>0</v>
      </c>
      <c r="P78" s="3">
        <v>2.8828320829999998</v>
      </c>
      <c r="Q78" s="3">
        <v>1.0044636680000001</v>
      </c>
      <c r="R78" s="3">
        <v>2.3463559599999999</v>
      </c>
      <c r="S78" s="3">
        <v>6.042324324</v>
      </c>
      <c r="T78" s="3">
        <v>2.9433397440000002</v>
      </c>
      <c r="U78" s="3">
        <v>2.203086849</v>
      </c>
      <c r="V78" s="3">
        <v>135.99084970000001</v>
      </c>
      <c r="W78" s="3">
        <v>118.94013870000001</v>
      </c>
      <c r="X78" s="3">
        <v>90.462162399999997</v>
      </c>
      <c r="Y78" s="3">
        <v>4.8846819999999997</v>
      </c>
      <c r="Z78" s="3">
        <v>11.57997087</v>
      </c>
      <c r="AA78" s="3">
        <v>1.5333181819999999</v>
      </c>
      <c r="AB78" s="3">
        <v>18.964377219999999</v>
      </c>
      <c r="AC78" s="3">
        <v>1.3000315280000001</v>
      </c>
      <c r="AD78" s="3">
        <v>0.28927815200000001</v>
      </c>
      <c r="AE78" s="3">
        <v>0.27378999999999998</v>
      </c>
      <c r="AF78" s="3">
        <v>10.648864</v>
      </c>
      <c r="AG78" s="3">
        <v>19.314476989999999</v>
      </c>
      <c r="AH78" s="3">
        <v>94.096062500000002</v>
      </c>
      <c r="AI78" s="3">
        <v>64.516589429999996</v>
      </c>
      <c r="AJ78" s="3">
        <v>32.882315679999998</v>
      </c>
      <c r="AK78" s="3">
        <v>23.497010020000001</v>
      </c>
      <c r="AL78" s="3">
        <v>4.1220315190000001</v>
      </c>
      <c r="AM78" s="3">
        <v>5.7990597939999997</v>
      </c>
      <c r="AN78" s="3">
        <v>39.236775000000002</v>
      </c>
      <c r="AO78" s="3">
        <v>203.07052999999999</v>
      </c>
      <c r="AP78" s="3">
        <v>136.1426271</v>
      </c>
      <c r="AQ78" s="3">
        <v>10.04897935</v>
      </c>
      <c r="AR78" s="3">
        <v>27.174960389999999</v>
      </c>
      <c r="AS78" s="3">
        <v>19.013052930000001</v>
      </c>
      <c r="AT78" s="3">
        <v>7.495979535</v>
      </c>
      <c r="AU78" s="3">
        <v>153.69936530000001</v>
      </c>
      <c r="AV78" s="3">
        <v>7.6992344499999996</v>
      </c>
      <c r="AW78" s="3">
        <v>272.94055170000001</v>
      </c>
      <c r="AX78" s="3">
        <v>29.879469969999999</v>
      </c>
      <c r="AY78" s="3">
        <v>1.1578234199999999</v>
      </c>
      <c r="AZ78" s="3">
        <v>45.758024689999999</v>
      </c>
      <c r="BA78" s="3">
        <v>19.148832680000002</v>
      </c>
      <c r="BB78" s="3">
        <v>3.8151361869999998</v>
      </c>
      <c r="BC78" s="3">
        <v>22.040213999999999</v>
      </c>
      <c r="BD78" s="3">
        <v>12.852542120000001</v>
      </c>
      <c r="BE78" s="3">
        <v>18.485670330000001</v>
      </c>
      <c r="BF78" s="3">
        <v>2.9335434569999999</v>
      </c>
      <c r="BG78" s="3">
        <v>51.885161289999999</v>
      </c>
      <c r="BH78" s="3">
        <v>1.2390232960000001</v>
      </c>
      <c r="BI78" s="3">
        <v>26.788272549999999</v>
      </c>
      <c r="BJ78" s="3">
        <v>6.6744586610000001</v>
      </c>
      <c r="BK78" s="3">
        <v>34.975156859999998</v>
      </c>
      <c r="BL78" s="3">
        <v>24.461674160000001</v>
      </c>
      <c r="BM78" s="3">
        <v>572.80202780000002</v>
      </c>
      <c r="BN78" s="3">
        <v>11.596</v>
      </c>
      <c r="BO78" s="3">
        <v>5.0879557200000001</v>
      </c>
      <c r="BP78" s="3">
        <v>6.1484763310000004</v>
      </c>
      <c r="BQ78" s="3">
        <v>38.051504850000001</v>
      </c>
      <c r="BR78" s="3">
        <v>6.7471911760000003</v>
      </c>
      <c r="BS78" s="3">
        <v>6.419148936</v>
      </c>
      <c r="BT78" s="3">
        <v>13.89898354</v>
      </c>
      <c r="BU78" s="3">
        <v>15.58173146</v>
      </c>
      <c r="BV78" s="3">
        <v>4.4625655169999998</v>
      </c>
      <c r="BW78" s="3">
        <v>14.26697441</v>
      </c>
      <c r="BX78" s="3">
        <v>1.851196E-3</v>
      </c>
      <c r="BY78" s="3">
        <v>96.151657009999994</v>
      </c>
      <c r="BZ78" s="3">
        <v>12.71602697</v>
      </c>
      <c r="CA78" s="3">
        <v>61.77722473</v>
      </c>
      <c r="CB78" s="3">
        <v>24.859683530000002</v>
      </c>
      <c r="CC78" s="3">
        <v>3.5711454549999999</v>
      </c>
      <c r="CD78" s="3">
        <v>3.1889407040000002</v>
      </c>
      <c r="CE78" s="3">
        <v>44.494736140000001</v>
      </c>
      <c r="CF78" s="3">
        <v>28.372054049999999</v>
      </c>
      <c r="CG78" s="3">
        <v>3.6965360619999998</v>
      </c>
      <c r="CH78" s="3">
        <v>10.841863249999999</v>
      </c>
      <c r="CI78" s="3">
        <v>5.4313104189999999</v>
      </c>
      <c r="CJ78" s="3">
        <v>1.9017744130000001</v>
      </c>
      <c r="CK78" s="3">
        <v>6.7542471910000002</v>
      </c>
      <c r="CL78" s="3">
        <v>16.11134363</v>
      </c>
      <c r="CM78" s="3">
        <v>1.6934020620000001</v>
      </c>
      <c r="CN78" s="3">
        <v>1.4791423189999999</v>
      </c>
      <c r="CO78" s="3">
        <v>2.1790216610000002</v>
      </c>
      <c r="CP78" s="3">
        <v>41.486731990000003</v>
      </c>
      <c r="CQ78" s="3">
        <v>34.361644859999998</v>
      </c>
      <c r="CR78" s="3">
        <v>0.598404873</v>
      </c>
      <c r="CS78" s="3">
        <v>6.5353128600000003</v>
      </c>
      <c r="CT78" s="3">
        <v>12.801524219999999</v>
      </c>
      <c r="CU78" s="3">
        <v>2.9327077859999999</v>
      </c>
      <c r="CV78" s="3">
        <v>10.335641470000001</v>
      </c>
      <c r="CW78" s="3">
        <v>14.724398409999999</v>
      </c>
      <c r="CX78" s="3">
        <v>4.5708594800000002</v>
      </c>
      <c r="CY78" s="3">
        <v>1.944</v>
      </c>
      <c r="CZ78" s="3">
        <v>242.76668319999999</v>
      </c>
      <c r="DA78" s="3">
        <v>6.9697149319999996</v>
      </c>
      <c r="DB78" s="3">
        <v>1.3712827869999999</v>
      </c>
      <c r="DC78" s="3">
        <v>86.319026140000005</v>
      </c>
      <c r="DD78" s="3">
        <v>4.1845878909999996</v>
      </c>
      <c r="DE78" s="3">
        <v>1.4977335979999999</v>
      </c>
      <c r="DF78" s="3">
        <v>0.80960481399999995</v>
      </c>
      <c r="DG78" s="3">
        <v>1.6359950000000001</v>
      </c>
      <c r="DH78" s="3">
        <v>245.06995620000001</v>
      </c>
      <c r="DI78" s="3">
        <v>3.2112190379999999</v>
      </c>
      <c r="DJ78" s="3">
        <v>24.61</v>
      </c>
      <c r="DK78" s="3">
        <v>1.3911725450000001</v>
      </c>
      <c r="DL78" s="3">
        <v>4.8281347449999998</v>
      </c>
      <c r="DM78" s="3">
        <v>6.2785918169999997</v>
      </c>
      <c r="DN78" s="3">
        <v>8.5004504950000008</v>
      </c>
      <c r="DO78" s="3">
        <v>1.6690659750000001</v>
      </c>
      <c r="DP78" s="3">
        <v>345.2176983</v>
      </c>
      <c r="DQ78" s="3">
        <v>23.269138760000001</v>
      </c>
      <c r="DR78" s="3">
        <v>11.795166180000001</v>
      </c>
      <c r="DS78" s="3">
        <v>0.64463698000000003</v>
      </c>
      <c r="DT78" s="3">
        <v>3.1604759570000001</v>
      </c>
      <c r="DU78" s="3">
        <v>1016.552703</v>
      </c>
      <c r="DV78" s="3">
        <v>13.002752920000001</v>
      </c>
      <c r="DW78" s="3">
        <v>71.121701950000002</v>
      </c>
      <c r="DX78" s="3">
        <v>54.879620099999997</v>
      </c>
      <c r="DY78" s="3">
        <v>39.294735959999997</v>
      </c>
      <c r="DZ78" s="3">
        <v>97.666492079999998</v>
      </c>
      <c r="EA78" s="3">
        <v>50.687958379999998</v>
      </c>
      <c r="EB78" s="3">
        <v>10.75604688</v>
      </c>
      <c r="EC78" s="3">
        <v>62.49076728</v>
      </c>
      <c r="ED78" s="3">
        <v>9.0104897160000004</v>
      </c>
      <c r="EE78" s="3">
        <v>47.522588239999997</v>
      </c>
      <c r="EF78" s="3">
        <v>0.42779437399999998</v>
      </c>
      <c r="EG78" s="3">
        <v>2.1944270110000001</v>
      </c>
      <c r="EH78" s="3">
        <v>19.266227570000002</v>
      </c>
      <c r="EI78" s="3">
        <v>5.2568180870000001</v>
      </c>
      <c r="EJ78" s="3">
        <v>5.4835635839999997</v>
      </c>
      <c r="EK78" s="3">
        <v>47.58490785</v>
      </c>
      <c r="EL78" s="3">
        <v>20.935045410000001</v>
      </c>
      <c r="EM78" s="3">
        <v>9.9952543350000003</v>
      </c>
      <c r="EN78" s="3">
        <v>5.5350934120000002</v>
      </c>
      <c r="EO78" s="3">
        <v>314.64021129999998</v>
      </c>
      <c r="EP78" s="3">
        <v>43.691934869999997</v>
      </c>
      <c r="EQ78" s="3">
        <v>0.63216388599999995</v>
      </c>
      <c r="ER78" s="3">
        <v>5.003896761</v>
      </c>
      <c r="ES78" s="3">
        <v>4.7105882000000002E-2</v>
      </c>
      <c r="ET78" s="3">
        <v>7.9975472779999999</v>
      </c>
      <c r="EU78" s="3">
        <v>20.18986009</v>
      </c>
      <c r="EV78" s="3">
        <v>5.7426086959999996</v>
      </c>
      <c r="EW78" s="3">
        <v>5.6003725490000003</v>
      </c>
      <c r="EX78" s="3">
        <v>3.090613E-2</v>
      </c>
      <c r="EY78" s="3">
        <v>8.4366696910000005</v>
      </c>
      <c r="EZ78" s="3">
        <v>0.56382767600000006</v>
      </c>
      <c r="FA78" s="3">
        <v>0.56382767600000006</v>
      </c>
      <c r="FB78" s="3">
        <v>53.144719629999997</v>
      </c>
      <c r="FC78" s="3">
        <v>1.6727905000000001E-2</v>
      </c>
      <c r="FD78" s="3">
        <v>1.4667749999999999</v>
      </c>
      <c r="FE78" s="3">
        <v>2.577368876</v>
      </c>
      <c r="FF78" s="3">
        <v>30.221733990000001</v>
      </c>
      <c r="FG78" s="3">
        <v>27.050897020000001</v>
      </c>
      <c r="FH78" s="3">
        <v>6.1895877590000001</v>
      </c>
      <c r="FI78" s="3">
        <v>0.51010755799999996</v>
      </c>
      <c r="FJ78" s="3">
        <v>29.288039189999999</v>
      </c>
      <c r="FK78" s="3">
        <v>0.26329659300000002</v>
      </c>
      <c r="FL78" s="3">
        <v>7.9570965320000004</v>
      </c>
      <c r="FM78" s="3">
        <v>0.99458173100000002</v>
      </c>
      <c r="FN78" s="3">
        <v>1.490065789</v>
      </c>
      <c r="FO78" s="3">
        <v>118.81677670000001</v>
      </c>
      <c r="FP78" s="3">
        <v>7.5200655740000002</v>
      </c>
      <c r="FQ78" s="3">
        <v>8.6582380949999997</v>
      </c>
      <c r="FR78" s="3">
        <v>22.709128270000001</v>
      </c>
      <c r="FS78" s="3">
        <v>184.95717909999999</v>
      </c>
      <c r="FT78" s="3">
        <v>11.94469215</v>
      </c>
      <c r="FU78" s="3">
        <v>139.73219510000001</v>
      </c>
      <c r="FV78" s="3">
        <v>14.292550139999999</v>
      </c>
      <c r="FW78" s="3">
        <v>30.35290509</v>
      </c>
      <c r="FX78" s="3">
        <v>3.5022243000000002E-2</v>
      </c>
      <c r="FY78" s="3">
        <v>0.68730360499999998</v>
      </c>
      <c r="FZ78" s="3">
        <v>0.273557522</v>
      </c>
      <c r="GA78" s="3">
        <v>6.6639052169999999</v>
      </c>
      <c r="GB78" s="3">
        <v>11470.86915</v>
      </c>
      <c r="GC78" s="3">
        <v>2080.0819959999999</v>
      </c>
      <c r="GD78" s="3">
        <v>75.553529409999996</v>
      </c>
      <c r="GE78" s="3">
        <v>14.736057669999999</v>
      </c>
      <c r="GF78" s="3">
        <v>11.09500551</v>
      </c>
      <c r="GG78" s="3">
        <v>44.020800559999998</v>
      </c>
      <c r="GH78" s="3">
        <v>13.1866533</v>
      </c>
      <c r="GI78" s="3">
        <v>1.768323308</v>
      </c>
      <c r="GJ78" s="3">
        <v>0.15595904399999999</v>
      </c>
      <c r="GK78" s="3">
        <v>49.356503459999999</v>
      </c>
      <c r="GL78" s="3">
        <v>3.1247370000000001</v>
      </c>
      <c r="GM78" s="3">
        <v>306.21024949999997</v>
      </c>
      <c r="GN78" s="3">
        <v>72.60528893</v>
      </c>
      <c r="GO78" s="3">
        <v>55.790690840000003</v>
      </c>
      <c r="GP78" s="3">
        <v>22.716275360000001</v>
      </c>
      <c r="GQ78" s="3">
        <v>64.333007350000003</v>
      </c>
      <c r="GR78" s="3">
        <v>9.2690265749999998</v>
      </c>
      <c r="GS78" s="3">
        <v>12.731238100000001</v>
      </c>
      <c r="GT78" s="3">
        <v>192.15395939999999</v>
      </c>
      <c r="GU78" s="3">
        <v>2.0493809060000001</v>
      </c>
      <c r="GV78" s="3">
        <v>18.148075469999998</v>
      </c>
      <c r="GW78" s="3">
        <v>14.42586595</v>
      </c>
      <c r="GX78" s="3">
        <v>0.39160040200000001</v>
      </c>
      <c r="GY78" s="3">
        <v>53.429434260000001</v>
      </c>
      <c r="GZ78" s="3">
        <v>85.407960000000003</v>
      </c>
      <c r="HA78" s="3">
        <v>165.39229169999999</v>
      </c>
      <c r="HB78" s="3">
        <v>41.70594286</v>
      </c>
      <c r="HC78" s="3">
        <v>9.9774907749999997</v>
      </c>
      <c r="HD78" s="3">
        <v>702.74599279999995</v>
      </c>
      <c r="HE78" s="3">
        <v>18.941964710000001</v>
      </c>
      <c r="HF78" s="3">
        <v>32.311723579999999</v>
      </c>
      <c r="HG78" s="3">
        <v>7310.4904459999998</v>
      </c>
      <c r="HH78" s="3">
        <v>17.94729796</v>
      </c>
      <c r="HI78" s="3">
        <v>3.8697080150000001</v>
      </c>
      <c r="HJ78" s="3">
        <v>2.6506410009999999</v>
      </c>
      <c r="HK78" s="3">
        <v>8.1464928719999996</v>
      </c>
      <c r="HL78" s="3">
        <v>15.61911718</v>
      </c>
      <c r="HM78" s="3">
        <v>3.491802592</v>
      </c>
      <c r="HN78" s="3">
        <v>43.167219070000002</v>
      </c>
      <c r="HO78" s="3">
        <v>5.4169352399999999</v>
      </c>
      <c r="HP78" s="3">
        <v>2.8129408499999999</v>
      </c>
      <c r="HQ78" s="3">
        <v>52.827249289999997</v>
      </c>
      <c r="HR78" s="3">
        <v>128.17186290000001</v>
      </c>
      <c r="HS78" s="3">
        <v>2.98326439</v>
      </c>
      <c r="HT78" s="3">
        <v>1.5454575290000001</v>
      </c>
      <c r="HU78" s="3">
        <v>3.4232684820000001</v>
      </c>
      <c r="HV78" s="3">
        <v>3.4232684820000001</v>
      </c>
      <c r="HW78" s="3">
        <v>43.97052102</v>
      </c>
      <c r="HX78" s="3">
        <v>3.343296059</v>
      </c>
      <c r="HY78" s="3">
        <v>21.34493878</v>
      </c>
      <c r="HZ78" s="3">
        <v>2.9335434569999999</v>
      </c>
      <c r="IA78" s="3">
        <v>31.39328063</v>
      </c>
      <c r="IB78" s="3">
        <v>26.55497626</v>
      </c>
      <c r="IC78" s="3">
        <v>4.8434541869999999</v>
      </c>
      <c r="ID78" s="3">
        <v>5.8107536230000001</v>
      </c>
      <c r="IE78" s="3">
        <v>107.054367</v>
      </c>
      <c r="IF78" s="3">
        <v>115.5089091</v>
      </c>
      <c r="IG78" s="3">
        <v>9.8823636359999991</v>
      </c>
      <c r="IH78" s="3">
        <v>0.80399802600000003</v>
      </c>
      <c r="II78" s="3">
        <v>6.6645773200000002</v>
      </c>
      <c r="IJ78" s="3">
        <v>101.6210719</v>
      </c>
      <c r="IK78" s="3">
        <v>72.391874130000005</v>
      </c>
      <c r="IL78" s="3">
        <v>11.498638939999999</v>
      </c>
      <c r="IM78" s="3">
        <v>61.95342857</v>
      </c>
      <c r="IN78" s="3">
        <v>1.365029297</v>
      </c>
      <c r="IO78" s="3">
        <v>25.289024390000002</v>
      </c>
      <c r="IP78" s="3">
        <v>5.597758164</v>
      </c>
      <c r="IQ78" s="3">
        <v>0.86199999999999999</v>
      </c>
      <c r="IR78" s="3">
        <v>0.22361400000000001</v>
      </c>
      <c r="IS78" s="3">
        <v>10.36257681</v>
      </c>
      <c r="IT78" s="3">
        <v>170.7091786</v>
      </c>
      <c r="IU78" s="3">
        <v>6.775142582</v>
      </c>
      <c r="IV78" s="3">
        <v>0.83457079599999995</v>
      </c>
      <c r="IW78" s="3">
        <v>3.6107351049999998</v>
      </c>
      <c r="IX78" s="3">
        <v>2.92453575</v>
      </c>
      <c r="IY78" s="3">
        <v>5.8378303960000002</v>
      </c>
      <c r="IZ78" s="3">
        <v>8.9485714289999994</v>
      </c>
      <c r="JA78" s="3">
        <v>3.446307692</v>
      </c>
      <c r="JB78" s="3">
        <v>0.52163449500000003</v>
      </c>
      <c r="JC78" s="3">
        <v>111.0255458</v>
      </c>
      <c r="JD78" s="3">
        <v>23.304564800000001</v>
      </c>
      <c r="JE78" s="3">
        <v>9.1517202270000002</v>
      </c>
      <c r="JF78" s="3">
        <v>6.2038593750000004</v>
      </c>
      <c r="JG78" s="3">
        <v>10.911</v>
      </c>
      <c r="JH78" s="3">
        <v>52.743285159999999</v>
      </c>
      <c r="JI78" s="3">
        <v>1.0489920159999999</v>
      </c>
      <c r="JJ78" s="3">
        <v>1.401489837</v>
      </c>
      <c r="JK78" s="3">
        <v>0.84177475000000002</v>
      </c>
      <c r="JL78" s="3">
        <v>2.2651109109999998</v>
      </c>
      <c r="JM78" s="3">
        <v>2.7553574830000001</v>
      </c>
      <c r="JN78" s="3">
        <v>5.6773550999999998E-2</v>
      </c>
      <c r="JO78" s="3">
        <v>5.389263261</v>
      </c>
      <c r="JP78" s="3">
        <v>0.96665159599999995</v>
      </c>
      <c r="JQ78" s="3">
        <v>10.46972046</v>
      </c>
      <c r="JR78" s="3">
        <v>5.4801334620000004</v>
      </c>
      <c r="JS78" s="3">
        <v>0.43564605099999998</v>
      </c>
      <c r="JT78" s="3">
        <v>2.560042267</v>
      </c>
      <c r="JU78" s="3">
        <v>1.3373175070000001</v>
      </c>
      <c r="JV78" s="3">
        <v>3.4472204039999998</v>
      </c>
      <c r="JW78" s="3">
        <v>4.2091707779999998</v>
      </c>
      <c r="JX78" s="3">
        <v>3.781596774</v>
      </c>
      <c r="JY78" s="3">
        <v>25.523252159999998</v>
      </c>
      <c r="JZ78" s="3">
        <v>2.3917775670000001</v>
      </c>
      <c r="KA78" s="3">
        <v>0.57468085099999999</v>
      </c>
      <c r="KB78" s="3">
        <v>19.26163305</v>
      </c>
      <c r="KC78" s="3">
        <v>20.986872730000002</v>
      </c>
      <c r="KD78" s="3">
        <v>85.662519889999999</v>
      </c>
      <c r="KE78" s="3">
        <v>11.100118289999999</v>
      </c>
      <c r="KF78" s="3">
        <v>8.8961208410000001</v>
      </c>
      <c r="KG78" s="3">
        <v>27.17866149</v>
      </c>
      <c r="KH78" s="3">
        <v>21.59380681</v>
      </c>
      <c r="KI78" s="3">
        <v>137.56015410000001</v>
      </c>
      <c r="KJ78" s="3">
        <v>91.779216079999998</v>
      </c>
      <c r="KK78" s="3">
        <v>46.239966219999999</v>
      </c>
      <c r="KL78" s="3">
        <v>8.4032576999999997E-2</v>
      </c>
      <c r="KM78" s="3">
        <v>4.597048966</v>
      </c>
      <c r="KN78" s="3">
        <v>86.093199200000001</v>
      </c>
      <c r="KO78" s="3">
        <v>353.13743160000001</v>
      </c>
      <c r="KP78" s="3">
        <v>0.12955223900000001</v>
      </c>
      <c r="KQ78" s="3">
        <v>65.599178870000003</v>
      </c>
      <c r="KR78" s="3">
        <v>14.737204569999999</v>
      </c>
      <c r="KS78" s="3">
        <v>10.10657391</v>
      </c>
      <c r="KT78" s="3">
        <v>9.9203687939999998</v>
      </c>
      <c r="KU78" s="3">
        <v>4.6236869E-2</v>
      </c>
      <c r="KV78" s="3">
        <v>1.550715005</v>
      </c>
      <c r="KW78" s="3">
        <v>10.71759256</v>
      </c>
      <c r="KX78" s="3">
        <v>20.02158043</v>
      </c>
      <c r="KY78" s="3">
        <v>9.2880384970000005</v>
      </c>
      <c r="KZ78" s="3">
        <v>0.79000594599999996</v>
      </c>
      <c r="LA78" s="3">
        <v>0.79382989199999998</v>
      </c>
      <c r="LB78" s="3">
        <v>129.5488723</v>
      </c>
      <c r="LC78" s="3">
        <v>48.931567940000001</v>
      </c>
      <c r="LD78" s="3">
        <v>2.5785615759999998</v>
      </c>
      <c r="LE78" s="3">
        <v>4.1195109780000001</v>
      </c>
      <c r="LF78" s="3">
        <v>5.7608184490000003</v>
      </c>
      <c r="LG78" s="3">
        <v>5.5161984049999999</v>
      </c>
      <c r="LH78" s="3">
        <v>8.5443573490000002</v>
      </c>
      <c r="LI78" s="3">
        <v>0.17309381200000001</v>
      </c>
      <c r="LJ78" s="3">
        <v>1.560023055</v>
      </c>
      <c r="LK78" s="3">
        <v>0.82057171299999998</v>
      </c>
      <c r="LL78" s="3">
        <v>18.069026390000001</v>
      </c>
      <c r="LM78" s="3">
        <v>5.1973978909999996</v>
      </c>
      <c r="LN78" s="3">
        <v>55.650652540000003</v>
      </c>
      <c r="LO78" s="3">
        <v>0.73497963099999997</v>
      </c>
      <c r="LP78" s="3">
        <v>94.248549949999997</v>
      </c>
      <c r="LQ78" s="3">
        <v>4.3375047980000003</v>
      </c>
      <c r="LR78" s="3">
        <v>1.1370697670000001</v>
      </c>
      <c r="LS78" s="3">
        <v>2.4235881789999998</v>
      </c>
      <c r="LT78" s="3">
        <v>0.22725868699999999</v>
      </c>
      <c r="LU78" s="3">
        <v>1.9211055779999999</v>
      </c>
      <c r="LV78" s="3">
        <v>4.3527406050000002</v>
      </c>
      <c r="LW78" s="3">
        <v>9.8336442210000001</v>
      </c>
      <c r="LX78" s="3">
        <v>3.5642123689999998</v>
      </c>
      <c r="LY78" s="3">
        <v>309.80085150000002</v>
      </c>
      <c r="LZ78" s="3">
        <v>262.23462110000003</v>
      </c>
      <c r="MA78" s="3">
        <v>10.09615146</v>
      </c>
      <c r="MB78" s="3">
        <v>14.01069002</v>
      </c>
      <c r="MC78" s="3">
        <v>2.48644898</v>
      </c>
      <c r="MD78" s="3">
        <v>18.223379999999999</v>
      </c>
      <c r="ME78" s="3">
        <v>5.9023385419999999</v>
      </c>
      <c r="MF78" s="3">
        <v>1.6017880790000001</v>
      </c>
      <c r="MG78" s="3">
        <v>0.183427374</v>
      </c>
      <c r="MH78" s="3">
        <v>87.640053899999998</v>
      </c>
      <c r="MI78" s="3">
        <v>10.410114500000001</v>
      </c>
      <c r="MJ78" s="3">
        <v>105.9538514</v>
      </c>
      <c r="MK78" s="3">
        <v>0.19865073499999999</v>
      </c>
      <c r="ML78" s="3">
        <v>6.6639052169999999</v>
      </c>
      <c r="MM78" s="3">
        <v>0</v>
      </c>
      <c r="MN78" s="3">
        <v>479.38104770000001</v>
      </c>
      <c r="MO78" s="3">
        <v>213.61699809999999</v>
      </c>
      <c r="MP78" s="3">
        <v>1.7793766010000001</v>
      </c>
      <c r="MQ78" s="3">
        <v>10.155904</v>
      </c>
      <c r="MR78" s="3">
        <v>3.9420000000000002</v>
      </c>
      <c r="MS78" s="3">
        <v>1.0506102450000001</v>
      </c>
      <c r="MT78" s="3">
        <v>0.50398203600000002</v>
      </c>
      <c r="MU78" s="3">
        <v>2.2096080840000001</v>
      </c>
      <c r="MV78" s="3">
        <v>607.06618739999999</v>
      </c>
      <c r="MW78" s="3">
        <v>51.522566869999999</v>
      </c>
      <c r="MX78" s="3">
        <v>18.365830840000001</v>
      </c>
      <c r="MY78" s="3">
        <v>1.5308101270000001</v>
      </c>
      <c r="MZ78" s="3">
        <v>3.920709945</v>
      </c>
      <c r="NA78" s="3">
        <v>8.3161329310000003</v>
      </c>
      <c r="NB78" s="3">
        <v>14.50928169</v>
      </c>
      <c r="NC78" s="3">
        <v>9.8789999999999996</v>
      </c>
      <c r="ND78" s="3">
        <v>0.28556806600000001</v>
      </c>
      <c r="NE78" s="3">
        <v>28.643843560000001</v>
      </c>
      <c r="NF78" s="3">
        <v>0.26314948500000002</v>
      </c>
      <c r="NG78" s="3">
        <v>1.724122669</v>
      </c>
      <c r="NH78" s="3">
        <v>3.4313463039999998</v>
      </c>
      <c r="NI78" s="3">
        <v>2.6740520829999999</v>
      </c>
      <c r="NJ78" s="3">
        <v>5.452483193</v>
      </c>
      <c r="NK78" s="3">
        <v>2.1267039400000001</v>
      </c>
      <c r="NL78" s="3">
        <v>14.646297799999999</v>
      </c>
      <c r="NM78" s="3">
        <v>150.32404550000001</v>
      </c>
      <c r="NN78" s="3">
        <v>56.297542749999998</v>
      </c>
      <c r="NO78" s="3">
        <v>26.351088789999999</v>
      </c>
      <c r="NP78" s="3">
        <v>73.088652539999998</v>
      </c>
      <c r="NQ78" s="3">
        <v>344.15959550000002</v>
      </c>
      <c r="NR78" s="3">
        <v>1.3726320940000001</v>
      </c>
      <c r="NS78" s="3">
        <v>35.326285319999997</v>
      </c>
      <c r="NT78" s="3">
        <v>3.518316993</v>
      </c>
      <c r="NU78" s="3">
        <v>106.4695644</v>
      </c>
      <c r="NV78" s="3">
        <v>5.4818727599999999</v>
      </c>
      <c r="NW78" s="3">
        <v>12.106104240000001</v>
      </c>
      <c r="NX78" s="3">
        <v>136.056388</v>
      </c>
      <c r="NY78" s="3">
        <v>2.7092000000000001</v>
      </c>
      <c r="NZ78" s="3">
        <v>118.59429729999999</v>
      </c>
      <c r="OA78" s="3">
        <v>48.18752473</v>
      </c>
      <c r="OB78" s="3">
        <v>2.9360192860000001</v>
      </c>
      <c r="OC78" s="3">
        <v>30.82938425</v>
      </c>
      <c r="OD78" s="3">
        <v>45.32984956</v>
      </c>
      <c r="OE78" s="3">
        <v>24.76883333</v>
      </c>
      <c r="OF78" s="3">
        <v>11.333175649999999</v>
      </c>
      <c r="OG78" s="3">
        <v>9.2454667990000008</v>
      </c>
      <c r="OH78" s="3">
        <v>32.797569609999996</v>
      </c>
      <c r="OI78" s="3">
        <v>19.185420239999999</v>
      </c>
      <c r="OJ78" s="3">
        <v>28.837305099999998</v>
      </c>
      <c r="OK78" s="3">
        <v>56.163305309999998</v>
      </c>
      <c r="OL78" s="3">
        <v>190.812476</v>
      </c>
      <c r="OM78" s="3">
        <v>1.101101957</v>
      </c>
      <c r="ON78" s="3">
        <v>6.0461641789999998</v>
      </c>
      <c r="OO78" s="3">
        <v>47.209364190000002</v>
      </c>
      <c r="OP78" s="3">
        <v>19.98502564</v>
      </c>
      <c r="OQ78" s="3">
        <v>1.9277664670000001</v>
      </c>
      <c r="OR78" s="3">
        <v>0.86333656599999997</v>
      </c>
      <c r="OS78" s="3">
        <v>2.651859848</v>
      </c>
      <c r="OT78" s="3">
        <v>12.996994219999999</v>
      </c>
      <c r="OU78" s="3">
        <v>16.20649903</v>
      </c>
      <c r="OV78" s="3">
        <v>43.595852379999997</v>
      </c>
      <c r="OW78" s="3">
        <v>8.8534512870000004</v>
      </c>
      <c r="OX78" s="3">
        <v>14.264967090000001</v>
      </c>
      <c r="OY78" s="3">
        <v>9.693256925</v>
      </c>
      <c r="OZ78" s="3">
        <v>4.9079663870000001</v>
      </c>
      <c r="PA78" s="3">
        <v>2.457225641</v>
      </c>
      <c r="PB78" s="3">
        <v>0.970232804</v>
      </c>
      <c r="PC78" s="3">
        <v>38.142000000000003</v>
      </c>
      <c r="PD78" s="3">
        <v>6.3534886359999998</v>
      </c>
      <c r="PE78" s="3">
        <v>22.792042590000001</v>
      </c>
      <c r="PF78" s="3">
        <v>5.1510360779999997</v>
      </c>
      <c r="PG78" s="3">
        <v>1.3343687369999999</v>
      </c>
      <c r="PH78" s="3">
        <v>11.838972249999999</v>
      </c>
      <c r="PI78" s="3">
        <v>9.9307777779999995</v>
      </c>
      <c r="PJ78" s="3">
        <v>0.3135</v>
      </c>
      <c r="PK78" s="3">
        <v>10.328429420000001</v>
      </c>
      <c r="PL78" s="3">
        <v>4.0189894229999998</v>
      </c>
      <c r="PM78" s="3">
        <v>8.9743606259999993</v>
      </c>
      <c r="PN78" s="3">
        <v>2.1844688090000002</v>
      </c>
      <c r="PO78" s="3">
        <v>1.6016457000000001E-2</v>
      </c>
      <c r="PP78" s="3">
        <v>1.7914814809999999</v>
      </c>
      <c r="PQ78" s="3">
        <v>5.277070707</v>
      </c>
      <c r="PR78" s="3">
        <v>32.803040459999998</v>
      </c>
      <c r="PS78" s="3">
        <v>164.84403330000001</v>
      </c>
      <c r="PT78" s="3">
        <v>51.680911969999997</v>
      </c>
      <c r="PU78" s="3">
        <v>4.577920464</v>
      </c>
      <c r="PV78" s="3">
        <v>51.024059489999999</v>
      </c>
      <c r="PW78" s="3">
        <v>7.9555597369999997</v>
      </c>
      <c r="PX78" s="3">
        <v>2.6997159759999998</v>
      </c>
      <c r="PY78" s="3">
        <v>11.49999613</v>
      </c>
      <c r="PZ78" s="3">
        <v>78.466193419999996</v>
      </c>
      <c r="QA78" s="3">
        <v>9.9958267719999991</v>
      </c>
      <c r="QB78" s="3">
        <v>6.0281309160000003</v>
      </c>
      <c r="QC78" s="3">
        <v>10.08476812</v>
      </c>
      <c r="QD78" s="3">
        <v>0.86087726399999998</v>
      </c>
      <c r="QE78" s="3">
        <v>242.76668319999999</v>
      </c>
      <c r="QF78" s="3">
        <v>15.952070900000001</v>
      </c>
      <c r="QG78" s="3">
        <v>1.502665761</v>
      </c>
      <c r="QH78" s="3">
        <v>1.631313901</v>
      </c>
      <c r="QI78" s="3">
        <v>58.47529583</v>
      </c>
      <c r="QJ78" s="3">
        <v>20.459009940000001</v>
      </c>
      <c r="QK78" s="3">
        <v>4.0418879060000004</v>
      </c>
      <c r="QL78" s="3">
        <v>11.00785024</v>
      </c>
      <c r="QM78" s="3">
        <v>1.654195313</v>
      </c>
      <c r="QN78" s="3">
        <v>0.92426966300000002</v>
      </c>
      <c r="QO78" s="3">
        <v>16.054731799999999</v>
      </c>
      <c r="QP78" s="3">
        <v>8.8260059640000001</v>
      </c>
      <c r="QQ78" s="3">
        <v>1.5431343</v>
      </c>
      <c r="QR78" s="3">
        <v>4.2584003739999998</v>
      </c>
      <c r="QS78" s="3">
        <v>34.388204039999998</v>
      </c>
      <c r="QT78" s="3">
        <v>3.8547959180000002</v>
      </c>
      <c r="QU78" s="3">
        <v>169.42338799999999</v>
      </c>
      <c r="QV78" s="3">
        <v>3.1253205880000001</v>
      </c>
      <c r="QW78" s="3">
        <v>21.59380681</v>
      </c>
      <c r="QX78" s="3">
        <v>3.1888196409999998</v>
      </c>
      <c r="QY78" s="3">
        <v>118.5399626</v>
      </c>
      <c r="QZ78" s="3">
        <v>111.6754212</v>
      </c>
      <c r="RA78" s="3">
        <v>55.884124999999997</v>
      </c>
      <c r="RB78" s="3">
        <v>127.8932052</v>
      </c>
      <c r="RC78" s="3">
        <v>13.512</v>
      </c>
      <c r="RD78" s="3">
        <v>6.492569456</v>
      </c>
      <c r="RE78" s="3">
        <v>100.66628679999999</v>
      </c>
      <c r="RF78" s="3">
        <v>3.2732790700000001</v>
      </c>
      <c r="RG78" s="3">
        <v>0.20264459600000001</v>
      </c>
      <c r="RH78" s="3">
        <v>101.13271229999999</v>
      </c>
      <c r="RI78" s="3">
        <v>5.8998567340000001</v>
      </c>
      <c r="RJ78" s="3">
        <v>6.7281783629999996</v>
      </c>
      <c r="RK78" s="3">
        <v>0.58421597599999997</v>
      </c>
      <c r="RL78" s="3">
        <v>35.61130146</v>
      </c>
      <c r="RM78" s="3">
        <v>0.37856450000000003</v>
      </c>
      <c r="RN78" s="3">
        <v>1.3103857999999999E-2</v>
      </c>
      <c r="RO78" s="3">
        <v>32.043389310000002</v>
      </c>
      <c r="RP78" s="3">
        <v>68.584903550000007</v>
      </c>
      <c r="RQ78" s="3">
        <v>44.73291897</v>
      </c>
      <c r="RR78" s="3">
        <v>8.824535783</v>
      </c>
      <c r="RS78" s="3">
        <v>4.7479921410000001</v>
      </c>
      <c r="RT78" s="3">
        <v>1.0988421049999999</v>
      </c>
      <c r="RU78" s="3">
        <v>0.62484668600000004</v>
      </c>
      <c r="RV78" s="3">
        <v>0.120345489</v>
      </c>
      <c r="RW78" s="3">
        <v>1.8148147999999999E-2</v>
      </c>
      <c r="RX78" s="3">
        <v>0.68382089599999996</v>
      </c>
      <c r="RY78" s="3">
        <v>27.878248500000002</v>
      </c>
      <c r="RZ78" s="3">
        <v>16.56094912</v>
      </c>
      <c r="SA78" s="3">
        <v>2.3802832029999998</v>
      </c>
      <c r="SB78" s="3">
        <v>1.6443539819999999</v>
      </c>
      <c r="SC78" s="3">
        <v>0.31258350099999999</v>
      </c>
      <c r="SD78" s="3">
        <v>1.045412351</v>
      </c>
      <c r="SE78" s="3">
        <v>8.0699050329999995</v>
      </c>
      <c r="SF78" s="3">
        <v>0.233683794</v>
      </c>
      <c r="SG78" s="3">
        <v>6.306666667</v>
      </c>
      <c r="SH78" s="3">
        <v>31.323628039999999</v>
      </c>
      <c r="SI78" s="3">
        <v>0.57790565999999999</v>
      </c>
      <c r="SJ78" s="3">
        <v>0.38641642199999998</v>
      </c>
      <c r="SK78" s="3">
        <v>2.8012529530000001</v>
      </c>
      <c r="SL78" s="3">
        <v>1.1528275859999999</v>
      </c>
      <c r="SM78" s="3">
        <v>8.4250897309999999</v>
      </c>
      <c r="SN78" s="3">
        <v>16.128419940000001</v>
      </c>
      <c r="SO78" s="3">
        <v>19.615963010000002</v>
      </c>
      <c r="SP78" s="3">
        <v>57.591908910000001</v>
      </c>
      <c r="SQ78" s="3">
        <v>13.150064520000001</v>
      </c>
      <c r="SR78" s="3">
        <v>77.565694120000003</v>
      </c>
      <c r="SS78" s="3">
        <v>90.192891970000005</v>
      </c>
      <c r="ST78" s="3">
        <v>11.986675310000001</v>
      </c>
      <c r="SU78" s="3">
        <v>2.308378378</v>
      </c>
      <c r="SV78" s="3">
        <v>5.1642049090000004</v>
      </c>
      <c r="SW78" s="3">
        <v>3.0720608500000002</v>
      </c>
      <c r="SX78" s="3">
        <v>0.100704268</v>
      </c>
      <c r="SY78" s="3">
        <v>115.2373541</v>
      </c>
      <c r="SZ78" s="3">
        <v>0.25764135399999999</v>
      </c>
      <c r="TA78" s="3">
        <v>0.60159847</v>
      </c>
      <c r="TB78" s="3">
        <v>8.3879104780000002</v>
      </c>
      <c r="TC78" s="3">
        <v>1.488391791</v>
      </c>
      <c r="TD78" s="3">
        <v>0.56661915399999996</v>
      </c>
      <c r="TE78" s="3">
        <v>471.61799999999999</v>
      </c>
      <c r="TF78" s="3">
        <v>0</v>
      </c>
      <c r="TG78" s="3">
        <v>40.52369281</v>
      </c>
      <c r="TH78" s="3">
        <v>2.6129535559999999</v>
      </c>
      <c r="TI78" s="3">
        <v>208.2972603</v>
      </c>
      <c r="TJ78" s="3">
        <v>45.597566209999997</v>
      </c>
      <c r="TK78" s="3">
        <v>7.9955228759999999</v>
      </c>
      <c r="TL78" s="3">
        <v>3.8420521249999999</v>
      </c>
      <c r="TM78" s="3">
        <v>15.052140079999999</v>
      </c>
      <c r="TN78" s="3">
        <v>4.0066406250000002</v>
      </c>
      <c r="TO78" s="3">
        <v>3.879546742</v>
      </c>
      <c r="TP78" s="3">
        <v>1.333216162</v>
      </c>
      <c r="TQ78" s="3">
        <v>4.8211057400000001</v>
      </c>
      <c r="TR78" s="3">
        <v>32.156966359999998</v>
      </c>
      <c r="TS78" s="3">
        <v>7.7232136750000002</v>
      </c>
      <c r="TT78" s="3">
        <v>11.208592019999999</v>
      </c>
      <c r="TU78" s="3">
        <v>98.550690000000003</v>
      </c>
      <c r="TV78" s="3">
        <v>42.227806110000003</v>
      </c>
      <c r="TW78" s="3">
        <v>4.1607430670000003</v>
      </c>
      <c r="TX78" s="3">
        <v>104.3680523</v>
      </c>
      <c r="TY78" s="3">
        <v>73.809718559999993</v>
      </c>
      <c r="TZ78" s="3">
        <v>0.74660869600000002</v>
      </c>
      <c r="UA78" s="3">
        <v>1297.8685889999999</v>
      </c>
      <c r="UB78" s="3">
        <v>9.9774907749999997</v>
      </c>
      <c r="UC78" s="3">
        <v>7.3577909269999999</v>
      </c>
      <c r="UD78" s="3">
        <v>3.5768002029999999</v>
      </c>
      <c r="UE78" s="3">
        <v>3.6318461540000002</v>
      </c>
      <c r="UF78" s="3">
        <v>19.77084602</v>
      </c>
      <c r="UG78" s="3">
        <v>34.301500449999999</v>
      </c>
      <c r="UH78" s="3">
        <v>1.1040609139999999</v>
      </c>
      <c r="UI78" s="3">
        <v>5.0091210000000004</v>
      </c>
      <c r="UJ78" s="3">
        <v>73.37748406</v>
      </c>
      <c r="UK78" s="3">
        <v>10.928526870000001</v>
      </c>
      <c r="UL78" s="3">
        <v>12.28826572</v>
      </c>
      <c r="UM78" s="3">
        <v>12.28826572</v>
      </c>
      <c r="UN78" s="3">
        <v>26.896668930000001</v>
      </c>
      <c r="UO78" s="3">
        <v>5.0211538459999998</v>
      </c>
      <c r="UP78" s="3">
        <v>1.28048659</v>
      </c>
      <c r="UQ78" s="3">
        <v>4.9897415379999996</v>
      </c>
      <c r="UR78" s="3">
        <v>20.098152639999999</v>
      </c>
      <c r="US78" s="3">
        <v>72.703311970000001</v>
      </c>
      <c r="UT78" s="3">
        <v>72.703311970000001</v>
      </c>
      <c r="UU78" s="3">
        <v>9.5800311029999996</v>
      </c>
      <c r="UV78" s="3">
        <v>0.95408783799999997</v>
      </c>
      <c r="UW78" s="3">
        <v>12.04205202</v>
      </c>
      <c r="UX78" s="3">
        <v>23.020274319999999</v>
      </c>
      <c r="UY78" s="3">
        <v>1.701312741</v>
      </c>
      <c r="UZ78" s="3">
        <v>11.919514789999999</v>
      </c>
      <c r="VA78" s="3">
        <v>1.912380762</v>
      </c>
      <c r="VB78" s="3">
        <v>1.605536329</v>
      </c>
      <c r="VC78" s="3">
        <v>2.118814016</v>
      </c>
      <c r="VD78" s="3">
        <v>2.0053970589999999</v>
      </c>
      <c r="VE78" s="3">
        <v>28.27897059</v>
      </c>
      <c r="VF78" s="3">
        <v>8.4455720999999997E-2</v>
      </c>
      <c r="VG78" s="3">
        <v>0.75159175700000003</v>
      </c>
      <c r="VH78" s="3">
        <v>1.9114207379999999</v>
      </c>
      <c r="VI78" s="3">
        <v>21.867574690000001</v>
      </c>
      <c r="VJ78" s="3">
        <v>12.007091880000001</v>
      </c>
      <c r="VK78" s="3">
        <v>93.105475929999997</v>
      </c>
      <c r="VL78" s="3">
        <v>1.800521837</v>
      </c>
      <c r="VM78" s="3">
        <v>3.456175097</v>
      </c>
      <c r="VN78" s="3">
        <v>7.5014467700000003</v>
      </c>
      <c r="VO78" s="3">
        <v>1.952937149</v>
      </c>
      <c r="VP78" s="3">
        <v>1.4150434350000001</v>
      </c>
      <c r="VQ78" s="3">
        <v>2.0710524810000002</v>
      </c>
      <c r="VR78" s="3">
        <v>79.781464499999998</v>
      </c>
      <c r="VS78" s="3">
        <v>3.2719090909999999</v>
      </c>
      <c r="VT78" s="3">
        <v>2.11365896</v>
      </c>
      <c r="VU78" s="3">
        <v>7.8581746810000004</v>
      </c>
      <c r="VV78" s="3">
        <v>67.865634290000003</v>
      </c>
      <c r="VW78" s="3">
        <v>3.104983415</v>
      </c>
      <c r="VX78" s="3">
        <v>0.79095685500000001</v>
      </c>
      <c r="VY78" s="3">
        <v>4.9709099099999996</v>
      </c>
      <c r="VZ78" s="3">
        <v>30.786053729999999</v>
      </c>
      <c r="WA78" s="3">
        <v>0.51801235800000001</v>
      </c>
      <c r="WB78" s="3">
        <v>26.852460350000001</v>
      </c>
      <c r="WC78" s="3">
        <v>5.3779655169999998</v>
      </c>
      <c r="WD78" s="3">
        <v>3.017498545</v>
      </c>
      <c r="WE78" s="3">
        <v>0.20672135699999999</v>
      </c>
      <c r="WF78" s="3">
        <v>1.615098154</v>
      </c>
      <c r="WG78" s="3">
        <v>1.5390498079999999</v>
      </c>
      <c r="WH78" s="3">
        <v>4.710067971</v>
      </c>
      <c r="WI78" s="3">
        <v>2.070878607</v>
      </c>
      <c r="WJ78" s="3">
        <v>5.4792289859999999</v>
      </c>
      <c r="WK78" s="3">
        <v>6.5078096170000004</v>
      </c>
      <c r="WL78" s="3">
        <v>25.269681500000001</v>
      </c>
      <c r="WM78" s="3">
        <v>4.8018894369999998</v>
      </c>
      <c r="WN78" s="3">
        <v>2.6855877110000002</v>
      </c>
      <c r="WO78" s="3">
        <v>3.9740800780000001</v>
      </c>
      <c r="WP78" s="3">
        <v>23.584701819999999</v>
      </c>
      <c r="WQ78" s="3">
        <v>3.260217973</v>
      </c>
      <c r="WR78" s="3">
        <v>23.907541630000001</v>
      </c>
      <c r="WS78" s="3">
        <v>2.9144243580000002</v>
      </c>
      <c r="WT78" s="3">
        <v>18.657863330000001</v>
      </c>
      <c r="WU78" s="3">
        <v>8.49303937</v>
      </c>
      <c r="WV78" s="3">
        <v>2.2300152820000001</v>
      </c>
      <c r="WW78" s="3">
        <v>71.121701950000002</v>
      </c>
      <c r="WX78" s="3">
        <v>59.478231620000003</v>
      </c>
      <c r="WY78" s="3">
        <v>4.237374773</v>
      </c>
      <c r="WZ78" s="3">
        <v>10.522130560000001</v>
      </c>
      <c r="XA78" s="3">
        <v>2.1919</v>
      </c>
      <c r="XB78" s="3">
        <v>7.7908644909999998</v>
      </c>
      <c r="XC78" s="3">
        <v>31.260743980000001</v>
      </c>
      <c r="XD78" s="3">
        <v>111.22799620000001</v>
      </c>
      <c r="XE78" s="3">
        <v>12.539187910000001</v>
      </c>
      <c r="XF78" s="3">
        <v>16.301661660000001</v>
      </c>
      <c r="XG78" s="3">
        <v>20.551862960000001</v>
      </c>
      <c r="XH78" s="3">
        <v>2.4982803389999999</v>
      </c>
      <c r="XI78" s="3">
        <v>1.239118199</v>
      </c>
      <c r="XJ78" s="3">
        <v>2.749534192</v>
      </c>
      <c r="XK78" s="3">
        <v>227.26880639999999</v>
      </c>
      <c r="XL78" s="3">
        <v>39.618315279999997</v>
      </c>
      <c r="XM78" s="3">
        <v>10.10415837</v>
      </c>
      <c r="XN78" s="3">
        <v>0.40194000000000002</v>
      </c>
      <c r="XO78" s="3">
        <v>20.935045410000001</v>
      </c>
      <c r="XP78" s="3">
        <v>0.62828089899999995</v>
      </c>
      <c r="XQ78" s="3">
        <v>0.47384999999999999</v>
      </c>
      <c r="XR78" s="3">
        <v>0.31975838899999998</v>
      </c>
      <c r="XS78" s="3">
        <v>2.178876754</v>
      </c>
      <c r="XT78" s="3">
        <v>10.696676330000001</v>
      </c>
      <c r="XU78" s="3">
        <v>45.618023260000001</v>
      </c>
      <c r="XV78" s="3">
        <v>5.8182187499999998</v>
      </c>
      <c r="XW78" s="3">
        <v>3.8707096769999998</v>
      </c>
      <c r="XX78" s="3">
        <v>12.39520969</v>
      </c>
      <c r="XY78" s="3">
        <v>2.1009539749999999</v>
      </c>
      <c r="XZ78" s="3">
        <v>63.497781310000001</v>
      </c>
      <c r="YA78" s="3">
        <v>37.502866210000001</v>
      </c>
      <c r="YB78" s="3">
        <v>4.9366878730000003</v>
      </c>
      <c r="YC78" s="3">
        <v>4.3825645160000004</v>
      </c>
      <c r="YD78" s="3">
        <v>0.73497963099999997</v>
      </c>
      <c r="YE78" s="3">
        <v>32.534159930000001</v>
      </c>
      <c r="YF78" s="3">
        <v>15.604836499999999</v>
      </c>
      <c r="YG78" s="3">
        <v>7.4710914000000003E-2</v>
      </c>
      <c r="YH78" s="3">
        <v>0.23929273100000001</v>
      </c>
      <c r="YI78" s="3">
        <v>59.171684310000003</v>
      </c>
      <c r="YJ78" s="3">
        <v>8.0684793000000005E-2</v>
      </c>
      <c r="YK78" s="3">
        <v>10.65214726</v>
      </c>
      <c r="YL78" s="3">
        <v>6.0794103990000004</v>
      </c>
      <c r="YM78" s="3">
        <v>1.7375019920000001</v>
      </c>
      <c r="YN78" s="3">
        <v>7.3812377619999996</v>
      </c>
      <c r="YO78" s="3">
        <v>0.263536145</v>
      </c>
      <c r="YP78" s="3">
        <v>25.065347729999999</v>
      </c>
      <c r="YQ78" s="3">
        <v>1.187479924</v>
      </c>
      <c r="YR78" s="3">
        <v>1.846225681</v>
      </c>
      <c r="YS78" s="3">
        <v>17.009386339999999</v>
      </c>
      <c r="YT78" s="3">
        <v>6.9178531469999998</v>
      </c>
      <c r="YU78" s="3">
        <v>2.9483809019999998</v>
      </c>
      <c r="YV78" s="3">
        <v>8.7280707599999996</v>
      </c>
      <c r="YW78" s="3">
        <v>9.0635890690000007</v>
      </c>
      <c r="YX78" s="3">
        <v>0.10184589600000001</v>
      </c>
      <c r="YY78" s="3">
        <v>0.41809785900000002</v>
      </c>
      <c r="YZ78" s="3">
        <v>3.8414131999999997E-2</v>
      </c>
      <c r="ZA78" s="3">
        <v>0.183427374</v>
      </c>
      <c r="ZB78" s="3">
        <v>21.629387699999999</v>
      </c>
      <c r="ZC78" s="3">
        <v>10.1192215</v>
      </c>
      <c r="ZD78" s="3">
        <v>14.91979182</v>
      </c>
      <c r="ZE78" s="3">
        <v>2.0643544920000001</v>
      </c>
      <c r="ZF78" s="3">
        <v>1.4879358490000001</v>
      </c>
      <c r="ZG78" s="3">
        <v>0.40816539899999998</v>
      </c>
      <c r="ZH78" s="3">
        <v>5.6019553E-2</v>
      </c>
      <c r="ZI78" s="3">
        <v>2855.176575</v>
      </c>
      <c r="ZJ78" s="3">
        <v>404.12989099999999</v>
      </c>
      <c r="ZK78" s="3">
        <v>146.0755048</v>
      </c>
      <c r="ZL78" s="3">
        <v>21.610810010000002</v>
      </c>
      <c r="ZM78" s="3">
        <v>30.829964690000001</v>
      </c>
      <c r="ZN78" s="3">
        <v>261.47205100000002</v>
      </c>
      <c r="ZO78" s="3">
        <v>1.3622170250000001</v>
      </c>
      <c r="ZP78" s="3">
        <v>36.888303569999998</v>
      </c>
      <c r="ZQ78" s="3">
        <v>6.2145606469999999</v>
      </c>
      <c r="ZR78" s="3">
        <v>41.887999999999998</v>
      </c>
      <c r="ZS78" s="3">
        <v>1.81605102</v>
      </c>
      <c r="ZT78" s="3">
        <v>18.375846639999999</v>
      </c>
      <c r="ZU78" s="3">
        <v>6.1505136609999997</v>
      </c>
      <c r="ZV78" s="3">
        <v>5.0321339869999999</v>
      </c>
      <c r="ZW78" s="3">
        <v>607.06618739999999</v>
      </c>
      <c r="ZX78" s="3">
        <v>82.272517769999993</v>
      </c>
      <c r="ZY78" s="3">
        <v>22.274625879999999</v>
      </c>
      <c r="ZZ78" s="3">
        <v>14.590830950000001</v>
      </c>
      <c r="AAA78" s="3">
        <v>474.67338289999998</v>
      </c>
      <c r="AAB78" s="3">
        <v>1.9866769870000001</v>
      </c>
      <c r="AAC78" s="3">
        <v>135.51910670000001</v>
      </c>
      <c r="AAD78" s="3">
        <v>30.387050039999998</v>
      </c>
      <c r="AAE78" s="3">
        <v>0.812414996</v>
      </c>
      <c r="AAF78" s="3">
        <v>5.6638584910000001</v>
      </c>
      <c r="AAG78" s="3">
        <v>29.67615412</v>
      </c>
      <c r="AAH78" s="3">
        <v>4.9931205999999999E-2</v>
      </c>
      <c r="AAI78" s="3">
        <v>260.64419229999999</v>
      </c>
      <c r="AAJ78" s="3">
        <v>85.407960000000003</v>
      </c>
      <c r="AAK78" s="3">
        <v>123.5078943</v>
      </c>
      <c r="AAL78" s="3">
        <v>1.480893</v>
      </c>
      <c r="AAM78" s="3">
        <v>29.655685139999999</v>
      </c>
      <c r="AAN78" s="3">
        <v>268.3302592</v>
      </c>
      <c r="AAO78" s="3">
        <v>55.48</v>
      </c>
      <c r="AAP78" s="3">
        <v>344.15959550000002</v>
      </c>
      <c r="AAQ78" s="3">
        <v>1120.546169</v>
      </c>
      <c r="AAR78" s="3">
        <v>4.9425970149999996</v>
      </c>
      <c r="AAS78" s="3">
        <v>286.21703189999999</v>
      </c>
      <c r="AAT78" s="3">
        <v>25.034342469999999</v>
      </c>
      <c r="AAU78" s="3">
        <v>17.330566569999998</v>
      </c>
      <c r="AAV78" s="3">
        <v>28.442090090000001</v>
      </c>
      <c r="AAW78" s="3">
        <v>3.6298444000000001</v>
      </c>
      <c r="AAX78" s="3">
        <v>9.1786327130000007</v>
      </c>
      <c r="AAY78" s="3">
        <v>0.81798657699999999</v>
      </c>
      <c r="AAZ78" s="3">
        <v>9.0874880149999999</v>
      </c>
      <c r="ABA78" s="3">
        <v>2.1726106189999999</v>
      </c>
      <c r="ABB78" s="3">
        <v>285.86834590000001</v>
      </c>
      <c r="ABC78" s="3">
        <v>157.8493546</v>
      </c>
      <c r="ABD78" s="3">
        <v>50.806090820000001</v>
      </c>
      <c r="ABE78" s="3">
        <v>21.905626850000001</v>
      </c>
      <c r="ABF78" s="3">
        <v>6.7885731109999998</v>
      </c>
      <c r="ABG78" s="3">
        <v>29.431803120000001</v>
      </c>
      <c r="ABH78" s="3">
        <v>4.1395618450000002</v>
      </c>
      <c r="ABI78" s="3">
        <v>7.2184757279999996</v>
      </c>
      <c r="ABJ78" s="3">
        <v>13.91384384</v>
      </c>
      <c r="ABK78" s="3">
        <v>63.965345970000001</v>
      </c>
      <c r="ABL78" s="3">
        <v>4.2578712599999999</v>
      </c>
      <c r="ABM78" s="3">
        <v>13.15264318</v>
      </c>
      <c r="ABN78" s="3">
        <v>133.34652890000001</v>
      </c>
      <c r="ABO78" s="3">
        <v>1.2939503889999999</v>
      </c>
      <c r="ABP78" s="3">
        <v>3.515036045</v>
      </c>
      <c r="ABQ78" s="3">
        <v>2.8920430110000002</v>
      </c>
      <c r="ABR78" s="3">
        <v>3.7719886040000001</v>
      </c>
      <c r="ABS78" s="3">
        <v>0.22522589500000001</v>
      </c>
      <c r="ABT78" s="3">
        <v>34.543390729999999</v>
      </c>
      <c r="ABU78" s="3">
        <v>19.324383470000001</v>
      </c>
      <c r="ABV78" s="3">
        <v>3.120892166</v>
      </c>
      <c r="ABW78" s="3">
        <v>37.071377150000004</v>
      </c>
      <c r="ABX78" s="3">
        <v>93.105475929999997</v>
      </c>
      <c r="ABY78" s="3">
        <v>31.090423300000001</v>
      </c>
      <c r="ABZ78" s="3">
        <v>2.1532793809999999</v>
      </c>
      <c r="ACA78" s="3">
        <v>0.35652085500000003</v>
      </c>
      <c r="ACB78" s="3">
        <v>727.31812500000001</v>
      </c>
      <c r="ACC78" s="3">
        <v>11.51188252</v>
      </c>
      <c r="ACD78" s="3">
        <v>3.8295505620000001</v>
      </c>
      <c r="ACE78" s="3">
        <v>1.3507332089999999</v>
      </c>
      <c r="ACF78" s="3">
        <v>3.40221727</v>
      </c>
      <c r="ACG78" s="3">
        <v>9.9542600320000005</v>
      </c>
      <c r="ACH78" s="3">
        <v>58.317254900000002</v>
      </c>
      <c r="ACI78" s="3">
        <v>42.297240080000002</v>
      </c>
      <c r="ACJ78" s="3">
        <v>8.2549433959999998</v>
      </c>
      <c r="ACK78" s="3">
        <v>0.52337547200000001</v>
      </c>
      <c r="ACL78" s="3">
        <v>1.235962963</v>
      </c>
      <c r="ACM78" s="3">
        <v>1.7427473170000001</v>
      </c>
      <c r="ACN78" s="3">
        <v>2.5790364370000001</v>
      </c>
      <c r="ACO78" s="3">
        <v>0.81048764299999998</v>
      </c>
      <c r="ACP78" s="3">
        <v>10.20221113</v>
      </c>
      <c r="ACQ78" s="3">
        <v>9.5408256050000002</v>
      </c>
      <c r="ACR78" s="3">
        <v>0.38196610199999997</v>
      </c>
      <c r="ACS78" s="3">
        <v>8.6663893129999998</v>
      </c>
      <c r="ACT78" s="3">
        <v>51.088111439999999</v>
      </c>
      <c r="ACU78" s="3">
        <v>12.073926139999999</v>
      </c>
      <c r="ACV78" s="3">
        <v>1.1041247439999999</v>
      </c>
      <c r="ACW78" s="3">
        <v>1.4919188000000001</v>
      </c>
      <c r="ACX78" s="3">
        <v>1.925253165</v>
      </c>
      <c r="ACY78" s="3">
        <v>161.93110809999999</v>
      </c>
      <c r="ACZ78" s="3">
        <v>37.029722219999996</v>
      </c>
      <c r="ADA78" s="3">
        <v>1.0752901180000001</v>
      </c>
      <c r="ADB78" s="3">
        <v>1.052746017</v>
      </c>
      <c r="ADC78" s="3">
        <v>11.795166180000001</v>
      </c>
      <c r="ADD78" s="3">
        <v>31.159026789999999</v>
      </c>
      <c r="ADE78" s="3">
        <v>22.069415920000001</v>
      </c>
      <c r="ADF78" s="3">
        <v>7.6501285709999998</v>
      </c>
      <c r="ADG78" s="3">
        <v>33.665380859999999</v>
      </c>
      <c r="ADH78" s="3">
        <v>12.82094384</v>
      </c>
      <c r="ADI78" s="3">
        <v>12.08859026</v>
      </c>
      <c r="ADJ78" s="3">
        <v>5.0403685740000004</v>
      </c>
      <c r="ADK78" s="3">
        <v>2.9349953919999998</v>
      </c>
      <c r="ADL78" s="3">
        <v>25.17490196</v>
      </c>
      <c r="ADM78" s="3">
        <v>15.48989735</v>
      </c>
      <c r="ADN78" s="3">
        <v>1.300726708</v>
      </c>
      <c r="ADO78" s="3">
        <v>6.1805274729999997</v>
      </c>
      <c r="ADP78" s="3">
        <v>6.492569456</v>
      </c>
      <c r="ADQ78" s="3">
        <v>25.177165689999999</v>
      </c>
      <c r="ADR78" s="3">
        <v>25.105147169999999</v>
      </c>
      <c r="ADS78" s="3">
        <v>186.57319960000001</v>
      </c>
      <c r="ADT78" s="3">
        <v>12.500610030000001</v>
      </c>
      <c r="ADU78" s="3">
        <v>3.119674877</v>
      </c>
      <c r="ADV78" s="3">
        <v>25.21485882</v>
      </c>
      <c r="ADW78" s="3">
        <v>1.161988131</v>
      </c>
      <c r="ADX78" s="3">
        <v>2.4175886260000001</v>
      </c>
      <c r="ADY78" s="3">
        <v>31.260743980000001</v>
      </c>
      <c r="ADZ78" s="3">
        <v>32.067952429999998</v>
      </c>
      <c r="AEA78" s="3">
        <v>12.34352606</v>
      </c>
      <c r="AEB78" s="3">
        <v>83.654660770000007</v>
      </c>
      <c r="AEC78" s="3">
        <v>72.31691945</v>
      </c>
      <c r="AED78" s="3">
        <v>8.5670544549999992</v>
      </c>
      <c r="AEE78" s="3">
        <v>2.7609458130000002</v>
      </c>
      <c r="AEF78" s="3">
        <v>19.31444656</v>
      </c>
      <c r="AEG78" s="3">
        <v>87.610935710000007</v>
      </c>
      <c r="AEH78" s="3">
        <v>39.28671696</v>
      </c>
      <c r="AEI78" s="3">
        <v>12.646985069999999</v>
      </c>
      <c r="AEJ78" s="3">
        <v>3.3357333329999999</v>
      </c>
      <c r="AEK78" s="3">
        <v>34.902786820000003</v>
      </c>
      <c r="AEL78" s="3">
        <v>34.485353340000003</v>
      </c>
      <c r="AEM78" s="3">
        <v>23.771602179999999</v>
      </c>
      <c r="AEN78" s="3">
        <v>0.53571244200000001</v>
      </c>
      <c r="AEO78" s="3">
        <v>8.0547387389999994</v>
      </c>
      <c r="AEP78" s="3">
        <v>0.97084191200000003</v>
      </c>
      <c r="AEQ78" s="3">
        <v>0.24775253</v>
      </c>
      <c r="AER78" s="3">
        <v>22.591011949999999</v>
      </c>
      <c r="AES78" s="3">
        <v>16.56094912</v>
      </c>
      <c r="AET78" s="3">
        <v>9.2813387259999995</v>
      </c>
      <c r="AEU78" s="3">
        <v>0.46468789799999999</v>
      </c>
      <c r="AEV78" s="3">
        <v>3.4278395939999999</v>
      </c>
      <c r="AEW78" s="3">
        <v>0.95169135800000004</v>
      </c>
      <c r="AEX78" s="3">
        <v>29.991162639999999</v>
      </c>
      <c r="AEY78" s="3">
        <v>3.9227971890000002</v>
      </c>
      <c r="AEZ78" s="3">
        <v>43.576539590000003</v>
      </c>
      <c r="AFA78" s="3">
        <v>17.23999212</v>
      </c>
      <c r="AFB78" s="3">
        <v>3.8540798029999999</v>
      </c>
      <c r="AFC78" s="3">
        <v>0.26130695900000001</v>
      </c>
      <c r="AFD78" s="3">
        <v>22.036345539999999</v>
      </c>
      <c r="AFE78" s="3">
        <v>4.0533743690000001</v>
      </c>
      <c r="AFF78" s="3">
        <v>521.07210180000004</v>
      </c>
      <c r="AFG78" s="3">
        <v>65.620398410000007</v>
      </c>
      <c r="AFH78" s="3">
        <v>4.4138892219999999</v>
      </c>
      <c r="AFI78" s="3">
        <v>3.0059018289999999</v>
      </c>
      <c r="AFJ78" s="3">
        <v>25.45364228</v>
      </c>
      <c r="AFK78" s="3">
        <v>17.319890839999999</v>
      </c>
      <c r="AFL78" s="3">
        <v>5.596831731</v>
      </c>
      <c r="AFM78" s="3">
        <v>4.2672236979999996</v>
      </c>
      <c r="AFN78" s="3">
        <v>1.219019268</v>
      </c>
      <c r="AFO78" s="3">
        <v>30.922163390000001</v>
      </c>
      <c r="AFP78" s="3">
        <v>7.4229916899999999</v>
      </c>
      <c r="AFQ78" s="3">
        <v>19.17439113</v>
      </c>
      <c r="AFR78" s="3">
        <v>22.717616450000001</v>
      </c>
      <c r="AFS78" s="3">
        <v>8.1065810280000008</v>
      </c>
      <c r="AFT78" s="3">
        <v>3.7107916670000001</v>
      </c>
      <c r="AFU78" s="3">
        <v>24.22724899</v>
      </c>
      <c r="AFV78" s="3">
        <v>1.5897438020000001</v>
      </c>
      <c r="AFW78" s="3">
        <v>572.08785469999998</v>
      </c>
      <c r="AFX78" s="3">
        <v>90.589474460000005</v>
      </c>
      <c r="AFY78" s="3">
        <v>9.1916107379999996</v>
      </c>
      <c r="AFZ78" s="3">
        <v>14.503857719999999</v>
      </c>
      <c r="AGA78" s="3">
        <v>6.3925707220000003</v>
      </c>
      <c r="AGB78" s="3">
        <v>4.8831870579999999</v>
      </c>
      <c r="AGC78" s="3">
        <v>33.146841790000003</v>
      </c>
      <c r="AGD78" s="3">
        <v>18.652244240000002</v>
      </c>
      <c r="AGE78" s="3">
        <v>3.021795</v>
      </c>
      <c r="AGF78" s="3">
        <v>125.7722143</v>
      </c>
      <c r="AGG78" s="3">
        <v>12.419310960000001</v>
      </c>
      <c r="AGH78" s="3">
        <v>14.292550139999999</v>
      </c>
      <c r="AGI78" s="3">
        <v>87.640053899999998</v>
      </c>
      <c r="AGJ78" s="3">
        <v>104.0783586</v>
      </c>
      <c r="AGK78" s="3">
        <v>0.19865073499999999</v>
      </c>
      <c r="AGL78" s="3">
        <v>9.8666667E-2</v>
      </c>
      <c r="AGM78" s="3">
        <v>0.25349578299999997</v>
      </c>
      <c r="AGN78" s="3">
        <v>1.9037383000000001E-2</v>
      </c>
      <c r="AGO78" s="3">
        <v>65.669431630000005</v>
      </c>
    </row>
    <row r="79" spans="1:873" x14ac:dyDescent="0.35">
      <c r="A79" s="2">
        <v>43344</v>
      </c>
      <c r="B79">
        <v>2018</v>
      </c>
      <c r="C79" s="1" t="s">
        <v>879</v>
      </c>
      <c r="D79" s="3">
        <v>11.363629530000001</v>
      </c>
      <c r="E79" s="3">
        <v>8.8176780889999993</v>
      </c>
      <c r="F79" s="3">
        <v>6.2967629269999996</v>
      </c>
      <c r="G79" s="3">
        <v>3.4026007069999999</v>
      </c>
      <c r="H79" s="3">
        <v>24.51977582</v>
      </c>
      <c r="I79" s="3">
        <v>10.57488568</v>
      </c>
      <c r="J79" s="3">
        <v>5.9713539889999998</v>
      </c>
      <c r="K79" s="3">
        <v>3.4822389829999998</v>
      </c>
      <c r="L79" s="3">
        <v>0</v>
      </c>
      <c r="M79" s="3">
        <v>12.451565889999999</v>
      </c>
      <c r="N79" s="3">
        <v>0</v>
      </c>
      <c r="O79" s="3">
        <v>0</v>
      </c>
      <c r="P79" s="3">
        <v>2.5777579739999998</v>
      </c>
      <c r="Q79" s="3">
        <v>0.98714532899999996</v>
      </c>
      <c r="R79" s="3">
        <v>2.4661920529999999</v>
      </c>
      <c r="S79" s="3">
        <v>5.6466959460000004</v>
      </c>
      <c r="T79" s="3">
        <v>3.0192820509999998</v>
      </c>
      <c r="U79" s="3">
        <v>2.2712605460000002</v>
      </c>
      <c r="V79" s="3">
        <v>138.30067310000001</v>
      </c>
      <c r="W79" s="3">
        <v>118.3945417</v>
      </c>
      <c r="X79" s="3">
        <v>89.207793100000004</v>
      </c>
      <c r="Y79" s="3">
        <v>4.9320040000000001</v>
      </c>
      <c r="Z79" s="3">
        <v>11.677597090000001</v>
      </c>
      <c r="AA79" s="3">
        <v>1.5420612650000001</v>
      </c>
      <c r="AB79" s="3">
        <v>18.400735470000001</v>
      </c>
      <c r="AC79" s="3">
        <v>1.3718779299999999</v>
      </c>
      <c r="AD79" s="3">
        <v>0.29629740100000002</v>
      </c>
      <c r="AE79" s="3">
        <v>0.27378999999999998</v>
      </c>
      <c r="AF79" s="3">
        <v>10.986328</v>
      </c>
      <c r="AG79" s="3">
        <v>19.042867149999999</v>
      </c>
      <c r="AH79" s="3">
        <v>94.096062500000002</v>
      </c>
      <c r="AI79" s="3">
        <v>64.861334569999997</v>
      </c>
      <c r="AJ79" s="3">
        <v>35.338431980000003</v>
      </c>
      <c r="AK79" s="3">
        <v>25.826701400000001</v>
      </c>
      <c r="AL79" s="3">
        <v>3.8090028650000001</v>
      </c>
      <c r="AM79" s="3">
        <v>5.8160824739999999</v>
      </c>
      <c r="AN79" s="3">
        <v>39.236775000000002</v>
      </c>
      <c r="AO79" s="3">
        <v>212.4364664</v>
      </c>
      <c r="AP79" s="3">
        <v>140.9778814</v>
      </c>
      <c r="AQ79" s="3">
        <v>10.00509735</v>
      </c>
      <c r="AR79" s="3">
        <v>27.155254110000001</v>
      </c>
      <c r="AS79" s="3">
        <v>18.999757089999999</v>
      </c>
      <c r="AT79" s="3">
        <v>7.4630446509999997</v>
      </c>
      <c r="AU79" s="3">
        <v>154.37695249999999</v>
      </c>
      <c r="AV79" s="3">
        <v>7.75845933</v>
      </c>
      <c r="AW79" s="3">
        <v>274.48041380000001</v>
      </c>
      <c r="AX79" s="3">
        <v>30.483502380000001</v>
      </c>
      <c r="AY79" s="3">
        <v>1.1598921929999999</v>
      </c>
      <c r="AZ79" s="3">
        <v>45.879506169999999</v>
      </c>
      <c r="BA79" s="3">
        <v>19.10250486</v>
      </c>
      <c r="BB79" s="3">
        <v>3.8151361869999998</v>
      </c>
      <c r="BC79" s="3">
        <v>22.109251480000001</v>
      </c>
      <c r="BD79" s="3">
        <v>12.79495045</v>
      </c>
      <c r="BE79" s="3">
        <v>18.485670330000001</v>
      </c>
      <c r="BF79" s="3">
        <v>2.9358624639999999</v>
      </c>
      <c r="BG79" s="3">
        <v>52.08219355</v>
      </c>
      <c r="BH79" s="3">
        <v>1.225925798</v>
      </c>
      <c r="BI79" s="3">
        <v>26.567429409999999</v>
      </c>
      <c r="BJ79" s="3">
        <v>6.662155512</v>
      </c>
      <c r="BK79" s="3">
        <v>35.110196080000001</v>
      </c>
      <c r="BL79" s="3">
        <v>24.55503933</v>
      </c>
      <c r="BM79" s="3">
        <v>574.25461110000003</v>
      </c>
      <c r="BN79" s="3">
        <v>11.8352</v>
      </c>
      <c r="BO79" s="3">
        <v>5.0713284129999998</v>
      </c>
      <c r="BP79" s="3">
        <v>6.1972307689999999</v>
      </c>
      <c r="BQ79" s="3">
        <v>37.35597087</v>
      </c>
      <c r="BR79" s="3">
        <v>6.8802500000000002</v>
      </c>
      <c r="BS79" s="3">
        <v>6.3546099290000004</v>
      </c>
      <c r="BT79" s="3">
        <v>13.15456341</v>
      </c>
      <c r="BU79" s="3">
        <v>15.7513615</v>
      </c>
      <c r="BV79" s="3">
        <v>4.4434620689999997</v>
      </c>
      <c r="BW79" s="3">
        <v>14.422897620000001</v>
      </c>
      <c r="BX79" s="3">
        <v>1.80868E-3</v>
      </c>
      <c r="BY79" s="3">
        <v>95.502471029999995</v>
      </c>
      <c r="BZ79" s="3">
        <v>12.6158131</v>
      </c>
      <c r="CA79" s="3">
        <v>62.357746810000002</v>
      </c>
      <c r="CB79" s="3">
        <v>25.108089289999999</v>
      </c>
      <c r="CC79" s="3">
        <v>3.5660181820000001</v>
      </c>
      <c r="CD79" s="3">
        <v>3.2227457290000001</v>
      </c>
      <c r="CE79" s="3">
        <v>43.797410550000002</v>
      </c>
      <c r="CF79" s="3">
        <v>28.261914090000001</v>
      </c>
      <c r="CG79" s="3">
        <v>3.7348752439999999</v>
      </c>
      <c r="CH79" s="3">
        <v>11.0953094</v>
      </c>
      <c r="CI79" s="3">
        <v>5.7052373789999997</v>
      </c>
      <c r="CJ79" s="3">
        <v>1.998336109</v>
      </c>
      <c r="CK79" s="3">
        <v>6.9991928840000002</v>
      </c>
      <c r="CL79" s="3">
        <v>16.302085659999999</v>
      </c>
      <c r="CM79" s="3">
        <v>1.731268834</v>
      </c>
      <c r="CN79" s="3">
        <v>1.4669180020000001</v>
      </c>
      <c r="CO79" s="3">
        <v>2.2057581229999998</v>
      </c>
      <c r="CP79" s="3">
        <v>41.152461099999996</v>
      </c>
      <c r="CQ79" s="3">
        <v>34.133517759999997</v>
      </c>
      <c r="CR79" s="3">
        <v>0.598404873</v>
      </c>
      <c r="CS79" s="3">
        <v>6.5293608450000002</v>
      </c>
      <c r="CT79" s="3">
        <v>12.8377208</v>
      </c>
      <c r="CU79" s="3">
        <v>2.9825035390000001</v>
      </c>
      <c r="CV79" s="3">
        <v>10.22244574</v>
      </c>
      <c r="CW79" s="3">
        <v>14.94264542</v>
      </c>
      <c r="CX79" s="3">
        <v>4.5708594800000002</v>
      </c>
      <c r="CY79" s="3">
        <v>1.97</v>
      </c>
      <c r="CZ79" s="3">
        <v>239.80611390000001</v>
      </c>
      <c r="DA79" s="3">
        <v>7.0150316740000003</v>
      </c>
      <c r="DB79" s="3">
        <v>1.353754098</v>
      </c>
      <c r="DC79" s="3">
        <v>82.849939980000002</v>
      </c>
      <c r="DD79" s="3">
        <v>4.1845878909999996</v>
      </c>
      <c r="DE79" s="3">
        <v>1.4977335979999999</v>
      </c>
      <c r="DF79" s="3">
        <v>0.81810631899999997</v>
      </c>
      <c r="DG79" s="3">
        <v>1.6359950000000001</v>
      </c>
      <c r="DH79" s="3">
        <v>245.96518889999999</v>
      </c>
      <c r="DI79" s="3">
        <v>3.170355169</v>
      </c>
      <c r="DJ79" s="3">
        <v>24.877500000000001</v>
      </c>
      <c r="DK79" s="3">
        <v>1.368693994</v>
      </c>
      <c r="DL79" s="3">
        <v>4.896827719</v>
      </c>
      <c r="DM79" s="3">
        <v>6.167269267</v>
      </c>
      <c r="DN79" s="3">
        <v>8.6223693069999996</v>
      </c>
      <c r="DO79" s="3">
        <v>1.6882167770000001</v>
      </c>
      <c r="DP79" s="3">
        <v>344.91958290000002</v>
      </c>
      <c r="DQ79" s="3">
        <v>22.946220100000001</v>
      </c>
      <c r="DR79" s="3">
        <v>11.27721477</v>
      </c>
      <c r="DS79" s="3">
        <v>0.65080348499999996</v>
      </c>
      <c r="DT79" s="3">
        <v>3.3410745830000002</v>
      </c>
      <c r="DU79" s="3">
        <v>1040.2358300000001</v>
      </c>
      <c r="DV79" s="3">
        <v>13.144323930000001</v>
      </c>
      <c r="DW79" s="3">
        <v>73.668259050000003</v>
      </c>
      <c r="DX79" s="3">
        <v>54.879620099999997</v>
      </c>
      <c r="DY79" s="3">
        <v>40.818337079999999</v>
      </c>
      <c r="DZ79" s="3">
        <v>99.807578750000005</v>
      </c>
      <c r="EA79" s="3">
        <v>50.635048189999999</v>
      </c>
      <c r="EB79" s="3">
        <v>10.83644922</v>
      </c>
      <c r="EC79" s="3">
        <v>61.083041870000002</v>
      </c>
      <c r="ED79" s="3">
        <v>9.1106062679999997</v>
      </c>
      <c r="EE79" s="3">
        <v>48.54882353</v>
      </c>
      <c r="EF79" s="3">
        <v>0.42779437399999998</v>
      </c>
      <c r="EG79" s="3">
        <v>2.1944270110000001</v>
      </c>
      <c r="EH79" s="3">
        <v>19.283491210000001</v>
      </c>
      <c r="EI79" s="3">
        <v>5.2568180870000001</v>
      </c>
      <c r="EJ79" s="3">
        <v>5.4400086710000002</v>
      </c>
      <c r="EK79" s="3">
        <v>47.58490785</v>
      </c>
      <c r="EL79" s="3">
        <v>20.706247099999999</v>
      </c>
      <c r="EM79" s="3">
        <v>10.075274569999999</v>
      </c>
      <c r="EN79" s="3">
        <v>5.6496125859999999</v>
      </c>
      <c r="EO79" s="3">
        <v>313.79591740000001</v>
      </c>
      <c r="EP79" s="3">
        <v>43.990938700000001</v>
      </c>
      <c r="EQ79" s="3">
        <v>0.62340529899999997</v>
      </c>
      <c r="ER79" s="3">
        <v>5.003896761</v>
      </c>
      <c r="ES79" s="3">
        <v>4.7105882000000002E-2</v>
      </c>
      <c r="ET79" s="3">
        <v>8.0198452719999995</v>
      </c>
      <c r="EU79" s="3">
        <v>20.22756291</v>
      </c>
      <c r="EV79" s="3">
        <v>5.7626877470000002</v>
      </c>
      <c r="EW79" s="3">
        <v>5.5944147060000002</v>
      </c>
      <c r="EX79" s="3">
        <v>2.9984673999999999E-2</v>
      </c>
      <c r="EY79" s="3">
        <v>8.4366696910000005</v>
      </c>
      <c r="EZ79" s="3">
        <v>0.56455613599999999</v>
      </c>
      <c r="FA79" s="3">
        <v>0.56455613599999999</v>
      </c>
      <c r="FB79" s="3">
        <v>53.226355140000003</v>
      </c>
      <c r="FC79" s="3">
        <v>1.7174776999999999E-2</v>
      </c>
      <c r="FD79" s="3">
        <v>1.4898374999999999</v>
      </c>
      <c r="FE79" s="3">
        <v>2.5463429390000001</v>
      </c>
      <c r="FF79" s="3">
        <v>30.428378330000001</v>
      </c>
      <c r="FG79" s="3">
        <v>27.336394609999999</v>
      </c>
      <c r="FH79" s="3">
        <v>6.2652124210000002</v>
      </c>
      <c r="FI79" s="3">
        <v>0.51010755799999996</v>
      </c>
      <c r="FJ79" s="3">
        <v>30.398715039999999</v>
      </c>
      <c r="FK79" s="3">
        <v>0.26462925900000001</v>
      </c>
      <c r="FL79" s="3">
        <v>7.9649437680000004</v>
      </c>
      <c r="FM79" s="3">
        <v>0.99177019200000005</v>
      </c>
      <c r="FN79" s="3">
        <v>1.490065789</v>
      </c>
      <c r="FO79" s="3">
        <v>115.6734757</v>
      </c>
      <c r="FP79" s="3">
        <v>7.429384335</v>
      </c>
      <c r="FQ79" s="3">
        <v>8.6170476189999992</v>
      </c>
      <c r="FR79" s="3">
        <v>22.709128270000001</v>
      </c>
      <c r="FS79" s="3">
        <v>185.9578492</v>
      </c>
      <c r="FT79" s="3">
        <v>11.933195810000001</v>
      </c>
      <c r="FU79" s="3">
        <v>140.79077240000001</v>
      </c>
      <c r="FV79" s="3">
        <v>14.326074500000001</v>
      </c>
      <c r="FW79" s="3">
        <v>30.27567123</v>
      </c>
      <c r="FX79" s="3">
        <v>3.5022243000000002E-2</v>
      </c>
      <c r="FY79" s="3">
        <v>0.690502846</v>
      </c>
      <c r="FZ79" s="3">
        <v>0.27600000000000002</v>
      </c>
      <c r="GA79" s="3">
        <v>6.900213913</v>
      </c>
      <c r="GB79" s="3">
        <v>11547.27794</v>
      </c>
      <c r="GC79" s="3">
        <v>2075.772434</v>
      </c>
      <c r="GD79" s="3">
        <v>74.644705880000004</v>
      </c>
      <c r="GE79" s="3">
        <v>14.736057669999999</v>
      </c>
      <c r="GF79" s="3">
        <v>10.872701210000001</v>
      </c>
      <c r="GG79" s="3">
        <v>42.852106740000004</v>
      </c>
      <c r="GH79" s="3">
        <v>12.392357690000001</v>
      </c>
      <c r="GI79" s="3">
        <v>1.6006496240000001</v>
      </c>
      <c r="GJ79" s="3">
        <v>0.137180887</v>
      </c>
      <c r="GK79" s="3">
        <v>0</v>
      </c>
      <c r="GL79" s="3">
        <v>3.2202609999999998</v>
      </c>
      <c r="GM79" s="3">
        <v>304.84830620000002</v>
      </c>
      <c r="GN79" s="3">
        <v>74.353574929999994</v>
      </c>
      <c r="GO79" s="3">
        <v>56.169360689999998</v>
      </c>
      <c r="GP79" s="3">
        <v>23.496903379999999</v>
      </c>
      <c r="GQ79" s="3">
        <v>65.309306989999996</v>
      </c>
      <c r="GR79" s="3">
        <v>9.7520679129999994</v>
      </c>
      <c r="GS79" s="3">
        <v>12.755079370000001</v>
      </c>
      <c r="GT79" s="3">
        <v>192.15395939999999</v>
      </c>
      <c r="GU79" s="3">
        <v>2.0493809060000001</v>
      </c>
      <c r="GV79" s="3">
        <v>19.411811320000002</v>
      </c>
      <c r="GW79" s="3">
        <v>14.42586595</v>
      </c>
      <c r="GX79" s="3">
        <v>0.398996988</v>
      </c>
      <c r="GY79" s="3">
        <v>54.590009260000002</v>
      </c>
      <c r="GZ79" s="3">
        <v>85.925584000000001</v>
      </c>
      <c r="HA79" s="3">
        <v>165.39229169999999</v>
      </c>
      <c r="HB79" s="3">
        <v>41.70594286</v>
      </c>
      <c r="HC79" s="3">
        <v>9.9774907749999997</v>
      </c>
      <c r="HD79" s="3">
        <v>728.48236689999999</v>
      </c>
      <c r="HE79" s="3">
        <v>19.319914709999999</v>
      </c>
      <c r="HF79" s="3">
        <v>35.865186790000003</v>
      </c>
      <c r="HG79" s="3">
        <v>7347.7255420000001</v>
      </c>
      <c r="HH79" s="3">
        <v>17.97340312</v>
      </c>
      <c r="HI79" s="3">
        <v>3.8697080150000001</v>
      </c>
      <c r="HJ79" s="3">
        <v>2.7064831570000001</v>
      </c>
      <c r="HK79" s="3">
        <v>8.1464928719999996</v>
      </c>
      <c r="HL79" s="3">
        <v>15.66025621</v>
      </c>
      <c r="HM79" s="3">
        <v>3.491802592</v>
      </c>
      <c r="HN79" s="3">
        <v>42.55822096</v>
      </c>
      <c r="HO79" s="3">
        <v>5.4267485280000001</v>
      </c>
      <c r="HP79" s="3">
        <v>2.799005545</v>
      </c>
      <c r="HQ79" s="3">
        <v>52.752370120000002</v>
      </c>
      <c r="HR79" s="3">
        <v>125.5904681</v>
      </c>
      <c r="HS79" s="3">
        <v>3.0246029270000001</v>
      </c>
      <c r="HT79" s="3">
        <v>1.492389961</v>
      </c>
      <c r="HU79" s="3">
        <v>3.5336964979999999</v>
      </c>
      <c r="HV79" s="3">
        <v>3.5336964979999999</v>
      </c>
      <c r="HW79" s="3">
        <v>42.818190129999998</v>
      </c>
      <c r="HX79" s="3">
        <v>3.3825224559999998</v>
      </c>
      <c r="HY79" s="3">
        <v>21.327428569999999</v>
      </c>
      <c r="HZ79" s="3">
        <v>2.9358624639999999</v>
      </c>
      <c r="IA79" s="3">
        <v>31.015316210000002</v>
      </c>
      <c r="IB79" s="3">
        <v>26.29911276</v>
      </c>
      <c r="IC79" s="3">
        <v>4.7364384240000001</v>
      </c>
      <c r="ID79" s="3">
        <v>5.765327536</v>
      </c>
      <c r="IE79" s="3">
        <v>107.3220029</v>
      </c>
      <c r="IF79" s="3">
        <v>114.8472378</v>
      </c>
      <c r="IG79" s="3">
        <v>9.7387737370000007</v>
      </c>
      <c r="IH79" s="3">
        <v>0.81018262600000002</v>
      </c>
      <c r="II79" s="3">
        <v>6.5335782570000003</v>
      </c>
      <c r="IJ79" s="3">
        <v>101.10857369999999</v>
      </c>
      <c r="IK79" s="3">
        <v>72.028877620000003</v>
      </c>
      <c r="IL79" s="3">
        <v>10.96215501</v>
      </c>
      <c r="IM79" s="3">
        <v>62.36135238</v>
      </c>
      <c r="IN79" s="3">
        <v>1.365029297</v>
      </c>
      <c r="IO79" s="3">
        <v>25.511567800000002</v>
      </c>
      <c r="IP79" s="3">
        <v>5.6217828770000002</v>
      </c>
      <c r="IQ79" s="3">
        <v>0.86199999999999999</v>
      </c>
      <c r="IR79" s="3">
        <v>0.212421</v>
      </c>
      <c r="IS79" s="3">
        <v>10.41145689</v>
      </c>
      <c r="IT79" s="3">
        <v>172.89951289999999</v>
      </c>
      <c r="IU79" s="3">
        <v>6.8385934490000002</v>
      </c>
      <c r="IV79" s="3">
        <v>0.84365044199999994</v>
      </c>
      <c r="IW79" s="3">
        <v>3.5601173240000001</v>
      </c>
      <c r="IX79" s="3">
        <v>2.8523504530000001</v>
      </c>
      <c r="IY79" s="3">
        <v>5.7377533039999999</v>
      </c>
      <c r="IZ79" s="3">
        <v>9.0835714289999991</v>
      </c>
      <c r="JA79" s="3">
        <v>3.574557692</v>
      </c>
      <c r="JB79" s="3">
        <v>0.53422698800000001</v>
      </c>
      <c r="JC79" s="3">
        <v>111.6802879</v>
      </c>
      <c r="JD79" s="3">
        <v>23.304564800000001</v>
      </c>
      <c r="JE79" s="3">
        <v>9.2385037810000004</v>
      </c>
      <c r="JF79" s="3">
        <v>6.1898867190000004</v>
      </c>
      <c r="JG79" s="3">
        <v>10.75205656</v>
      </c>
      <c r="JH79" s="3">
        <v>52.790631019999999</v>
      </c>
      <c r="JI79" s="3">
        <v>1.047215569</v>
      </c>
      <c r="JJ79" s="3">
        <v>1.452934959</v>
      </c>
      <c r="JK79" s="3">
        <v>0.85737693000000004</v>
      </c>
      <c r="JL79" s="3">
        <v>2.1655256989999998</v>
      </c>
      <c r="JM79" s="3">
        <v>2.7428217350000001</v>
      </c>
      <c r="JN79" s="3">
        <v>5.6773550999999998E-2</v>
      </c>
      <c r="JO79" s="3">
        <v>5.4663261299999997</v>
      </c>
      <c r="JP79" s="3">
        <v>0.98365514200000004</v>
      </c>
      <c r="JQ79" s="3">
        <v>10.49148703</v>
      </c>
      <c r="JR79" s="3">
        <v>5.4918181820000003</v>
      </c>
      <c r="JS79" s="3">
        <v>0.43609609900000001</v>
      </c>
      <c r="JT79" s="3">
        <v>2.5463765610000002</v>
      </c>
      <c r="JU79" s="3">
        <v>1.3416735909999999</v>
      </c>
      <c r="JV79" s="3">
        <v>3.6455264679999999</v>
      </c>
      <c r="JW79" s="3">
        <v>4.2409895640000004</v>
      </c>
      <c r="JX79" s="3">
        <v>3.7921451610000001</v>
      </c>
      <c r="JY79" s="3">
        <v>26.101224349999999</v>
      </c>
      <c r="JZ79" s="3">
        <v>2.4049192019999999</v>
      </c>
      <c r="KA79" s="3">
        <v>0.55500000000000005</v>
      </c>
      <c r="KB79" s="3">
        <v>19.278830930000002</v>
      </c>
      <c r="KC79" s="3">
        <v>20.986872730000002</v>
      </c>
      <c r="KD79" s="3">
        <v>85.893831829999996</v>
      </c>
      <c r="KE79" s="3">
        <v>10.95700637</v>
      </c>
      <c r="KF79" s="3">
        <v>8.8880700529999999</v>
      </c>
      <c r="KG79" s="3">
        <v>27.156012610000001</v>
      </c>
      <c r="KH79" s="3">
        <v>21.687151790000001</v>
      </c>
      <c r="KI79" s="3">
        <v>147.33352210000001</v>
      </c>
      <c r="KJ79" s="3">
        <v>100.7722345</v>
      </c>
      <c r="KK79" s="3">
        <v>45.266493240000003</v>
      </c>
      <c r="KL79" s="3">
        <v>8.3588351000000005E-2</v>
      </c>
      <c r="KM79" s="3">
        <v>4.6830554949999996</v>
      </c>
      <c r="KN79" s="3">
        <v>87.517535210000005</v>
      </c>
      <c r="KO79" s="3">
        <v>352.83141999999998</v>
      </c>
      <c r="KP79" s="3">
        <v>0.13177313399999999</v>
      </c>
      <c r="KQ79" s="3">
        <v>65.928822980000007</v>
      </c>
      <c r="KR79" s="3">
        <v>14.269356800000001</v>
      </c>
      <c r="KS79" s="3">
        <v>10.098316909999999</v>
      </c>
      <c r="KT79" s="3">
        <v>9.9203687939999998</v>
      </c>
      <c r="KU79" s="3">
        <v>4.6236869E-2</v>
      </c>
      <c r="KV79" s="3">
        <v>1.563746224</v>
      </c>
      <c r="KW79" s="3">
        <v>10.85966503</v>
      </c>
      <c r="KX79" s="3">
        <v>19.943902130000001</v>
      </c>
      <c r="KY79" s="3">
        <v>9.1866406969999996</v>
      </c>
      <c r="KZ79" s="3">
        <v>0.79000594599999996</v>
      </c>
      <c r="LA79" s="3">
        <v>0.79382989199999998</v>
      </c>
      <c r="LB79" s="3">
        <v>127.7479149</v>
      </c>
      <c r="LC79" s="3">
        <v>46.772822300000001</v>
      </c>
      <c r="LD79" s="3">
        <v>2.5807467979999998</v>
      </c>
      <c r="LE79" s="3">
        <v>4.1368562869999996</v>
      </c>
      <c r="LF79" s="3">
        <v>5.7608184490000003</v>
      </c>
      <c r="LG79" s="3">
        <v>5.7289052839999997</v>
      </c>
      <c r="LH79" s="3">
        <v>8.6772142169999995</v>
      </c>
      <c r="LI79" s="3">
        <v>0.17325349300000001</v>
      </c>
      <c r="LJ79" s="3">
        <v>1.5487185400000001</v>
      </c>
      <c r="LK79" s="3">
        <v>0.84209262900000004</v>
      </c>
      <c r="LL79" s="3">
        <v>18.038581529999998</v>
      </c>
      <c r="LM79" s="3">
        <v>5.1677468839999996</v>
      </c>
      <c r="LN79" s="3">
        <v>56.378112049999999</v>
      </c>
      <c r="LO79" s="3">
        <v>0.73497963099999997</v>
      </c>
      <c r="LP79" s="3">
        <v>94.733118329999996</v>
      </c>
      <c r="LQ79" s="3">
        <v>4.3375047980000003</v>
      </c>
      <c r="LR79" s="3">
        <v>1.165395349</v>
      </c>
      <c r="LS79" s="3">
        <v>2.435285033</v>
      </c>
      <c r="LT79" s="3">
        <v>0.22725868699999999</v>
      </c>
      <c r="LU79" s="3">
        <v>1.9211055779999999</v>
      </c>
      <c r="LV79" s="3">
        <v>4.3680806600000004</v>
      </c>
      <c r="LW79" s="3">
        <v>9.8093035180000001</v>
      </c>
      <c r="LX79" s="3">
        <v>3.5642123689999998</v>
      </c>
      <c r="LY79" s="3">
        <v>308.71287660000002</v>
      </c>
      <c r="LZ79" s="3">
        <v>261.53532869999998</v>
      </c>
      <c r="MA79" s="3">
        <v>10.09615146</v>
      </c>
      <c r="MB79" s="3">
        <v>13.757702500000001</v>
      </c>
      <c r="MC79" s="3">
        <v>2.4880296849999999</v>
      </c>
      <c r="MD79" s="3">
        <v>18.223379999999999</v>
      </c>
      <c r="ME79" s="3">
        <v>5.8957437500000003</v>
      </c>
      <c r="MF79" s="3">
        <v>1.6017880790000001</v>
      </c>
      <c r="MG79" s="3">
        <v>0.183723464</v>
      </c>
      <c r="MH79" s="3">
        <v>89.178825790000005</v>
      </c>
      <c r="MI79" s="3">
        <v>10.61896947</v>
      </c>
      <c r="MJ79" s="3">
        <v>113.0319607</v>
      </c>
      <c r="MK79" s="3">
        <v>0.190444853</v>
      </c>
      <c r="ML79" s="3">
        <v>6.900213913</v>
      </c>
      <c r="MM79" s="3">
        <v>0</v>
      </c>
      <c r="MN79" s="3">
        <v>480.372187</v>
      </c>
      <c r="MO79" s="3">
        <v>213.75428410000001</v>
      </c>
      <c r="MP79" s="3">
        <v>1.800238258</v>
      </c>
      <c r="MQ79" s="3">
        <v>10.84010857</v>
      </c>
      <c r="MR79" s="3">
        <v>4.5386072420000003</v>
      </c>
      <c r="MS79" s="3">
        <v>0.98334966599999996</v>
      </c>
      <c r="MT79" s="3">
        <v>0.42114520999999999</v>
      </c>
      <c r="MU79" s="3">
        <v>2.3716028119999999</v>
      </c>
      <c r="MV79" s="3">
        <v>606.22127969999997</v>
      </c>
      <c r="MW79" s="3">
        <v>47.151181579999999</v>
      </c>
      <c r="MX79" s="3">
        <v>17.856085329999999</v>
      </c>
      <c r="MY79" s="3">
        <v>1.6300405060000001</v>
      </c>
      <c r="MZ79" s="3">
        <v>4.3814585639999999</v>
      </c>
      <c r="NA79" s="3">
        <v>8.2657321249999995</v>
      </c>
      <c r="NB79" s="3">
        <v>15.144126760000001</v>
      </c>
      <c r="NC79" s="3">
        <v>9.8789999999999996</v>
      </c>
      <c r="ND79" s="3">
        <v>0.27958034799999998</v>
      </c>
      <c r="NE79" s="3">
        <v>28.237717329999999</v>
      </c>
      <c r="NF79" s="3">
        <v>0.28084020599999998</v>
      </c>
      <c r="NG79" s="3">
        <v>1.8136663399999999</v>
      </c>
      <c r="NH79" s="3">
        <v>3.2794377429999999</v>
      </c>
      <c r="NI79" s="3">
        <v>2.5404687500000001</v>
      </c>
      <c r="NJ79" s="3">
        <v>5.9930126049999997</v>
      </c>
      <c r="NK79" s="3">
        <v>2.1830404689999998</v>
      </c>
      <c r="NL79" s="3">
        <v>14.211375629999999</v>
      </c>
      <c r="NM79" s="3">
        <v>158.82653669999999</v>
      </c>
      <c r="NN79" s="3">
        <v>57.806549050000001</v>
      </c>
      <c r="NO79" s="3">
        <v>26.77019159</v>
      </c>
      <c r="NP79" s="3">
        <v>76.394169489999996</v>
      </c>
      <c r="NQ79" s="3">
        <v>353.59724440000002</v>
      </c>
      <c r="NR79" s="3">
        <v>1.380097847</v>
      </c>
      <c r="NS79" s="3">
        <v>35.2314072</v>
      </c>
      <c r="NT79" s="3">
        <v>3.5408496729999999</v>
      </c>
      <c r="NU79" s="3">
        <v>107.10116360000001</v>
      </c>
      <c r="NV79" s="3">
        <v>5.4889874550000002</v>
      </c>
      <c r="NW79" s="3">
        <v>11.63168728</v>
      </c>
      <c r="NX79" s="3">
        <v>136.51173069999999</v>
      </c>
      <c r="NY79" s="3">
        <v>2.6970601940000001</v>
      </c>
      <c r="NZ79" s="3">
        <v>116.0471689</v>
      </c>
      <c r="OA79" s="3">
        <v>47.066884620000003</v>
      </c>
      <c r="OB79" s="3">
        <v>2.928231437</v>
      </c>
      <c r="OC79" s="3">
        <v>30.631886600000001</v>
      </c>
      <c r="OD79" s="3">
        <v>45.651053099999999</v>
      </c>
      <c r="OE79" s="3">
        <v>24.979333329999999</v>
      </c>
      <c r="OF79" s="3">
        <v>11.333175649999999</v>
      </c>
      <c r="OG79" s="3">
        <v>9.3912943510000009</v>
      </c>
      <c r="OH79" s="3">
        <v>32.949293140000002</v>
      </c>
      <c r="OI79" s="3">
        <v>19.12425524</v>
      </c>
      <c r="OJ79" s="3">
        <v>28.70128008</v>
      </c>
      <c r="OK79" s="3">
        <v>57.886436439999997</v>
      </c>
      <c r="OL79" s="3">
        <v>190.21006890000001</v>
      </c>
      <c r="OM79" s="3">
        <v>1.10692276</v>
      </c>
      <c r="ON79" s="3">
        <v>6.2044925370000001</v>
      </c>
      <c r="OO79" s="3">
        <v>47.273813840000003</v>
      </c>
      <c r="OP79" s="3">
        <v>19.757923080000001</v>
      </c>
      <c r="OQ79" s="3">
        <v>1.8677704589999999</v>
      </c>
      <c r="OR79" s="3">
        <v>0.98031037799999998</v>
      </c>
      <c r="OS79" s="3">
        <v>2.6297916670000001</v>
      </c>
      <c r="OT79" s="3">
        <v>13.17593834</v>
      </c>
      <c r="OU79" s="3">
        <v>16.157013540000001</v>
      </c>
      <c r="OV79" s="3">
        <v>43.595852379999997</v>
      </c>
      <c r="OW79" s="3">
        <v>8.4899172790000001</v>
      </c>
      <c r="OX79" s="3">
        <v>14.420868370000001</v>
      </c>
      <c r="OY79" s="3">
        <v>9.7436676220000003</v>
      </c>
      <c r="OZ79" s="3">
        <v>4.9256974790000001</v>
      </c>
      <c r="PA79" s="3">
        <v>2.4728892309999999</v>
      </c>
      <c r="PB79" s="3">
        <v>0.98415608499999996</v>
      </c>
      <c r="PC79" s="3">
        <v>38.388873789999998</v>
      </c>
      <c r="PD79" s="3">
        <v>6.3534886359999998</v>
      </c>
      <c r="PE79" s="3">
        <v>22.905060989999999</v>
      </c>
      <c r="PF79" s="3">
        <v>5.1477446809999998</v>
      </c>
      <c r="PG79" s="3">
        <v>1.3324348699999999</v>
      </c>
      <c r="PH79" s="3">
        <v>11.702218439999999</v>
      </c>
      <c r="PI79" s="3">
        <v>10.062055559999999</v>
      </c>
      <c r="PJ79" s="3">
        <v>0.3135</v>
      </c>
      <c r="PK79" s="3">
        <v>10.298051689999999</v>
      </c>
      <c r="PL79" s="3">
        <v>4.0248182689999998</v>
      </c>
      <c r="PM79" s="3">
        <v>8.9917865690000003</v>
      </c>
      <c r="PN79" s="3">
        <v>2.1226039700000001</v>
      </c>
      <c r="PO79" s="3">
        <v>1.6248789999999999E-2</v>
      </c>
      <c r="PP79" s="3">
        <v>1.838729345</v>
      </c>
      <c r="PQ79" s="3">
        <v>5.4029292929999997</v>
      </c>
      <c r="PR79" s="3">
        <v>33.378052019999998</v>
      </c>
      <c r="PS79" s="3">
        <v>165.53088339999999</v>
      </c>
      <c r="PT79" s="3">
        <v>51.560816899999999</v>
      </c>
      <c r="PU79" s="3">
        <v>4.7576462299999998</v>
      </c>
      <c r="PV79" s="3">
        <v>51.580997170000003</v>
      </c>
      <c r="PW79" s="3">
        <v>7.848245532</v>
      </c>
      <c r="PX79" s="3">
        <v>2.6694082840000002</v>
      </c>
      <c r="PY79" s="3">
        <v>11.54843756</v>
      </c>
      <c r="PZ79" s="3">
        <v>78.867897490000004</v>
      </c>
      <c r="QA79" s="3">
        <v>10.49219488</v>
      </c>
      <c r="QB79" s="3">
        <v>5.8687502519999999</v>
      </c>
      <c r="QC79" s="3">
        <v>10.10223092</v>
      </c>
      <c r="QD79" s="3">
        <v>0.87291750499999998</v>
      </c>
      <c r="QE79" s="3">
        <v>239.80611390000001</v>
      </c>
      <c r="QF79" s="3">
        <v>15.952070900000001</v>
      </c>
      <c r="QG79" s="3">
        <v>1.502665761</v>
      </c>
      <c r="QH79" s="3">
        <v>1.6345156949999999</v>
      </c>
      <c r="QI79" s="3">
        <v>58.534361779999998</v>
      </c>
      <c r="QJ79" s="3">
        <v>20.520757459999999</v>
      </c>
      <c r="QK79" s="3">
        <v>4.0379252699999997</v>
      </c>
      <c r="QL79" s="3">
        <v>11.00785024</v>
      </c>
      <c r="QM79" s="3">
        <v>1.726925781</v>
      </c>
      <c r="QN79" s="3">
        <v>0.93920735399999999</v>
      </c>
      <c r="QO79" s="3">
        <v>16.008151340000001</v>
      </c>
      <c r="QP79" s="3">
        <v>8.9462922470000006</v>
      </c>
      <c r="QQ79" s="3">
        <v>1.561321739</v>
      </c>
      <c r="QR79" s="3">
        <v>4.2860972869999996</v>
      </c>
      <c r="QS79" s="3">
        <v>34.019049090000003</v>
      </c>
      <c r="QT79" s="3">
        <v>3.8428892129999999</v>
      </c>
      <c r="QU79" s="3">
        <v>169.72298720000001</v>
      </c>
      <c r="QV79" s="3">
        <v>3.169069608</v>
      </c>
      <c r="QW79" s="3">
        <v>21.687151790000001</v>
      </c>
      <c r="QX79" s="3">
        <v>3.1600679889999999</v>
      </c>
      <c r="QY79" s="3">
        <v>121.041811</v>
      </c>
      <c r="QZ79" s="3">
        <v>115.9071146</v>
      </c>
      <c r="RA79" s="3">
        <v>58.293374999999997</v>
      </c>
      <c r="RB79" s="3">
        <v>130.2418284</v>
      </c>
      <c r="RC79" s="3">
        <v>13.62026923</v>
      </c>
      <c r="RD79" s="3">
        <v>6.5961742880000003</v>
      </c>
      <c r="RE79" s="3">
        <v>99.510225219999995</v>
      </c>
      <c r="RF79" s="3">
        <v>3.2678372090000001</v>
      </c>
      <c r="RG79" s="3">
        <v>0.203559883</v>
      </c>
      <c r="RH79" s="3">
        <v>102.6104505</v>
      </c>
      <c r="RI79" s="3">
        <v>5.8998567340000001</v>
      </c>
      <c r="RJ79" s="3">
        <v>6.8183684209999997</v>
      </c>
      <c r="RK79" s="3">
        <v>0.58581656800000004</v>
      </c>
      <c r="RL79" s="3">
        <v>35.61130146</v>
      </c>
      <c r="RM79" s="3">
        <v>0.37856450000000003</v>
      </c>
      <c r="RN79" s="3">
        <v>1.327003E-2</v>
      </c>
      <c r="RO79" s="3">
        <v>32.043389310000002</v>
      </c>
      <c r="RP79" s="3">
        <v>67.283482230000004</v>
      </c>
      <c r="RQ79" s="3">
        <v>43.657177439999998</v>
      </c>
      <c r="RR79" s="3">
        <v>8.902686654</v>
      </c>
      <c r="RS79" s="3">
        <v>4.8622868370000001</v>
      </c>
      <c r="RT79" s="3">
        <v>1.123815789</v>
      </c>
      <c r="RU79" s="3">
        <v>0.63090009899999999</v>
      </c>
      <c r="RV79" s="3">
        <v>0.120345489</v>
      </c>
      <c r="RW79" s="3">
        <v>1.8148147999999999E-2</v>
      </c>
      <c r="RX79" s="3">
        <v>0.68839801</v>
      </c>
      <c r="RY79" s="3">
        <v>27.807670659999999</v>
      </c>
      <c r="RZ79" s="3">
        <v>16.899992170000001</v>
      </c>
      <c r="SA79" s="3">
        <v>2.3697509769999998</v>
      </c>
      <c r="SB79" s="3">
        <v>1.6483451330000001</v>
      </c>
      <c r="SC79" s="3">
        <v>0.31258350099999999</v>
      </c>
      <c r="SD79" s="3">
        <v>1.065261952</v>
      </c>
      <c r="SE79" s="3">
        <v>8.0979012350000001</v>
      </c>
      <c r="SF79" s="3">
        <v>0.233683794</v>
      </c>
      <c r="SG79" s="3">
        <v>6.306666667</v>
      </c>
      <c r="SH79" s="3">
        <v>30.694968840000001</v>
      </c>
      <c r="SI79" s="3">
        <v>0.620580189</v>
      </c>
      <c r="SJ79" s="3">
        <v>0.38428152500000001</v>
      </c>
      <c r="SK79" s="3">
        <v>2.7915009839999998</v>
      </c>
      <c r="SL79" s="3">
        <v>1.1528275859999999</v>
      </c>
      <c r="SM79" s="3">
        <v>8.4250897309999999</v>
      </c>
      <c r="SN79" s="3">
        <v>16.203435840000001</v>
      </c>
      <c r="SO79" s="3">
        <v>19.377905200000001</v>
      </c>
      <c r="SP79" s="3">
        <v>57.545538610000001</v>
      </c>
      <c r="SQ79" s="3">
        <v>13.150064520000001</v>
      </c>
      <c r="SR79" s="3">
        <v>77.633913730000003</v>
      </c>
      <c r="SS79" s="3">
        <v>89.611538159999995</v>
      </c>
      <c r="ST79" s="3">
        <v>11.57624481</v>
      </c>
      <c r="SU79" s="3">
        <v>2.308378378</v>
      </c>
      <c r="SV79" s="3">
        <v>5.1427321240000001</v>
      </c>
      <c r="SW79" s="3">
        <v>3.0720608500000002</v>
      </c>
      <c r="SX79" s="3">
        <v>0.103179878</v>
      </c>
      <c r="SY79" s="3">
        <v>122.56855760000001</v>
      </c>
      <c r="SZ79" s="3">
        <v>0.25896065899999998</v>
      </c>
      <c r="TA79" s="3">
        <v>0.60341873800000001</v>
      </c>
      <c r="TB79" s="3">
        <v>8.3535055949999997</v>
      </c>
      <c r="TC79" s="3">
        <v>1.4663619400000001</v>
      </c>
      <c r="TD79" s="3">
        <v>0.56491759500000005</v>
      </c>
      <c r="TE79" s="3">
        <v>466.1692683</v>
      </c>
      <c r="TF79" s="3">
        <v>0</v>
      </c>
      <c r="TG79" s="3">
        <v>36.502859479999998</v>
      </c>
      <c r="TH79" s="3">
        <v>2.317942671</v>
      </c>
      <c r="TI79" s="3">
        <v>230.0666732</v>
      </c>
      <c r="TJ79" s="3">
        <v>45.36974111</v>
      </c>
      <c r="TK79" s="3">
        <v>6.5449766570000003</v>
      </c>
      <c r="TL79" s="3">
        <v>3.9337064960000001</v>
      </c>
      <c r="TM79" s="3">
        <v>15.093540859999999</v>
      </c>
      <c r="TN79" s="3">
        <v>5.5517656249999998</v>
      </c>
      <c r="TO79" s="3">
        <v>4.286101983</v>
      </c>
      <c r="TP79" s="3">
        <v>1.399662626</v>
      </c>
      <c r="TQ79" s="3">
        <v>4.9231812689999996</v>
      </c>
      <c r="TR79" s="3">
        <v>31.16095413</v>
      </c>
      <c r="TS79" s="3">
        <v>8.0392678059999998</v>
      </c>
      <c r="TT79" s="3">
        <v>13.17566281</v>
      </c>
      <c r="TU79" s="3">
        <v>98.550690000000003</v>
      </c>
      <c r="TV79" s="3">
        <v>41.022117559999998</v>
      </c>
      <c r="TW79" s="3">
        <v>4.0932259379999998</v>
      </c>
      <c r="TX79" s="3">
        <v>105.174606</v>
      </c>
      <c r="TY79" s="3">
        <v>75.103491020000007</v>
      </c>
      <c r="TZ79" s="3">
        <v>0.75130434800000001</v>
      </c>
      <c r="UA79" s="3">
        <v>1333.7486550000001</v>
      </c>
      <c r="UB79" s="3">
        <v>9.9774907749999997</v>
      </c>
      <c r="UC79" s="3">
        <v>7.1784447729999998</v>
      </c>
      <c r="UD79" s="3">
        <v>3.642273834</v>
      </c>
      <c r="UE79" s="3">
        <v>3.6285384619999999</v>
      </c>
      <c r="UF79" s="3">
        <v>19.833313149999999</v>
      </c>
      <c r="UG79" s="3">
        <v>34.517063690000001</v>
      </c>
      <c r="UH79" s="3">
        <v>1.100135364</v>
      </c>
      <c r="UI79" s="3">
        <v>4.9703549999999996</v>
      </c>
      <c r="UJ79" s="3">
        <v>74.208368530000001</v>
      </c>
      <c r="UK79" s="3">
        <v>10.888075819999999</v>
      </c>
      <c r="UL79" s="3">
        <v>12.354929009999999</v>
      </c>
      <c r="UM79" s="3">
        <v>12.354929009999999</v>
      </c>
      <c r="UN79" s="3">
        <v>26.938336889999999</v>
      </c>
      <c r="UO79" s="3">
        <v>5.132211538</v>
      </c>
      <c r="UP79" s="3">
        <v>1.2547049809999999</v>
      </c>
      <c r="UQ79" s="3">
        <v>5.0437723080000003</v>
      </c>
      <c r="UR79" s="3">
        <v>19.891119369999998</v>
      </c>
      <c r="US79" s="3">
        <v>72.6065033</v>
      </c>
      <c r="UT79" s="3">
        <v>72.6065033</v>
      </c>
      <c r="UU79" s="3">
        <v>9.7075381719999996</v>
      </c>
      <c r="UV79" s="3">
        <v>0.96991602300000002</v>
      </c>
      <c r="UW79" s="3">
        <v>12.212861269999999</v>
      </c>
      <c r="UX79" s="3">
        <v>23.078899809999999</v>
      </c>
      <c r="UY79" s="3">
        <v>1.6827046329999999</v>
      </c>
      <c r="UZ79" s="3">
        <v>12.11204734</v>
      </c>
      <c r="VA79" s="3">
        <v>1.9107264530000001</v>
      </c>
      <c r="VB79" s="3">
        <v>1.603086998</v>
      </c>
      <c r="VC79" s="3">
        <v>2.1343935310000002</v>
      </c>
      <c r="VD79" s="3">
        <v>2.0071764710000002</v>
      </c>
      <c r="VE79" s="3">
        <v>27.757156250000001</v>
      </c>
      <c r="VF79" s="3">
        <v>8.4640796000000004E-2</v>
      </c>
      <c r="VG79" s="3">
        <v>0.76107556399999998</v>
      </c>
      <c r="VH79" s="3">
        <v>1.9542492520000001</v>
      </c>
      <c r="VI79" s="3">
        <v>21.867574690000001</v>
      </c>
      <c r="VJ79" s="3">
        <v>12.4240706</v>
      </c>
      <c r="VK79" s="3">
        <v>92.792411110000003</v>
      </c>
      <c r="VL79" s="3">
        <v>1.8335968650000001</v>
      </c>
      <c r="VM79" s="3">
        <v>3.4895680929999999</v>
      </c>
      <c r="VN79" s="3">
        <v>7.569745223</v>
      </c>
      <c r="VO79" s="3">
        <v>1.9428226710000001</v>
      </c>
      <c r="VP79" s="3">
        <v>1.420101678</v>
      </c>
      <c r="VQ79" s="3">
        <v>2.1082958020000002</v>
      </c>
      <c r="VR79" s="3">
        <v>79.92482742</v>
      </c>
      <c r="VS79" s="3">
        <v>3.2645454549999999</v>
      </c>
      <c r="VT79" s="3">
        <v>2.1804412329999998</v>
      </c>
      <c r="VU79" s="3">
        <v>8.2133464180000004</v>
      </c>
      <c r="VV79" s="3">
        <v>67.632419049999996</v>
      </c>
      <c r="VW79" s="3">
        <v>3.091793171</v>
      </c>
      <c r="VX79" s="3">
        <v>0.79095685500000001</v>
      </c>
      <c r="VY79" s="3">
        <v>5.036720721</v>
      </c>
      <c r="VZ79" s="3">
        <v>31.257870650000001</v>
      </c>
      <c r="WA79" s="3">
        <v>0.50510813600000004</v>
      </c>
      <c r="WB79" s="3">
        <v>27.008579300000001</v>
      </c>
      <c r="WC79" s="3">
        <v>5.5137546799999999</v>
      </c>
      <c r="WD79" s="3">
        <v>2.9631096019999998</v>
      </c>
      <c r="WE79" s="3">
        <v>0.20839596699999999</v>
      </c>
      <c r="WF79" s="3">
        <v>1.641904762</v>
      </c>
      <c r="WG79" s="3">
        <v>1.551547893</v>
      </c>
      <c r="WH79" s="3">
        <v>4.6107435629999998</v>
      </c>
      <c r="WI79" s="3">
        <v>2.2158597009999998</v>
      </c>
      <c r="WJ79" s="3">
        <v>5.4917101449999999</v>
      </c>
      <c r="WK79" s="3">
        <v>6.4832286559999996</v>
      </c>
      <c r="WL79" s="3">
        <v>25.639782610000001</v>
      </c>
      <c r="WM79" s="3">
        <v>5.0421776899999999</v>
      </c>
      <c r="WN79" s="3">
        <v>2.6943260649999998</v>
      </c>
      <c r="WO79" s="3">
        <v>3.9589580080000002</v>
      </c>
      <c r="WP79" s="3">
        <v>23.62750527</v>
      </c>
      <c r="WQ79" s="3">
        <v>3.2882026770000001</v>
      </c>
      <c r="WR79" s="3">
        <v>23.886252630000001</v>
      </c>
      <c r="WS79" s="3">
        <v>2.8858515699999998</v>
      </c>
      <c r="WT79" s="3">
        <v>18.763873920000002</v>
      </c>
      <c r="WU79" s="3">
        <v>8.3656062989999995</v>
      </c>
      <c r="WV79" s="3">
        <v>2.205703916</v>
      </c>
      <c r="WW79" s="3">
        <v>73.668259050000003</v>
      </c>
      <c r="WX79" s="3">
        <v>61.802531250000001</v>
      </c>
      <c r="WY79" s="3">
        <v>4.4191388380000003</v>
      </c>
      <c r="WZ79" s="3">
        <v>10.66614603</v>
      </c>
      <c r="XA79" s="3">
        <v>2.1844254900000002</v>
      </c>
      <c r="XB79" s="3">
        <v>7.8648071220000002</v>
      </c>
      <c r="XC79" s="3">
        <v>31.532340359999999</v>
      </c>
      <c r="XD79" s="3">
        <v>111.3253938</v>
      </c>
      <c r="XE79" s="3">
        <v>12.07648725</v>
      </c>
      <c r="XF79" s="3">
        <v>15.835899899999999</v>
      </c>
      <c r="XG79" s="3">
        <v>20.551862960000001</v>
      </c>
      <c r="XH79" s="3">
        <v>2.4982803389999999</v>
      </c>
      <c r="XI79" s="3">
        <v>1.2247654779999999</v>
      </c>
      <c r="XJ79" s="3">
        <v>2.7472804759999998</v>
      </c>
      <c r="XK79" s="3">
        <v>226.05992979999999</v>
      </c>
      <c r="XL79" s="3">
        <v>39.423726309999999</v>
      </c>
      <c r="XM79" s="3">
        <v>10.10415837</v>
      </c>
      <c r="XN79" s="3">
        <v>0.40194000000000002</v>
      </c>
      <c r="XO79" s="3">
        <v>20.706247099999999</v>
      </c>
      <c r="XP79" s="3">
        <v>0.62828089899999995</v>
      </c>
      <c r="XQ79" s="3">
        <v>0.47384999999999999</v>
      </c>
      <c r="XR79" s="3">
        <v>0.31975838899999998</v>
      </c>
      <c r="XS79" s="3">
        <v>2.178876754</v>
      </c>
      <c r="XT79" s="3">
        <v>10.80582609</v>
      </c>
      <c r="XU79" s="3">
        <v>46.15714535</v>
      </c>
      <c r="XV79" s="3">
        <v>5.80878125</v>
      </c>
      <c r="XW79" s="3">
        <v>3.8737526880000002</v>
      </c>
      <c r="XX79" s="3">
        <v>12.593886250000001</v>
      </c>
      <c r="XY79" s="3">
        <v>2.1009539749999999</v>
      </c>
      <c r="XZ79" s="3">
        <v>63.680596420000001</v>
      </c>
      <c r="YA79" s="3">
        <v>36.938164059999998</v>
      </c>
      <c r="YB79" s="3">
        <v>4.9887027829999999</v>
      </c>
      <c r="YC79" s="3">
        <v>4.3825645160000004</v>
      </c>
      <c r="YD79" s="3">
        <v>0.73497963099999997</v>
      </c>
      <c r="YE79" s="3">
        <v>32.534159930000001</v>
      </c>
      <c r="YF79" s="3">
        <v>15.6813308</v>
      </c>
      <c r="YG79" s="3">
        <v>7.1876105999999995E-2</v>
      </c>
      <c r="YH79" s="3">
        <v>0.237524558</v>
      </c>
      <c r="YI79" s="3">
        <v>59.476431179999999</v>
      </c>
      <c r="YJ79" s="3">
        <v>8.0226727999999997E-2</v>
      </c>
      <c r="YK79" s="3">
        <v>10.937472639999999</v>
      </c>
      <c r="YL79" s="3">
        <v>6.2810074279999997</v>
      </c>
      <c r="YM79" s="3">
        <v>1.7391872509999999</v>
      </c>
      <c r="YN79" s="3">
        <v>8.5477027969999995</v>
      </c>
      <c r="YO79" s="3">
        <v>0.263536145</v>
      </c>
      <c r="YP79" s="3">
        <v>24.87860259</v>
      </c>
      <c r="YQ79" s="3">
        <v>1.1927954110000001</v>
      </c>
      <c r="YR79" s="3">
        <v>1.846225681</v>
      </c>
      <c r="YS79" s="3">
        <v>17.086913169999999</v>
      </c>
      <c r="YT79" s="3">
        <v>6.8872657339999996</v>
      </c>
      <c r="YU79" s="3">
        <v>2.9542717729999999</v>
      </c>
      <c r="YV79" s="3">
        <v>8.7856004159999994</v>
      </c>
      <c r="YW79" s="3">
        <v>9.2120293520000001</v>
      </c>
      <c r="YX79" s="3">
        <v>0.101169179</v>
      </c>
      <c r="YY79" s="3">
        <v>0.41809785900000002</v>
      </c>
      <c r="YZ79" s="3">
        <v>3.8785082999999998E-2</v>
      </c>
      <c r="ZA79" s="3">
        <v>0.183723464</v>
      </c>
      <c r="ZB79" s="3">
        <v>21.833263670000001</v>
      </c>
      <c r="ZC79" s="3">
        <v>10.13750374</v>
      </c>
      <c r="ZD79" s="3">
        <v>16.040760219999999</v>
      </c>
      <c r="ZE79" s="3">
        <v>2.0373105470000001</v>
      </c>
      <c r="ZF79" s="3">
        <v>1.492607547</v>
      </c>
      <c r="ZG79" s="3">
        <v>0.40816539899999998</v>
      </c>
      <c r="ZH79" s="3">
        <v>5.6354749000000003E-2</v>
      </c>
      <c r="ZI79" s="3">
        <v>2861.5120259999999</v>
      </c>
      <c r="ZJ79" s="3">
        <v>406.01960989999998</v>
      </c>
      <c r="ZK79" s="3">
        <v>147.25511850000001</v>
      </c>
      <c r="ZL79" s="3">
        <v>22.04934106</v>
      </c>
      <c r="ZM79" s="3">
        <v>30.10295004</v>
      </c>
      <c r="ZN79" s="3">
        <v>238.9365032</v>
      </c>
      <c r="ZO79" s="3">
        <v>1.3622170250000001</v>
      </c>
      <c r="ZP79" s="3">
        <v>33.386964290000002</v>
      </c>
      <c r="ZQ79" s="3">
        <v>6.1086469000000001</v>
      </c>
      <c r="ZR79" s="3">
        <v>30.844000000000001</v>
      </c>
      <c r="ZS79" s="3">
        <v>1.732005102</v>
      </c>
      <c r="ZT79" s="3">
        <v>18.483356090000001</v>
      </c>
      <c r="ZU79" s="3">
        <v>6.4114972679999997</v>
      </c>
      <c r="ZV79" s="3">
        <v>4.9810326800000002</v>
      </c>
      <c r="ZW79" s="3">
        <v>606.22127969999997</v>
      </c>
      <c r="ZX79" s="3">
        <v>83.52571682</v>
      </c>
      <c r="ZY79" s="3">
        <v>21.92736</v>
      </c>
      <c r="ZZ79" s="3">
        <v>15.76620344</v>
      </c>
      <c r="AAA79" s="3">
        <v>474.67338289999998</v>
      </c>
      <c r="AAB79" s="3">
        <v>1.9770485040000001</v>
      </c>
      <c r="AAC79" s="3">
        <v>133.97142239999999</v>
      </c>
      <c r="AAD79" s="3">
        <v>30.767416449999999</v>
      </c>
      <c r="AAE79" s="3">
        <v>0.81743679199999997</v>
      </c>
      <c r="AAF79" s="3">
        <v>5.6190849060000003</v>
      </c>
      <c r="AAG79" s="3">
        <v>29.238787219999999</v>
      </c>
      <c r="AAH79" s="3">
        <v>6.0939182000000001E-2</v>
      </c>
      <c r="AAI79" s="3">
        <v>261.06800399999997</v>
      </c>
      <c r="AAJ79" s="3">
        <v>85.925584000000001</v>
      </c>
      <c r="AAK79" s="3">
        <v>123.5078943</v>
      </c>
      <c r="AAL79" s="3">
        <v>1.480893</v>
      </c>
      <c r="AAM79" s="3">
        <v>29.824503079999999</v>
      </c>
      <c r="AAN79" s="3">
        <v>278.84216620000001</v>
      </c>
      <c r="AAO79" s="3">
        <v>56.66885714</v>
      </c>
      <c r="AAP79" s="3">
        <v>353.59724440000002</v>
      </c>
      <c r="AAQ79" s="3">
        <v>1119.68155</v>
      </c>
      <c r="AAR79" s="3">
        <v>4.9285820899999999</v>
      </c>
      <c r="AAS79" s="3">
        <v>286.69887879999999</v>
      </c>
      <c r="AAT79" s="3">
        <v>25.283327790000001</v>
      </c>
      <c r="AAU79" s="3">
        <v>17.204296509999999</v>
      </c>
      <c r="AAV79" s="3">
        <v>29.204612610000002</v>
      </c>
      <c r="AAW79" s="3">
        <v>3.7082745290000001</v>
      </c>
      <c r="AAX79" s="3">
        <v>9.316427032</v>
      </c>
      <c r="AAY79" s="3">
        <v>0.84810738299999999</v>
      </c>
      <c r="AAZ79" s="3">
        <v>9.4627133269999995</v>
      </c>
      <c r="ABA79" s="3">
        <v>2.1674336279999999</v>
      </c>
      <c r="ABB79" s="3">
        <v>288.69110339999997</v>
      </c>
      <c r="ABC79" s="3">
        <v>157.58203979999999</v>
      </c>
      <c r="ABD79" s="3">
        <v>51.862455079999997</v>
      </c>
      <c r="ABE79" s="3">
        <v>21.619901280000001</v>
      </c>
      <c r="ABF79" s="3">
        <v>6.8959872420000004</v>
      </c>
      <c r="ABG79" s="3">
        <v>29.281091620000002</v>
      </c>
      <c r="ABH79" s="3">
        <v>4.2009392029999999</v>
      </c>
      <c r="ABI79" s="3">
        <v>7.1998873789999998</v>
      </c>
      <c r="ABJ79" s="3">
        <v>13.93652329</v>
      </c>
      <c r="ABK79" s="3">
        <v>63.497763030000002</v>
      </c>
      <c r="ABL79" s="3">
        <v>4.2578712599999999</v>
      </c>
      <c r="ABM79" s="3">
        <v>13.00244986</v>
      </c>
      <c r="ABN79" s="3">
        <v>134.1097551</v>
      </c>
      <c r="ABO79" s="3">
        <v>1.3130885210000001</v>
      </c>
      <c r="ABP79" s="3">
        <v>3.5022657050000001</v>
      </c>
      <c r="ABQ79" s="3">
        <v>3.0507526880000002</v>
      </c>
      <c r="ABR79" s="3">
        <v>3.7688660970000001</v>
      </c>
      <c r="ABS79" s="3">
        <v>0.22499908199999999</v>
      </c>
      <c r="ABT79" s="3">
        <v>34.335298010000002</v>
      </c>
      <c r="ABU79" s="3">
        <v>19.107458680000001</v>
      </c>
      <c r="ABV79" s="3">
        <v>3.1234009220000001</v>
      </c>
      <c r="ABW79" s="3">
        <v>37.566487360000004</v>
      </c>
      <c r="ABX79" s="3">
        <v>92.792411110000003</v>
      </c>
      <c r="ABY79" s="3">
        <v>31.494457390000001</v>
      </c>
      <c r="ABZ79" s="3">
        <v>2.131045361</v>
      </c>
      <c r="ACA79" s="3">
        <v>0.34503967400000002</v>
      </c>
      <c r="ACB79" s="3">
        <v>732.21589019999999</v>
      </c>
      <c r="ACC79" s="3">
        <v>11.67787234</v>
      </c>
      <c r="ACD79" s="3">
        <v>4.1412196120000004</v>
      </c>
      <c r="ACE79" s="3">
        <v>1.3748750000000001</v>
      </c>
      <c r="ACF79" s="3">
        <v>3.467331476</v>
      </c>
      <c r="ACG79" s="3">
        <v>10.1378427</v>
      </c>
      <c r="ACH79" s="3">
        <v>59.040196080000001</v>
      </c>
      <c r="ACI79" s="3">
        <v>42.880650279999998</v>
      </c>
      <c r="ACJ79" s="3">
        <v>8.2063849060000003</v>
      </c>
      <c r="ACK79" s="3">
        <v>0.51933396200000004</v>
      </c>
      <c r="ACL79" s="3">
        <v>1.24602963</v>
      </c>
      <c r="ACM79" s="3">
        <v>1.7534829270000001</v>
      </c>
      <c r="ACN79" s="3">
        <v>2.5873380570000002</v>
      </c>
      <c r="ACO79" s="3">
        <v>0.81048764299999998</v>
      </c>
      <c r="ACP79" s="3">
        <v>10.311101730000001</v>
      </c>
      <c r="ACQ79" s="3">
        <v>9.7948971769999993</v>
      </c>
      <c r="ACR79" s="3">
        <v>0.38196610199999997</v>
      </c>
      <c r="ACS79" s="3">
        <v>8.7408854960000006</v>
      </c>
      <c r="ACT79" s="3">
        <v>51.28265871</v>
      </c>
      <c r="ACU79" s="3">
        <v>12.14732386</v>
      </c>
      <c r="ACV79" s="3">
        <v>1.071887526</v>
      </c>
      <c r="ACW79" s="3">
        <v>1.4897581639999999</v>
      </c>
      <c r="ACX79" s="3">
        <v>1.93928335</v>
      </c>
      <c r="ACY79" s="3">
        <v>162.6213515</v>
      </c>
      <c r="ACZ79" s="3">
        <v>36.303055559999997</v>
      </c>
      <c r="ADA79" s="3">
        <v>1.0301867629999999</v>
      </c>
      <c r="ADB79" s="3">
        <v>1.0669915649999999</v>
      </c>
      <c r="ADC79" s="3">
        <v>11.27721477</v>
      </c>
      <c r="ADD79" s="3">
        <v>31.130828569999998</v>
      </c>
      <c r="ADE79" s="3">
        <v>22.48243184</v>
      </c>
      <c r="ADF79" s="3">
        <v>7.525398214</v>
      </c>
      <c r="ADG79" s="3">
        <v>33.637943710000002</v>
      </c>
      <c r="ADH79" s="3">
        <v>12.798876809999999</v>
      </c>
      <c r="ADI79" s="3">
        <v>11.96018338</v>
      </c>
      <c r="ADJ79" s="3">
        <v>4.9602958289999997</v>
      </c>
      <c r="ADK79" s="3">
        <v>2.9540847929999998</v>
      </c>
      <c r="ADL79" s="3">
        <v>25.66532213</v>
      </c>
      <c r="ADM79" s="3">
        <v>15.70888742</v>
      </c>
      <c r="ADN79" s="3">
        <v>1.368180124</v>
      </c>
      <c r="ADO79" s="3">
        <v>6.2131546909999997</v>
      </c>
      <c r="ADP79" s="3">
        <v>6.5961742880000003</v>
      </c>
      <c r="ADQ79" s="3">
        <v>25.497384019999998</v>
      </c>
      <c r="ADR79" s="3">
        <v>25.424195910000002</v>
      </c>
      <c r="ADS79" s="3">
        <v>186.90606880000001</v>
      </c>
      <c r="ADT79" s="3">
        <v>12.488659159999999</v>
      </c>
      <c r="ADU79" s="3">
        <v>3.1375270940000002</v>
      </c>
      <c r="ADV79" s="3">
        <v>25.570292160000001</v>
      </c>
      <c r="ADW79" s="3">
        <v>1.1751810090000001</v>
      </c>
      <c r="ADX79" s="3">
        <v>2.435307109</v>
      </c>
      <c r="ADY79" s="3">
        <v>31.532340359999999</v>
      </c>
      <c r="ADZ79" s="3">
        <v>31.873264079999998</v>
      </c>
      <c r="AEA79" s="3">
        <v>12.34352606</v>
      </c>
      <c r="AEB79" s="3">
        <v>83.460115040000005</v>
      </c>
      <c r="AEC79" s="3">
        <v>72.039630650000007</v>
      </c>
      <c r="AED79" s="3">
        <v>8.5670544549999992</v>
      </c>
      <c r="AEE79" s="3">
        <v>2.832472906</v>
      </c>
      <c r="AEF79" s="3">
        <v>19.743656489999999</v>
      </c>
      <c r="AEG79" s="3">
        <v>87.827081109999995</v>
      </c>
      <c r="AEH79" s="3">
        <v>39.430624350000002</v>
      </c>
      <c r="AEI79" s="3">
        <v>12.646985069999999</v>
      </c>
      <c r="AEJ79" s="3">
        <v>3.3215084579999998</v>
      </c>
      <c r="AEK79" s="3">
        <v>35.263228679999997</v>
      </c>
      <c r="AEL79" s="3">
        <v>34.840567280000002</v>
      </c>
      <c r="AEM79" s="3">
        <v>23.528828369999999</v>
      </c>
      <c r="AEN79" s="3">
        <v>0.53571244200000001</v>
      </c>
      <c r="AEO79" s="3">
        <v>8.0709129130000008</v>
      </c>
      <c r="AEP79" s="3">
        <v>0.96949632399999996</v>
      </c>
      <c r="AEQ79" s="3">
        <v>0.24775253</v>
      </c>
      <c r="AER79" s="3">
        <v>22.515203190000001</v>
      </c>
      <c r="AES79" s="3">
        <v>16.899992170000001</v>
      </c>
      <c r="AET79" s="3">
        <v>9.4406390289999997</v>
      </c>
      <c r="AEU79" s="3">
        <v>0.46157961800000002</v>
      </c>
      <c r="AEV79" s="3">
        <v>3.4657461930000002</v>
      </c>
      <c r="AEW79" s="3">
        <v>0.94411419799999996</v>
      </c>
      <c r="AEX79" s="3">
        <v>30.018753409999999</v>
      </c>
      <c r="AEY79" s="3">
        <v>3.9227971890000002</v>
      </c>
      <c r="AEZ79" s="3">
        <v>43.683870970000001</v>
      </c>
      <c r="AFA79" s="3">
        <v>17.20008473</v>
      </c>
      <c r="AFB79" s="3">
        <v>3.888073892</v>
      </c>
      <c r="AFC79" s="3">
        <v>0.26130695900000001</v>
      </c>
      <c r="AFD79" s="3">
        <v>22.240197030000001</v>
      </c>
      <c r="AFE79" s="3">
        <v>4.0533743690000001</v>
      </c>
      <c r="AFF79" s="3">
        <v>522.94646179999995</v>
      </c>
      <c r="AFG79" s="3">
        <v>65.811155380000002</v>
      </c>
      <c r="AFH79" s="3">
        <v>4.4138892219999999</v>
      </c>
      <c r="AFI79" s="3">
        <v>3.0193570740000002</v>
      </c>
      <c r="AFJ79" s="3">
        <v>25.911853659999998</v>
      </c>
      <c r="AFK79" s="3">
        <v>17.59210916</v>
      </c>
      <c r="AFL79" s="3">
        <v>5.5915961540000003</v>
      </c>
      <c r="AFM79" s="3">
        <v>4.2756486210000002</v>
      </c>
      <c r="AFN79" s="3">
        <v>1.223593449</v>
      </c>
      <c r="AFO79" s="3">
        <v>30.529322830000002</v>
      </c>
      <c r="AFP79" s="3">
        <v>7.169695291</v>
      </c>
      <c r="AFQ79" s="3">
        <v>19.055821569999999</v>
      </c>
      <c r="AFR79" s="3">
        <v>22.961415259999999</v>
      </c>
      <c r="AFS79" s="3">
        <v>8.0452707510000003</v>
      </c>
      <c r="AFT79" s="3">
        <v>3.6991590909999998</v>
      </c>
      <c r="AFU79" s="3">
        <v>24.207820559999998</v>
      </c>
      <c r="AFV79" s="3">
        <v>1.5897438020000001</v>
      </c>
      <c r="AFW79" s="3">
        <v>570.068127</v>
      </c>
      <c r="AFX79" s="3">
        <v>91.913654219999998</v>
      </c>
      <c r="AFY79" s="3">
        <v>9.1916107379999996</v>
      </c>
      <c r="AFZ79" s="3">
        <v>14.76132265</v>
      </c>
      <c r="AGA79" s="3">
        <v>6.7582087040000003</v>
      </c>
      <c r="AGB79" s="3">
        <v>4.898074823</v>
      </c>
      <c r="AGC79" s="3">
        <v>33.115452740000002</v>
      </c>
      <c r="AGD79" s="3">
        <v>18.652244240000002</v>
      </c>
      <c r="AGE79" s="3">
        <v>3.021795</v>
      </c>
      <c r="AGF79" s="3">
        <v>126.7241327</v>
      </c>
      <c r="AGG79" s="3">
        <v>12.419310960000001</v>
      </c>
      <c r="AGH79" s="3">
        <v>14.326074500000001</v>
      </c>
      <c r="AGI79" s="3">
        <v>89.178825790000005</v>
      </c>
      <c r="AGJ79" s="3">
        <v>111.1722039</v>
      </c>
      <c r="AGK79" s="3">
        <v>0.190444853</v>
      </c>
      <c r="AGL79" s="3">
        <v>9.8666667E-2</v>
      </c>
      <c r="AGM79" s="3">
        <v>0.25290534199999998</v>
      </c>
      <c r="AGN79" s="3">
        <v>1.9024299000000001E-2</v>
      </c>
      <c r="AGO79" s="3">
        <v>66.016157359999994</v>
      </c>
    </row>
    <row r="80" spans="1:873" x14ac:dyDescent="0.35">
      <c r="A80" s="2">
        <v>43374</v>
      </c>
      <c r="B80">
        <v>2018</v>
      </c>
      <c r="C80" s="1" t="s">
        <v>880</v>
      </c>
      <c r="D80" s="3">
        <v>11.91697493</v>
      </c>
      <c r="E80" s="3">
        <v>8.69255244</v>
      </c>
      <c r="F80" s="3">
        <v>6.2915931709999997</v>
      </c>
      <c r="G80" s="3">
        <v>3.950989399</v>
      </c>
      <c r="H80" s="3">
        <v>25.024471030000001</v>
      </c>
      <c r="I80" s="3">
        <v>11.22682786</v>
      </c>
      <c r="J80" s="3">
        <v>7.0957913110000002</v>
      </c>
      <c r="K80" s="3">
        <v>3.9766118640000001</v>
      </c>
      <c r="L80" s="3">
        <v>0</v>
      </c>
      <c r="M80" s="3">
        <v>12.29118272</v>
      </c>
      <c r="N80" s="3">
        <v>6.6954279229999996</v>
      </c>
      <c r="O80" s="3">
        <v>0</v>
      </c>
      <c r="P80" s="3">
        <v>2.582487805</v>
      </c>
      <c r="Q80" s="3">
        <v>0.98627941200000002</v>
      </c>
      <c r="R80" s="3">
        <v>2.422773179</v>
      </c>
      <c r="S80" s="3">
        <v>5.2630563060000002</v>
      </c>
      <c r="T80" s="3">
        <v>3.0722115379999999</v>
      </c>
      <c r="U80" s="3">
        <v>2.2102630269999999</v>
      </c>
      <c r="V80" s="3">
        <v>137.72321729999999</v>
      </c>
      <c r="W80" s="3">
        <v>118.3036089</v>
      </c>
      <c r="X80" s="3">
        <v>89.35536596</v>
      </c>
      <c r="Y80" s="3">
        <v>5.2238230000000003</v>
      </c>
      <c r="Z80" s="3">
        <v>11.15942718</v>
      </c>
      <c r="AA80" s="3">
        <v>1.5497114620000001</v>
      </c>
      <c r="AB80" s="3">
        <v>17.256109129999999</v>
      </c>
      <c r="AC80" s="3">
        <v>1.457316896</v>
      </c>
      <c r="AD80" s="3">
        <v>0.30523099100000001</v>
      </c>
      <c r="AE80" s="3">
        <v>0.27378999999999998</v>
      </c>
      <c r="AF80" s="3">
        <v>10.648864</v>
      </c>
      <c r="AG80" s="3">
        <v>18.499647490000001</v>
      </c>
      <c r="AH80" s="3">
        <v>94.096062500000002</v>
      </c>
      <c r="AI80" s="3">
        <v>64.418090820000003</v>
      </c>
      <c r="AJ80" s="3">
        <v>35.296085150000003</v>
      </c>
      <c r="AK80" s="3">
        <v>25.812408820000002</v>
      </c>
      <c r="AL80" s="3">
        <v>3.6100687680000001</v>
      </c>
      <c r="AM80" s="3">
        <v>4.0457237109999999</v>
      </c>
      <c r="AN80" s="3">
        <v>47.418059999999997</v>
      </c>
      <c r="AO80" s="3">
        <v>221.58954059999999</v>
      </c>
      <c r="AP80" s="3">
        <v>146.2664407</v>
      </c>
      <c r="AQ80" s="3">
        <v>9.9831563419999991</v>
      </c>
      <c r="AR80" s="3">
        <v>27.707029949999999</v>
      </c>
      <c r="AS80" s="3">
        <v>19.824099239999999</v>
      </c>
      <c r="AT80" s="3">
        <v>7.3576530230000001</v>
      </c>
      <c r="AU80" s="3">
        <v>153.58643409999999</v>
      </c>
      <c r="AV80" s="3">
        <v>7.6814669860000002</v>
      </c>
      <c r="AW80" s="3">
        <v>275.25034479999999</v>
      </c>
      <c r="AX80" s="3">
        <v>30.624443280000001</v>
      </c>
      <c r="AY80" s="3">
        <v>1.17713197</v>
      </c>
      <c r="AZ80" s="3">
        <v>45.879506169999999</v>
      </c>
      <c r="BA80" s="3">
        <v>19.1797179</v>
      </c>
      <c r="BB80" s="3">
        <v>3.8205058369999998</v>
      </c>
      <c r="BC80" s="3">
        <v>22.299104539999998</v>
      </c>
      <c r="BD80" s="3">
        <v>12.87173935</v>
      </c>
      <c r="BE80" s="3">
        <v>18.186549450000001</v>
      </c>
      <c r="BF80" s="3">
        <v>2.9358624639999999</v>
      </c>
      <c r="BG80" s="3">
        <v>52.34490323</v>
      </c>
      <c r="BH80" s="3">
        <v>1.2119551340000001</v>
      </c>
      <c r="BI80" s="3">
        <v>26.810356859999999</v>
      </c>
      <c r="BJ80" s="3">
        <v>6.7482775589999999</v>
      </c>
      <c r="BK80" s="3">
        <v>35.407282350000003</v>
      </c>
      <c r="BL80" s="3">
        <v>24.461674160000001</v>
      </c>
      <c r="BM80" s="3">
        <v>577.15977780000003</v>
      </c>
      <c r="BN80" s="3">
        <v>11.96</v>
      </c>
      <c r="BO80" s="3">
        <v>5.1336808119999997</v>
      </c>
      <c r="BP80" s="3">
        <v>6.1268076919999999</v>
      </c>
      <c r="BQ80" s="3">
        <v>37.413932039999999</v>
      </c>
      <c r="BR80" s="3">
        <v>6.9855882349999998</v>
      </c>
      <c r="BS80" s="3">
        <v>6.4241134750000004</v>
      </c>
      <c r="BT80" s="3">
        <v>13.01321781</v>
      </c>
      <c r="BU80" s="3">
        <v>15.739245070000001</v>
      </c>
      <c r="BV80" s="3">
        <v>4.42817931</v>
      </c>
      <c r="BW80" s="3">
        <v>14.38391682</v>
      </c>
      <c r="BX80" s="3">
        <v>1.851196E-3</v>
      </c>
      <c r="BY80" s="3">
        <v>95.574602799999994</v>
      </c>
      <c r="BZ80" s="3">
        <v>12.6158131</v>
      </c>
      <c r="CA80" s="3">
        <v>63.809052010000002</v>
      </c>
      <c r="CB80" s="3">
        <v>26.120820439999999</v>
      </c>
      <c r="CC80" s="3">
        <v>3.6454909089999998</v>
      </c>
      <c r="CD80" s="3">
        <v>3.2537336680000002</v>
      </c>
      <c r="CE80" s="3">
        <v>43.314646689999996</v>
      </c>
      <c r="CF80" s="3">
        <v>28.041634169999998</v>
      </c>
      <c r="CG80" s="3">
        <v>3.7955789470000001</v>
      </c>
      <c r="CH80" s="3">
        <v>11.45435812</v>
      </c>
      <c r="CI80" s="3">
        <v>5.5493823850000004</v>
      </c>
      <c r="CJ80" s="3">
        <v>2.0801680550000001</v>
      </c>
      <c r="CK80" s="3">
        <v>6.8324213479999996</v>
      </c>
      <c r="CL80" s="3">
        <v>16.5309761</v>
      </c>
      <c r="CM80" s="3">
        <v>1.7479302139999999</v>
      </c>
      <c r="CN80" s="3">
        <v>1.496256362</v>
      </c>
      <c r="CO80" s="3">
        <v>2.3107942239999999</v>
      </c>
      <c r="CP80" s="3">
        <v>41.486731990000003</v>
      </c>
      <c r="CQ80" s="3">
        <v>34.39016075</v>
      </c>
      <c r="CR80" s="3">
        <v>0.598404873</v>
      </c>
      <c r="CS80" s="3">
        <v>6.5412648750000004</v>
      </c>
      <c r="CT80" s="3">
        <v>12.898048429999999</v>
      </c>
      <c r="CU80" s="3">
        <v>2.9536744189999999</v>
      </c>
      <c r="CV80" s="3">
        <v>10.205031010000001</v>
      </c>
      <c r="CW80" s="3">
        <v>15.26274104</v>
      </c>
      <c r="CX80" s="3">
        <v>4.5834282960000001</v>
      </c>
      <c r="CY80" s="3">
        <v>1.968</v>
      </c>
      <c r="CZ80" s="3">
        <v>243.1614257</v>
      </c>
      <c r="DA80" s="3">
        <v>7.286932127</v>
      </c>
      <c r="DB80" s="3">
        <v>1.3780245900000001</v>
      </c>
      <c r="DC80" s="3">
        <v>86.046940950000007</v>
      </c>
      <c r="DD80" s="3">
        <v>4.2410410159999996</v>
      </c>
      <c r="DE80" s="3">
        <v>1.5049900599999999</v>
      </c>
      <c r="DF80" s="3">
        <v>0.82399197599999996</v>
      </c>
      <c r="DG80" s="3">
        <v>1.6359950000000001</v>
      </c>
      <c r="DH80" s="3">
        <v>245.96518889999999</v>
      </c>
      <c r="DI80" s="3">
        <v>3.2112190379999999</v>
      </c>
      <c r="DJ80" s="3">
        <v>24.503</v>
      </c>
      <c r="DK80" s="3">
        <v>1.368693994</v>
      </c>
      <c r="DL80" s="3">
        <v>4.9557074109999997</v>
      </c>
      <c r="DM80" s="3">
        <v>6.1182873449999997</v>
      </c>
      <c r="DN80" s="3">
        <v>8.6155960399999998</v>
      </c>
      <c r="DO80" s="3">
        <v>1.689689915</v>
      </c>
      <c r="DP80" s="3">
        <v>344.323352</v>
      </c>
      <c r="DQ80" s="3">
        <v>23.573062199999999</v>
      </c>
      <c r="DR80" s="3">
        <v>11.27721477</v>
      </c>
      <c r="DS80" s="3">
        <v>0.65364956399999996</v>
      </c>
      <c r="DT80" s="3">
        <v>3.2456153090000002</v>
      </c>
      <c r="DU80" s="3">
        <v>1045.7011669999999</v>
      </c>
      <c r="DV80" s="3">
        <v>13.36212549</v>
      </c>
      <c r="DW80" s="3">
        <v>73.728891360000006</v>
      </c>
      <c r="DX80" s="3">
        <v>54.879620099999997</v>
      </c>
      <c r="DY80" s="3">
        <v>40.251415729999998</v>
      </c>
      <c r="DZ80" s="3">
        <v>100.5487241</v>
      </c>
      <c r="EA80" s="3">
        <v>51.05832968</v>
      </c>
      <c r="EB80" s="3">
        <v>11.104457030000001</v>
      </c>
      <c r="EC80" s="3">
        <v>61.75630185</v>
      </c>
      <c r="ED80" s="3">
        <v>9.0489960820000004</v>
      </c>
      <c r="EE80" s="3">
        <v>48.58829412</v>
      </c>
      <c r="EF80" s="3">
        <v>0.434739088</v>
      </c>
      <c r="EG80" s="3">
        <v>2.198820258</v>
      </c>
      <c r="EH80" s="3">
        <v>19.991300649999999</v>
      </c>
      <c r="EI80" s="3">
        <v>6.4394397090000002</v>
      </c>
      <c r="EJ80" s="3">
        <v>5.4138757230000003</v>
      </c>
      <c r="EK80" s="3">
        <v>47.58490785</v>
      </c>
      <c r="EL80" s="3">
        <v>21.201976770000002</v>
      </c>
      <c r="EM80" s="3">
        <v>10.075274569999999</v>
      </c>
      <c r="EN80" s="3">
        <v>5.5569065880000004</v>
      </c>
      <c r="EO80" s="3">
        <v>314.35878000000002</v>
      </c>
      <c r="EP80" s="3">
        <v>44.065689659999997</v>
      </c>
      <c r="EQ80" s="3">
        <v>0.57652109900000004</v>
      </c>
      <c r="ER80" s="3">
        <v>5.003896761</v>
      </c>
      <c r="ES80" s="3">
        <v>4.7105882000000002E-2</v>
      </c>
      <c r="ET80" s="3">
        <v>8.0793065899999998</v>
      </c>
      <c r="EU80" s="3">
        <v>20.321819959999999</v>
      </c>
      <c r="EV80" s="3">
        <v>5.7978260869999998</v>
      </c>
      <c r="EW80" s="3">
        <v>5.5944147060000002</v>
      </c>
      <c r="EX80" s="3">
        <v>2.9984673999999999E-2</v>
      </c>
      <c r="EY80" s="3">
        <v>8.4366696910000005</v>
      </c>
      <c r="EZ80" s="3">
        <v>0.56382767600000006</v>
      </c>
      <c r="FA80" s="3">
        <v>0.56382767600000006</v>
      </c>
      <c r="FB80" s="3">
        <v>53.144719629999997</v>
      </c>
      <c r="FC80" s="3">
        <v>1.7174776999999999E-2</v>
      </c>
      <c r="FD80" s="3">
        <v>1.4821500000000001</v>
      </c>
      <c r="FE80" s="3">
        <v>2.568504323</v>
      </c>
      <c r="FF80" s="3">
        <v>30.686683739999999</v>
      </c>
      <c r="FG80" s="3">
        <v>27.300707410000001</v>
      </c>
      <c r="FH80" s="3">
        <v>6.2535778579999999</v>
      </c>
      <c r="FI80" s="3">
        <v>0.51010755799999996</v>
      </c>
      <c r="FJ80" s="3">
        <v>30.905762710000001</v>
      </c>
      <c r="FK80" s="3">
        <v>0.26348697399999998</v>
      </c>
      <c r="FL80" s="3">
        <v>7.9649437680000004</v>
      </c>
      <c r="FM80" s="3">
        <v>1.0030163459999999</v>
      </c>
      <c r="FN80" s="3">
        <v>1.490065789</v>
      </c>
      <c r="FO80" s="3">
        <v>117.3499029</v>
      </c>
      <c r="FP80" s="3">
        <v>7.5135883420000003</v>
      </c>
      <c r="FQ80" s="3">
        <v>8.6582380949999997</v>
      </c>
      <c r="FR80" s="3">
        <v>22.18581301</v>
      </c>
      <c r="FS80" s="3">
        <v>186.45818420000001</v>
      </c>
      <c r="FT80" s="3">
        <v>11.91020314</v>
      </c>
      <c r="FU80" s="3">
        <v>141.32006100000001</v>
      </c>
      <c r="FV80" s="3">
        <v>14.381948420000001</v>
      </c>
      <c r="FW80" s="3">
        <v>30.507372799999999</v>
      </c>
      <c r="FX80" s="3">
        <v>3.5128823000000003E-2</v>
      </c>
      <c r="FY80" s="3">
        <v>0.69370208700000002</v>
      </c>
      <c r="FZ80" s="3">
        <v>0.26704424799999998</v>
      </c>
      <c r="GA80" s="3">
        <v>6.900213913</v>
      </c>
      <c r="GB80" s="3">
        <v>11652.34002</v>
      </c>
      <c r="GC80" s="3">
        <v>2095.8837239999998</v>
      </c>
      <c r="GD80" s="3">
        <v>76.038235290000003</v>
      </c>
      <c r="GE80" s="3">
        <v>14.549861999999999</v>
      </c>
      <c r="GF80" s="3">
        <v>11.2162624</v>
      </c>
      <c r="GG80" s="3">
        <v>45.306363760000004</v>
      </c>
      <c r="GH80" s="3">
        <v>11.746151100000001</v>
      </c>
      <c r="GI80" s="3">
        <v>1.94022406</v>
      </c>
      <c r="GJ80" s="3">
        <v>0.134170648</v>
      </c>
      <c r="GK80" s="3">
        <v>0</v>
      </c>
      <c r="GL80" s="3">
        <v>3.1100409999999998</v>
      </c>
      <c r="GM80" s="3">
        <v>307.11821170000002</v>
      </c>
      <c r="GN80" s="3">
        <v>74.353574929999994</v>
      </c>
      <c r="GO80" s="3">
        <v>56.043137399999999</v>
      </c>
      <c r="GP80" s="3">
        <v>23.637416429999998</v>
      </c>
      <c r="GQ80" s="3">
        <v>67.672979780000006</v>
      </c>
      <c r="GR80" s="3">
        <v>9.8111062990000004</v>
      </c>
      <c r="GS80" s="3">
        <v>13.41071429</v>
      </c>
      <c r="GT80" s="3">
        <v>191.093312</v>
      </c>
      <c r="GU80" s="3">
        <v>2.0704918029999999</v>
      </c>
      <c r="GV80" s="3">
        <v>20.054037739999998</v>
      </c>
      <c r="GW80" s="3">
        <v>14.882380700000001</v>
      </c>
      <c r="GX80" s="3">
        <v>0.51134136500000005</v>
      </c>
      <c r="GY80" s="3">
        <v>54.590009260000002</v>
      </c>
      <c r="GZ80" s="3">
        <v>86.249099000000001</v>
      </c>
      <c r="HA80" s="3">
        <v>165.39229169999999</v>
      </c>
      <c r="HB80" s="3">
        <v>41.70594286</v>
      </c>
      <c r="HC80" s="3">
        <v>9.9774907749999997</v>
      </c>
      <c r="HD80" s="3">
        <v>769.23162590000004</v>
      </c>
      <c r="HE80" s="3">
        <v>22.85485882</v>
      </c>
      <c r="HF80" s="3">
        <v>35.865186790000003</v>
      </c>
      <c r="HG80" s="3">
        <v>7378.7547880000002</v>
      </c>
      <c r="HH80" s="3">
        <v>18.025613440000001</v>
      </c>
      <c r="HI80" s="3">
        <v>3.8697080150000001</v>
      </c>
      <c r="HJ80" s="3">
        <v>2.8088604429999999</v>
      </c>
      <c r="HK80" s="3">
        <v>7.8435773930000003</v>
      </c>
      <c r="HL80" s="3">
        <v>15.6465432</v>
      </c>
      <c r="HM80" s="3">
        <v>3.491802592</v>
      </c>
      <c r="HN80" s="3">
        <v>42.773161469999998</v>
      </c>
      <c r="HO80" s="3">
        <v>5.4954415479999996</v>
      </c>
      <c r="HP80" s="3">
        <v>2.7671534200000001</v>
      </c>
      <c r="HQ80" s="3">
        <v>52.902128449999999</v>
      </c>
      <c r="HR80" s="3">
        <v>127.0495174</v>
      </c>
      <c r="HS80" s="3">
        <v>3.0039336589999999</v>
      </c>
      <c r="HT80" s="3">
        <v>1.493472973</v>
      </c>
      <c r="HU80" s="3">
        <v>3.4284046689999998</v>
      </c>
      <c r="HV80" s="3">
        <v>3.4284046689999998</v>
      </c>
      <c r="HW80" s="3">
        <v>42.696892140000003</v>
      </c>
      <c r="HX80" s="3">
        <v>3.4700274979999999</v>
      </c>
      <c r="HY80" s="3">
        <v>21.099795919999998</v>
      </c>
      <c r="HZ80" s="3">
        <v>2.9358624639999999</v>
      </c>
      <c r="IA80" s="3">
        <v>31.03754941</v>
      </c>
      <c r="IB80" s="3">
        <v>26.31738872</v>
      </c>
      <c r="IC80" s="3">
        <v>4.7364384240000001</v>
      </c>
      <c r="ID80" s="3">
        <v>5.7388289859999997</v>
      </c>
      <c r="IE80" s="3">
        <v>108.3033346</v>
      </c>
      <c r="IF80" s="3">
        <v>116.8322517</v>
      </c>
      <c r="IG80" s="3">
        <v>9.8147919189999993</v>
      </c>
      <c r="IH80" s="3">
        <v>0.82961994100000003</v>
      </c>
      <c r="II80" s="3">
        <v>6.6099943769999996</v>
      </c>
      <c r="IJ80" s="3">
        <v>101.3282158</v>
      </c>
      <c r="IK80" s="3">
        <v>72.236304200000006</v>
      </c>
      <c r="IL80" s="3">
        <v>10.76544423</v>
      </c>
      <c r="IM80" s="3">
        <v>62.157390479999997</v>
      </c>
      <c r="IN80" s="3">
        <v>1.365029297</v>
      </c>
      <c r="IO80" s="3">
        <v>25.147405849999998</v>
      </c>
      <c r="IP80" s="3">
        <v>5.6410026479999997</v>
      </c>
      <c r="IQ80" s="3">
        <v>0.87906930699999997</v>
      </c>
      <c r="IR80" s="3">
        <v>0.212421</v>
      </c>
      <c r="IS80" s="3">
        <v>10.59068385</v>
      </c>
      <c r="IT80" s="3">
        <v>174.6791595</v>
      </c>
      <c r="IU80" s="3">
        <v>7.0712466279999999</v>
      </c>
      <c r="IV80" s="3">
        <v>0.84970354000000003</v>
      </c>
      <c r="IW80" s="3">
        <v>3.6247956000000001</v>
      </c>
      <c r="IX80" s="3">
        <v>2.8296636460000002</v>
      </c>
      <c r="IY80" s="3">
        <v>6.0079614540000001</v>
      </c>
      <c r="IZ80" s="3">
        <v>9.2828571429999993</v>
      </c>
      <c r="JA80" s="3">
        <v>3.5646923080000001</v>
      </c>
      <c r="JB80" s="3">
        <v>0.54758266300000003</v>
      </c>
      <c r="JC80" s="3">
        <v>112.52209910000001</v>
      </c>
      <c r="JD80" s="3">
        <v>23.642856869999999</v>
      </c>
      <c r="JE80" s="3">
        <v>9.1832778830000006</v>
      </c>
      <c r="JF80" s="3">
        <v>6.2038593750000004</v>
      </c>
      <c r="JG80" s="3">
        <v>10.75205656</v>
      </c>
      <c r="JH80" s="3">
        <v>53.216743739999998</v>
      </c>
      <c r="JI80" s="3">
        <v>1.056097804</v>
      </c>
      <c r="JJ80" s="3">
        <v>1.4794369919999999</v>
      </c>
      <c r="JK80" s="3">
        <v>0.87669391500000005</v>
      </c>
      <c r="JL80" s="3">
        <v>2.323051398</v>
      </c>
      <c r="JM80" s="3">
        <v>2.8731935179999999</v>
      </c>
      <c r="JN80" s="3">
        <v>5.6773550999999998E-2</v>
      </c>
      <c r="JO80" s="3">
        <v>5.4920137520000001</v>
      </c>
      <c r="JP80" s="3">
        <v>1.049118794</v>
      </c>
      <c r="JQ80" s="3">
        <v>10.607575410000001</v>
      </c>
      <c r="JR80" s="3">
        <v>5.5035029010000001</v>
      </c>
      <c r="JS80" s="3">
        <v>0.43834633699999997</v>
      </c>
      <c r="JT80" s="3">
        <v>2.5668751200000002</v>
      </c>
      <c r="JU80" s="3">
        <v>1.343851632</v>
      </c>
      <c r="JV80" s="3">
        <v>3.5199326279999998</v>
      </c>
      <c r="JW80" s="3">
        <v>4.1909886150000002</v>
      </c>
      <c r="JX80" s="3">
        <v>3.6708387099999999</v>
      </c>
      <c r="JY80" s="3">
        <v>26.378651009999999</v>
      </c>
      <c r="JZ80" s="3">
        <v>2.3861454370000001</v>
      </c>
      <c r="KA80" s="3">
        <v>0.57123670199999999</v>
      </c>
      <c r="KB80" s="3">
        <v>19.53679923</v>
      </c>
      <c r="KC80" s="3">
        <v>20.986872730000002</v>
      </c>
      <c r="KD80" s="3">
        <v>85.354103980000005</v>
      </c>
      <c r="KE80" s="3">
        <v>10.96595086</v>
      </c>
      <c r="KF80" s="3">
        <v>8.839765324</v>
      </c>
      <c r="KG80" s="3">
        <v>26.884225990000001</v>
      </c>
      <c r="KH80" s="3">
        <v>21.702709290000001</v>
      </c>
      <c r="KI80" s="3">
        <v>145.3788485</v>
      </c>
      <c r="KJ80" s="3">
        <v>98.16678057</v>
      </c>
      <c r="KK80" s="3">
        <v>46.657168919999997</v>
      </c>
      <c r="KL80" s="3">
        <v>8.4402764000000005E-2</v>
      </c>
      <c r="KM80" s="3">
        <v>4.5884483129999998</v>
      </c>
      <c r="KN80" s="3">
        <v>87.042756539999999</v>
      </c>
      <c r="KO80" s="3">
        <v>354.9735015</v>
      </c>
      <c r="KP80" s="3">
        <v>0.132883582</v>
      </c>
      <c r="KQ80" s="3">
        <v>65.434356809999997</v>
      </c>
      <c r="KR80" s="3">
        <v>14.28311703</v>
      </c>
      <c r="KS80" s="3">
        <v>10.07354589</v>
      </c>
      <c r="KT80" s="3">
        <v>9.9203687939999998</v>
      </c>
      <c r="KU80" s="3">
        <v>4.7326467999999997E-2</v>
      </c>
      <c r="KV80" s="3">
        <v>1.563746224</v>
      </c>
      <c r="KW80" s="3">
        <v>10.88630362</v>
      </c>
      <c r="KX80" s="3">
        <v>19.846804259999999</v>
      </c>
      <c r="KY80" s="3">
        <v>9.3015582030000008</v>
      </c>
      <c r="KZ80" s="3">
        <v>0.79000594599999996</v>
      </c>
      <c r="LA80" s="3">
        <v>0.79161455300000005</v>
      </c>
      <c r="LB80" s="3">
        <v>128.1081064</v>
      </c>
      <c r="LC80" s="3">
        <v>47.060655050000001</v>
      </c>
      <c r="LD80" s="3">
        <v>2.5785615759999998</v>
      </c>
      <c r="LE80" s="3">
        <v>4.1368562869999996</v>
      </c>
      <c r="LF80" s="3">
        <v>5.7917075560000004</v>
      </c>
      <c r="LG80" s="3">
        <v>5.8281684949999999</v>
      </c>
      <c r="LH80" s="3">
        <v>8.8848030740000006</v>
      </c>
      <c r="LI80" s="3">
        <v>0.17692614800000001</v>
      </c>
      <c r="LJ80" s="3">
        <v>1.5868712780000001</v>
      </c>
      <c r="LK80" s="3">
        <v>0.84209262900000004</v>
      </c>
      <c r="LL80" s="3">
        <v>18.084248819999999</v>
      </c>
      <c r="LM80" s="3">
        <v>5.2143413230000002</v>
      </c>
      <c r="LN80" s="3">
        <v>56.637919019999998</v>
      </c>
      <c r="LO80" s="3">
        <v>0.73497963099999997</v>
      </c>
      <c r="LP80" s="3">
        <v>94.975402520000003</v>
      </c>
      <c r="LQ80" s="3">
        <v>4.3596161230000003</v>
      </c>
      <c r="LR80" s="3">
        <v>1.171465116</v>
      </c>
      <c r="LS80" s="3">
        <v>2.3814795040000001</v>
      </c>
      <c r="LT80" s="3">
        <v>0.22725868699999999</v>
      </c>
      <c r="LU80" s="3">
        <v>1.9211055779999999</v>
      </c>
      <c r="LV80" s="3">
        <v>4.3719156740000003</v>
      </c>
      <c r="LW80" s="3">
        <v>9.760622111</v>
      </c>
      <c r="LX80" s="3">
        <v>3.5642123689999998</v>
      </c>
      <c r="LY80" s="3">
        <v>310.07284520000002</v>
      </c>
      <c r="LZ80" s="3">
        <v>262.93391339999999</v>
      </c>
      <c r="MA80" s="3">
        <v>10.09615146</v>
      </c>
      <c r="MB80" s="3">
        <v>13.69746737</v>
      </c>
      <c r="MC80" s="3">
        <v>2.500675325</v>
      </c>
      <c r="MD80" s="3">
        <v>18.223379999999999</v>
      </c>
      <c r="ME80" s="3">
        <v>5.8693645830000003</v>
      </c>
      <c r="MF80" s="3">
        <v>1.6066054869999999</v>
      </c>
      <c r="MG80" s="3">
        <v>0.18475977699999999</v>
      </c>
      <c r="MH80" s="3">
        <v>89.318714150000005</v>
      </c>
      <c r="MI80" s="3">
        <v>10.625496180000001</v>
      </c>
      <c r="MJ80" s="3">
        <v>113.79421859999999</v>
      </c>
      <c r="MK80" s="3">
        <v>0.19090073499999999</v>
      </c>
      <c r="ML80" s="3">
        <v>6.900213913</v>
      </c>
      <c r="MM80" s="3">
        <v>0</v>
      </c>
      <c r="MN80" s="3">
        <v>484.667124</v>
      </c>
      <c r="MO80" s="3">
        <v>213.75428410000001</v>
      </c>
      <c r="MP80" s="3">
        <v>1.8431887280000001</v>
      </c>
      <c r="MQ80" s="3">
        <v>11.004977139999999</v>
      </c>
      <c r="MR80" s="3">
        <v>4.1140278549999998</v>
      </c>
      <c r="MS80" s="3">
        <v>0.95779064599999997</v>
      </c>
      <c r="MT80" s="3">
        <v>0.426714072</v>
      </c>
      <c r="MU80" s="3">
        <v>2.5681564149999998</v>
      </c>
      <c r="MV80" s="3">
        <v>608.7560029</v>
      </c>
      <c r="MW80" s="3">
        <v>46.366573959999997</v>
      </c>
      <c r="MX80" s="3">
        <v>17.286369759999999</v>
      </c>
      <c r="MY80" s="3">
        <v>1.5804253159999999</v>
      </c>
      <c r="MZ80" s="3">
        <v>4.326400552</v>
      </c>
      <c r="NA80" s="3">
        <v>8.284632427</v>
      </c>
      <c r="NB80" s="3">
        <v>14.85742254</v>
      </c>
      <c r="NC80" s="3">
        <v>10.039027000000001</v>
      </c>
      <c r="ND80" s="3">
        <v>0.28234390999999998</v>
      </c>
      <c r="NE80" s="3">
        <v>28.381056000000001</v>
      </c>
      <c r="NF80" s="3">
        <v>0.28305154599999999</v>
      </c>
      <c r="NG80" s="3">
        <v>1.89832581</v>
      </c>
      <c r="NH80" s="3">
        <v>3.1841225679999998</v>
      </c>
      <c r="NI80" s="3">
        <v>2.3281666670000001</v>
      </c>
      <c r="NJ80" s="3">
        <v>6.2461176470000002</v>
      </c>
      <c r="NK80" s="3">
        <v>2.2478274759999999</v>
      </c>
      <c r="NL80" s="3">
        <v>14.170234349999999</v>
      </c>
      <c r="NM80" s="3">
        <v>167.6691276</v>
      </c>
      <c r="NN80" s="3">
        <v>61.462987400000003</v>
      </c>
      <c r="NO80" s="3">
        <v>27.922724299999999</v>
      </c>
      <c r="NP80" s="3">
        <v>83.152115249999994</v>
      </c>
      <c r="NQ80" s="3">
        <v>353.59724440000002</v>
      </c>
      <c r="NR80" s="3">
        <v>1.359833659</v>
      </c>
      <c r="NS80" s="3">
        <v>35.610919670000001</v>
      </c>
      <c r="NT80" s="3">
        <v>3.7339869280000002</v>
      </c>
      <c r="NU80" s="3">
        <v>106.65002130000001</v>
      </c>
      <c r="NV80" s="3">
        <v>5.4569713259999997</v>
      </c>
      <c r="NW80" s="3">
        <v>11.868895759999999</v>
      </c>
      <c r="NX80" s="3">
        <v>136.8760048</v>
      </c>
      <c r="NY80" s="3">
        <v>2.6950368930000002</v>
      </c>
      <c r="NZ80" s="3">
        <v>117.57544590000001</v>
      </c>
      <c r="OA80" s="3">
        <v>47.032925820000003</v>
      </c>
      <c r="OB80" s="3">
        <v>2.9775544840000001</v>
      </c>
      <c r="OC80" s="3">
        <v>30.651636360000001</v>
      </c>
      <c r="OD80" s="3">
        <v>46.092707959999998</v>
      </c>
      <c r="OE80" s="3">
        <v>25.096277780000001</v>
      </c>
      <c r="OF80" s="3">
        <v>11.408856289999999</v>
      </c>
      <c r="OG80" s="3">
        <v>9.6027443009999995</v>
      </c>
      <c r="OH80" s="3">
        <v>33.252740199999998</v>
      </c>
      <c r="OI80" s="3">
        <v>19.144643569999999</v>
      </c>
      <c r="OJ80" s="3">
        <v>28.746621749999999</v>
      </c>
      <c r="OK80" s="3">
        <v>58.478762760000002</v>
      </c>
      <c r="OL80" s="3">
        <v>192.46909579999999</v>
      </c>
      <c r="OM80" s="3">
        <v>1.0923707519999999</v>
      </c>
      <c r="ON80" s="3">
        <v>6.2143880600000001</v>
      </c>
      <c r="OO80" s="3">
        <v>47.499387589999998</v>
      </c>
      <c r="OP80" s="3">
        <v>19.792861930000001</v>
      </c>
      <c r="OQ80" s="3">
        <v>1.859876248</v>
      </c>
      <c r="OR80" s="3">
        <v>0.91047526700000003</v>
      </c>
      <c r="OS80" s="3">
        <v>2.646342803</v>
      </c>
      <c r="OT80" s="3">
        <v>13.251283239999999</v>
      </c>
      <c r="OU80" s="3">
        <v>16.392069630000002</v>
      </c>
      <c r="OV80" s="3">
        <v>43.95197915</v>
      </c>
      <c r="OW80" s="3">
        <v>8.5066957720000005</v>
      </c>
      <c r="OX80" s="3">
        <v>14.38189305</v>
      </c>
      <c r="OY80" s="3">
        <v>9.8948997129999992</v>
      </c>
      <c r="OZ80" s="3">
        <v>4.9505210079999999</v>
      </c>
      <c r="PA80" s="3">
        <v>2.6099456409999999</v>
      </c>
      <c r="PB80" s="3">
        <v>0.98562169300000002</v>
      </c>
      <c r="PC80" s="3">
        <v>38.018563110000002</v>
      </c>
      <c r="PD80" s="3">
        <v>6.410727273</v>
      </c>
      <c r="PE80" s="3">
        <v>22.810878989999999</v>
      </c>
      <c r="PF80" s="3">
        <v>5.2168640149999996</v>
      </c>
      <c r="PG80" s="3">
        <v>1.358542084</v>
      </c>
      <c r="PH80" s="3">
        <v>11.526392120000001</v>
      </c>
      <c r="PI80" s="3">
        <v>10.17016667</v>
      </c>
      <c r="PJ80" s="3">
        <v>0.3135</v>
      </c>
      <c r="PK80" s="3">
        <v>10.214512920000001</v>
      </c>
      <c r="PL80" s="3">
        <v>4.0423048079999999</v>
      </c>
      <c r="PM80" s="3">
        <v>9.0614903400000006</v>
      </c>
      <c r="PN80" s="3">
        <v>2.1226039700000001</v>
      </c>
      <c r="PO80" s="3">
        <v>1.6786059999999998E-2</v>
      </c>
      <c r="PP80" s="3">
        <v>1.8485726499999999</v>
      </c>
      <c r="PQ80" s="3">
        <v>5.4523737370000003</v>
      </c>
      <c r="PR80" s="3">
        <v>33.378052019999998</v>
      </c>
      <c r="PS80" s="3">
        <v>167.04195369999999</v>
      </c>
      <c r="PT80" s="3">
        <v>51.640880279999998</v>
      </c>
      <c r="PU80" s="3">
        <v>4.998410936</v>
      </c>
      <c r="PV80" s="3">
        <v>51.366790369999997</v>
      </c>
      <c r="PW80" s="3">
        <v>7.8768626529999999</v>
      </c>
      <c r="PX80" s="3">
        <v>2.6997159759999998</v>
      </c>
      <c r="PY80" s="3">
        <v>11.49030784</v>
      </c>
      <c r="PZ80" s="3">
        <v>79.470453579999997</v>
      </c>
      <c r="QA80" s="3">
        <v>10.6034498</v>
      </c>
      <c r="QB80" s="3">
        <v>5.6456173209999996</v>
      </c>
      <c r="QC80" s="3">
        <v>10.294321740000001</v>
      </c>
      <c r="QD80" s="3">
        <v>0.881195171</v>
      </c>
      <c r="QE80" s="3">
        <v>243.1614257</v>
      </c>
      <c r="QF80" s="3">
        <v>15.952070900000001</v>
      </c>
      <c r="QG80" s="3">
        <v>1.502665761</v>
      </c>
      <c r="QH80" s="3">
        <v>1.6537264570000001</v>
      </c>
      <c r="QI80" s="3">
        <v>58.47529583</v>
      </c>
      <c r="QJ80" s="3">
        <v>20.664834989999999</v>
      </c>
      <c r="QK80" s="3">
        <v>4.0656637169999996</v>
      </c>
      <c r="QL80" s="3">
        <v>11.00785024</v>
      </c>
      <c r="QM80" s="3">
        <v>1.7252343750000001</v>
      </c>
      <c r="QN80" s="3">
        <v>0.92707048000000003</v>
      </c>
      <c r="QO80" s="3">
        <v>16.10131226</v>
      </c>
      <c r="QP80" s="3">
        <v>8.9462922470000006</v>
      </c>
      <c r="QQ80" s="3">
        <v>1.5921004830000001</v>
      </c>
      <c r="QR80" s="3">
        <v>4.2480140320000004</v>
      </c>
      <c r="QS80" s="3">
        <v>34.643772859999999</v>
      </c>
      <c r="QT80" s="3">
        <v>3.8667026240000002</v>
      </c>
      <c r="QU80" s="3">
        <v>169.2735883</v>
      </c>
      <c r="QV80" s="3">
        <v>3.18547549</v>
      </c>
      <c r="QW80" s="3">
        <v>21.702709290000001</v>
      </c>
      <c r="QX80" s="3">
        <v>3.2985986779999998</v>
      </c>
      <c r="QY80" s="3">
        <v>120.5652685</v>
      </c>
      <c r="QZ80" s="3">
        <v>115.0814183</v>
      </c>
      <c r="RA80" s="3">
        <v>57.822000000000003</v>
      </c>
      <c r="RB80" s="3">
        <v>131.3093843</v>
      </c>
      <c r="RC80" s="3">
        <v>13.804326919999999</v>
      </c>
      <c r="RD80" s="3">
        <v>6.5789068159999999</v>
      </c>
      <c r="RE80" s="3">
        <v>101.46663719999999</v>
      </c>
      <c r="RF80" s="3">
        <v>3.3195348839999999</v>
      </c>
      <c r="RG80" s="3">
        <v>0.204292113</v>
      </c>
      <c r="RH80" s="3">
        <v>102.241016</v>
      </c>
      <c r="RI80" s="3">
        <v>6.0164756449999999</v>
      </c>
      <c r="RJ80" s="3">
        <v>6.8063430800000004</v>
      </c>
      <c r="RK80" s="3">
        <v>0.58474950699999995</v>
      </c>
      <c r="RL80" s="3">
        <v>35.087605850000003</v>
      </c>
      <c r="RM80" s="3">
        <v>0.37856450000000003</v>
      </c>
      <c r="RN80" s="3">
        <v>1.3364984999999999E-2</v>
      </c>
      <c r="RO80" s="3">
        <v>32.043389310000002</v>
      </c>
      <c r="RP80" s="3">
        <v>68.649974619999995</v>
      </c>
      <c r="RQ80" s="3">
        <v>44.957031790000002</v>
      </c>
      <c r="RR80" s="3">
        <v>8.902686654</v>
      </c>
      <c r="RS80" s="3">
        <v>4.7670412569999998</v>
      </c>
      <c r="RT80" s="3">
        <v>1.123815789</v>
      </c>
      <c r="RU80" s="3">
        <v>0.63157269999999999</v>
      </c>
      <c r="RV80" s="3">
        <v>0.12108445299999999</v>
      </c>
      <c r="RW80" s="3">
        <v>1.8148147999999999E-2</v>
      </c>
      <c r="RX80" s="3">
        <v>0.68290547300000004</v>
      </c>
      <c r="RY80" s="3">
        <v>27.831196609999999</v>
      </c>
      <c r="RZ80" s="3">
        <v>16.756550879999999</v>
      </c>
      <c r="SA80" s="3">
        <v>2.3844960940000002</v>
      </c>
      <c r="SB80" s="3">
        <v>1.653666667</v>
      </c>
      <c r="SC80" s="3">
        <v>0.31258350099999999</v>
      </c>
      <c r="SD80" s="3">
        <v>1.0624262950000001</v>
      </c>
      <c r="SE80" s="3">
        <v>8.0979012350000001</v>
      </c>
      <c r="SF80" s="3">
        <v>0.233683794</v>
      </c>
      <c r="SG80" s="3">
        <v>6.306666667</v>
      </c>
      <c r="SH80" s="3">
        <v>30.39430574</v>
      </c>
      <c r="SI80" s="3">
        <v>0.65451415099999999</v>
      </c>
      <c r="SJ80" s="3">
        <v>0.38641642199999998</v>
      </c>
      <c r="SK80" s="3">
        <v>2.8158809059999999</v>
      </c>
      <c r="SL80" s="3">
        <v>1.1528275859999999</v>
      </c>
      <c r="SM80" s="3">
        <v>8.4250897309999999</v>
      </c>
      <c r="SN80" s="3">
        <v>16.79106045</v>
      </c>
      <c r="SO80" s="3">
        <v>19.139847400000001</v>
      </c>
      <c r="SP80" s="3">
        <v>57.128205940000001</v>
      </c>
      <c r="SQ80" s="3">
        <v>13.319225810000001</v>
      </c>
      <c r="SR80" s="3">
        <v>78.452549020000006</v>
      </c>
      <c r="SS80" s="3">
        <v>90.026790879999993</v>
      </c>
      <c r="ST80" s="3">
        <v>12.344486509999999</v>
      </c>
      <c r="SU80" s="3">
        <v>2.3337451740000001</v>
      </c>
      <c r="SV80" s="3">
        <v>5.1158911419999997</v>
      </c>
      <c r="SW80" s="3">
        <v>3.0720608500000002</v>
      </c>
      <c r="SX80" s="3">
        <v>0.10335670700000001</v>
      </c>
      <c r="SY80" s="3">
        <v>123.2558579</v>
      </c>
      <c r="SZ80" s="3">
        <v>0.266688015</v>
      </c>
      <c r="TA80" s="3">
        <v>0.59659273400000001</v>
      </c>
      <c r="TB80" s="3">
        <v>8.6562685659999996</v>
      </c>
      <c r="TC80" s="3">
        <v>1.4739347009999999</v>
      </c>
      <c r="TD80" s="3">
        <v>0.56236525599999998</v>
      </c>
      <c r="TE80" s="3">
        <v>477.67214630000001</v>
      </c>
      <c r="TF80" s="3">
        <v>0</v>
      </c>
      <c r="TG80" s="3">
        <v>34.650122549999999</v>
      </c>
      <c r="TH80" s="3">
        <v>2.090362845</v>
      </c>
      <c r="TI80" s="3">
        <v>236.4878669</v>
      </c>
      <c r="TJ80" s="3">
        <v>46.118309289999999</v>
      </c>
      <c r="TK80" s="3">
        <v>6.2296405229999996</v>
      </c>
      <c r="TL80" s="3">
        <v>4.491064154</v>
      </c>
      <c r="TM80" s="3">
        <v>15.714552530000001</v>
      </c>
      <c r="TN80" s="3">
        <v>6.7517031249999997</v>
      </c>
      <c r="TO80" s="3">
        <v>5.9867252119999996</v>
      </c>
      <c r="TP80" s="3">
        <v>1.5539898990000001</v>
      </c>
      <c r="TQ80" s="3">
        <v>4.870834844</v>
      </c>
      <c r="TR80" s="3">
        <v>31.706389399999999</v>
      </c>
      <c r="TS80" s="3">
        <v>8.1886752139999999</v>
      </c>
      <c r="TT80" s="3">
        <v>12.748845559999999</v>
      </c>
      <c r="TU80" s="3">
        <v>98.550690000000003</v>
      </c>
      <c r="TV80" s="3">
        <v>40.247032060000002</v>
      </c>
      <c r="TW80" s="3">
        <v>4.2324800160000002</v>
      </c>
      <c r="TX80" s="3">
        <v>113.2401433</v>
      </c>
      <c r="TY80" s="3">
        <v>82.866125749999995</v>
      </c>
      <c r="TZ80" s="3">
        <v>0.75130434800000001</v>
      </c>
      <c r="UA80" s="3">
        <v>1377.052183</v>
      </c>
      <c r="UB80" s="3">
        <v>9.9774907749999997</v>
      </c>
      <c r="UC80" s="3">
        <v>7.2290295860000002</v>
      </c>
      <c r="UD80" s="3">
        <v>3.5889249489999999</v>
      </c>
      <c r="UE80" s="3">
        <v>3.6252307689999999</v>
      </c>
      <c r="UF80" s="3">
        <v>19.708378889999999</v>
      </c>
      <c r="UG80" s="3">
        <v>34.085937219999998</v>
      </c>
      <c r="UH80" s="3">
        <v>1.102098139</v>
      </c>
      <c r="UI80" s="3">
        <v>5.0091210000000004</v>
      </c>
      <c r="UJ80" s="3">
        <v>72.702390440000002</v>
      </c>
      <c r="UK80" s="3">
        <v>10.34872841</v>
      </c>
      <c r="UL80" s="3">
        <v>12.58825051</v>
      </c>
      <c r="UM80" s="3">
        <v>12.58825051</v>
      </c>
      <c r="UN80" s="3">
        <v>27.042506800000002</v>
      </c>
      <c r="UO80" s="3">
        <v>5.1557692309999998</v>
      </c>
      <c r="UP80" s="3">
        <v>1.177360153</v>
      </c>
      <c r="UQ80" s="3">
        <v>5.1788492310000001</v>
      </c>
      <c r="UR80" s="3">
        <v>20.050375729999999</v>
      </c>
      <c r="US80" s="3">
        <v>72.558098959999995</v>
      </c>
      <c r="UT80" s="3">
        <v>72.558098959999995</v>
      </c>
      <c r="UU80" s="3">
        <v>9.7670414700000006</v>
      </c>
      <c r="UV80" s="3">
        <v>0.99189961400000004</v>
      </c>
      <c r="UW80" s="3">
        <v>12.26410405</v>
      </c>
      <c r="UX80" s="3">
        <v>23.528361870000001</v>
      </c>
      <c r="UY80" s="3">
        <v>1.6893503860000001</v>
      </c>
      <c r="UZ80" s="3">
        <v>12.103295859999999</v>
      </c>
      <c r="VA80" s="3">
        <v>1.889220441</v>
      </c>
      <c r="VB80" s="3">
        <v>1.619007648</v>
      </c>
      <c r="VC80" s="3">
        <v>2.1172560649999999</v>
      </c>
      <c r="VD80" s="3">
        <v>2.0107352939999998</v>
      </c>
      <c r="VE80" s="3">
        <v>27.908650739999999</v>
      </c>
      <c r="VF80" s="3">
        <v>8.3900498000000004E-2</v>
      </c>
      <c r="VG80" s="3">
        <v>0.76166830200000002</v>
      </c>
      <c r="VH80" s="3">
        <v>1.9748703889999999</v>
      </c>
      <c r="VI80" s="3">
        <v>21.75552905</v>
      </c>
      <c r="VJ80" s="3">
        <v>12.65151354</v>
      </c>
      <c r="VK80" s="3">
        <v>91.853216669999995</v>
      </c>
      <c r="VL80" s="3">
        <v>1.8935453529999999</v>
      </c>
      <c r="VM80" s="3">
        <v>3.477642023</v>
      </c>
      <c r="VN80" s="3">
        <v>7.8087898090000003</v>
      </c>
      <c r="VO80" s="3">
        <v>1.977380471</v>
      </c>
      <c r="VP80" s="3">
        <v>1.436540967</v>
      </c>
      <c r="VQ80" s="3">
        <v>2.171447519</v>
      </c>
      <c r="VR80" s="3">
        <v>80.211553249999994</v>
      </c>
      <c r="VS80" s="3">
        <v>3.2596363639999999</v>
      </c>
      <c r="VT80" s="3">
        <v>2.2221801540000001</v>
      </c>
      <c r="VU80" s="3">
        <v>8.2133464180000004</v>
      </c>
      <c r="VV80" s="3">
        <v>68.040545710000004</v>
      </c>
      <c r="VW80" s="3">
        <v>3.22369561</v>
      </c>
      <c r="VX80" s="3">
        <v>0.79095685500000001</v>
      </c>
      <c r="VY80" s="3">
        <v>5.1946666669999999</v>
      </c>
      <c r="VZ80" s="3">
        <v>31.552756219999999</v>
      </c>
      <c r="WA80" s="3">
        <v>0.50732028799999995</v>
      </c>
      <c r="WB80" s="3">
        <v>27.566147000000001</v>
      </c>
      <c r="WC80" s="3">
        <v>5.5137546799999999</v>
      </c>
      <c r="WD80" s="3">
        <v>3.030551891</v>
      </c>
      <c r="WE80" s="3">
        <v>0.21025664499999999</v>
      </c>
      <c r="WF80" s="3">
        <v>1.5933177839999999</v>
      </c>
      <c r="WG80" s="3">
        <v>1.571187739</v>
      </c>
      <c r="WH80" s="3">
        <v>4.57415036</v>
      </c>
      <c r="WI80" s="3">
        <v>2.2354517409999999</v>
      </c>
      <c r="WJ80" s="3">
        <v>5.4709082130000004</v>
      </c>
      <c r="WK80" s="3">
        <v>6.489373896</v>
      </c>
      <c r="WL80" s="3">
        <v>25.413609709999999</v>
      </c>
      <c r="WM80" s="3">
        <v>4.9607897330000004</v>
      </c>
      <c r="WN80" s="3">
        <v>2.6360703669999999</v>
      </c>
      <c r="WO80" s="3">
        <v>3.980128906</v>
      </c>
      <c r="WP80" s="3">
        <v>23.86292426</v>
      </c>
      <c r="WQ80" s="3">
        <v>3.2917007649999999</v>
      </c>
      <c r="WR80" s="3">
        <v>23.886252630000001</v>
      </c>
      <c r="WS80" s="3">
        <v>2.8858515699999998</v>
      </c>
      <c r="WT80" s="3">
        <v>18.415553419999998</v>
      </c>
      <c r="WU80" s="3">
        <v>8.4405669289999992</v>
      </c>
      <c r="WV80" s="3">
        <v>2.2432760269999998</v>
      </c>
      <c r="WW80" s="3">
        <v>73.728891360000006</v>
      </c>
      <c r="WX80" s="3">
        <v>61.385349259999998</v>
      </c>
      <c r="WY80" s="3">
        <v>4.3547640650000004</v>
      </c>
      <c r="WZ80" s="3">
        <v>10.77415764</v>
      </c>
      <c r="XA80" s="3">
        <v>2.1993745100000002</v>
      </c>
      <c r="XB80" s="3">
        <v>7.9051394659999996</v>
      </c>
      <c r="XC80" s="3">
        <v>37.127225899999999</v>
      </c>
      <c r="XD80" s="3">
        <v>111.22799620000001</v>
      </c>
      <c r="XE80" s="3">
        <v>12.088054769999999</v>
      </c>
      <c r="XF80" s="3">
        <v>16.69576777</v>
      </c>
      <c r="XG80" s="3">
        <v>20.51063555</v>
      </c>
      <c r="XH80" s="3">
        <v>2.4982803389999999</v>
      </c>
      <c r="XI80" s="3">
        <v>1.243105066</v>
      </c>
      <c r="XJ80" s="3">
        <v>2.7698176409999999</v>
      </c>
      <c r="XK80" s="3">
        <v>227.87324469999999</v>
      </c>
      <c r="XL80" s="3">
        <v>39.423726309999999</v>
      </c>
      <c r="XM80" s="3">
        <v>10.10415837</v>
      </c>
      <c r="XN80" s="3">
        <v>0.40194000000000002</v>
      </c>
      <c r="XO80" s="3">
        <v>21.201976770000002</v>
      </c>
      <c r="XP80" s="3">
        <v>0.62828089899999995</v>
      </c>
      <c r="XQ80" s="3">
        <v>0.47384999999999999</v>
      </c>
      <c r="XR80" s="3">
        <v>0.31773825500000002</v>
      </c>
      <c r="XS80" s="3">
        <v>2.195461924</v>
      </c>
      <c r="XT80" s="3">
        <v>10.845516910000001</v>
      </c>
      <c r="XU80" s="3">
        <v>46.571854649999999</v>
      </c>
      <c r="XV80" s="3">
        <v>5.7380000000000004</v>
      </c>
      <c r="XW80" s="3">
        <v>3.8707096769999998</v>
      </c>
      <c r="XX80" s="3">
        <v>12.57181108</v>
      </c>
      <c r="XY80" s="3">
        <v>2.1009539749999999</v>
      </c>
      <c r="XZ80" s="3">
        <v>63.010274350000003</v>
      </c>
      <c r="YA80" s="3">
        <v>36.60598633</v>
      </c>
      <c r="YB80" s="3">
        <v>4.9887027829999999</v>
      </c>
      <c r="YC80" s="3">
        <v>4.4361108869999999</v>
      </c>
      <c r="YD80" s="3">
        <v>0.73497963099999997</v>
      </c>
      <c r="YE80" s="3">
        <v>32.534159930000001</v>
      </c>
      <c r="YF80" s="3">
        <v>15.541091249999999</v>
      </c>
      <c r="YG80" s="3">
        <v>7.4710914000000003E-2</v>
      </c>
      <c r="YH80" s="3">
        <v>0.23202357600000001</v>
      </c>
      <c r="YI80" s="3">
        <v>59.374848890000003</v>
      </c>
      <c r="YJ80" s="3">
        <v>8.0684793000000005E-2</v>
      </c>
      <c r="YK80" s="3">
        <v>10.66403582</v>
      </c>
      <c r="YL80" s="3">
        <v>6.2936072420000002</v>
      </c>
      <c r="YM80" s="3">
        <v>1.742557769</v>
      </c>
      <c r="YN80" s="3">
        <v>8.3819755239999996</v>
      </c>
      <c r="YO80" s="3">
        <v>0.263536145</v>
      </c>
      <c r="YP80" s="3">
        <v>24.671107989999999</v>
      </c>
      <c r="YQ80" s="3">
        <v>1.1927954110000001</v>
      </c>
      <c r="YR80" s="3">
        <v>1.846225681</v>
      </c>
      <c r="YS80" s="3">
        <v>17.133429270000001</v>
      </c>
      <c r="YT80" s="3">
        <v>6.8719720280000001</v>
      </c>
      <c r="YU80" s="3">
        <v>2.9778352570000002</v>
      </c>
      <c r="YV80" s="3">
        <v>8.8102559829999993</v>
      </c>
      <c r="YW80" s="3">
        <v>9.220761134</v>
      </c>
      <c r="YX80" s="3">
        <v>0.102776382</v>
      </c>
      <c r="YY80" s="3">
        <v>0.417696228</v>
      </c>
      <c r="YZ80" s="3">
        <v>3.9238468999999998E-2</v>
      </c>
      <c r="ZA80" s="3">
        <v>0.18475977699999999</v>
      </c>
      <c r="ZB80" s="3">
        <v>21.833263670000001</v>
      </c>
      <c r="ZC80" s="3">
        <v>10.10093925</v>
      </c>
      <c r="ZD80" s="3">
        <v>15.981239779999999</v>
      </c>
      <c r="ZE80" s="3">
        <v>2.1034179690000001</v>
      </c>
      <c r="ZF80" s="3">
        <v>1.504286792</v>
      </c>
      <c r="ZG80" s="3">
        <v>0.40956083700000001</v>
      </c>
      <c r="ZH80" s="3">
        <v>5.6061452999999997E-2</v>
      </c>
      <c r="ZI80" s="3">
        <v>2897.4129149999999</v>
      </c>
      <c r="ZJ80" s="3">
        <v>408.98916830000002</v>
      </c>
      <c r="ZK80" s="3">
        <v>148.53303349999999</v>
      </c>
      <c r="ZL80" s="3">
        <v>22.680825760000001</v>
      </c>
      <c r="ZM80" s="3">
        <v>30.829964690000001</v>
      </c>
      <c r="ZN80" s="3">
        <v>244.30921660000001</v>
      </c>
      <c r="ZO80" s="3">
        <v>1.3622170250000001</v>
      </c>
      <c r="ZP80" s="3">
        <v>36.662410710000003</v>
      </c>
      <c r="ZQ80" s="3">
        <v>6.7269541779999997</v>
      </c>
      <c r="ZR80" s="3">
        <v>31.02</v>
      </c>
      <c r="ZS80" s="3">
        <v>1.545785714</v>
      </c>
      <c r="ZT80" s="3">
        <v>17.71425</v>
      </c>
      <c r="ZU80" s="3">
        <v>7.2205464480000003</v>
      </c>
      <c r="ZV80" s="3">
        <v>5.1316470589999996</v>
      </c>
      <c r="ZW80" s="3">
        <v>608.7560029</v>
      </c>
      <c r="ZX80" s="3">
        <v>82.523157580000003</v>
      </c>
      <c r="ZY80" s="3">
        <v>21.249364709999998</v>
      </c>
      <c r="ZZ80" s="3">
        <v>16.15529226</v>
      </c>
      <c r="AAA80" s="3">
        <v>472.37657619999999</v>
      </c>
      <c r="AAB80" s="3">
        <v>1.9802579979999999</v>
      </c>
      <c r="AAC80" s="3">
        <v>133.10085000000001</v>
      </c>
      <c r="AAD80" s="3">
        <v>30.809679389999999</v>
      </c>
      <c r="AAE80" s="3">
        <v>0.82022667800000004</v>
      </c>
      <c r="AAF80" s="3">
        <v>6.1489056599999996</v>
      </c>
      <c r="AAG80" s="3">
        <v>29.74094921</v>
      </c>
      <c r="AAH80" s="3">
        <v>5.8324028E-2</v>
      </c>
      <c r="AAI80" s="3">
        <v>261.49181570000002</v>
      </c>
      <c r="AAJ80" s="3">
        <v>86.249099000000001</v>
      </c>
      <c r="AAK80" s="3">
        <v>123.5078943</v>
      </c>
      <c r="AAL80" s="3">
        <v>1.480893</v>
      </c>
      <c r="AAM80" s="3">
        <v>32.21609059</v>
      </c>
      <c r="AAN80" s="3">
        <v>290.1839607</v>
      </c>
      <c r="AAO80" s="3">
        <v>62.386693880000003</v>
      </c>
      <c r="AAP80" s="3">
        <v>353.59724440000002</v>
      </c>
      <c r="AAQ80" s="3">
        <v>1121.4107879999999</v>
      </c>
      <c r="AAR80" s="3">
        <v>4.965955224</v>
      </c>
      <c r="AAS80" s="3">
        <v>286.21703189999999</v>
      </c>
      <c r="AAT80" s="3">
        <v>25.215422700000001</v>
      </c>
      <c r="AAU80" s="3">
        <v>17.819863080000001</v>
      </c>
      <c r="AAV80" s="3">
        <v>29.871819819999999</v>
      </c>
      <c r="AAW80" s="3">
        <v>3.7572933599999998</v>
      </c>
      <c r="AAX80" s="3">
        <v>9.4236003920000009</v>
      </c>
      <c r="AAY80" s="3">
        <v>0.82330201300000005</v>
      </c>
      <c r="AAZ80" s="3">
        <v>9.5975599230000004</v>
      </c>
      <c r="ABA80" s="3">
        <v>2.1639823009999999</v>
      </c>
      <c r="ABB80" s="3">
        <v>288.9477177</v>
      </c>
      <c r="ABC80" s="3">
        <v>156.78009560000001</v>
      </c>
      <c r="ABD80" s="3">
        <v>52.164273450000003</v>
      </c>
      <c r="ABE80" s="3">
        <v>21.638949650000001</v>
      </c>
      <c r="ABF80" s="3">
        <v>7.0964936209999996</v>
      </c>
      <c r="ABG80" s="3">
        <v>29.324152049999999</v>
      </c>
      <c r="ABH80" s="3">
        <v>4.2554968549999996</v>
      </c>
      <c r="ABI80" s="3">
        <v>7.2122796119999997</v>
      </c>
      <c r="ABJ80" s="3">
        <v>14.01590137</v>
      </c>
      <c r="ABK80" s="3">
        <v>63.544521330000002</v>
      </c>
      <c r="ABL80" s="3">
        <v>4.3092003630000004</v>
      </c>
      <c r="ABM80" s="3">
        <v>12.85225655</v>
      </c>
      <c r="ABN80" s="3">
        <v>135.96330459999999</v>
      </c>
      <c r="ABO80" s="3">
        <v>1.333289883</v>
      </c>
      <c r="ABP80" s="3">
        <v>3.5469618949999999</v>
      </c>
      <c r="ABQ80" s="3">
        <v>3.0176881720000002</v>
      </c>
      <c r="ABR80" s="3">
        <v>3.8406837610000002</v>
      </c>
      <c r="ABS80" s="3">
        <v>0.227040404</v>
      </c>
      <c r="ABT80" s="3">
        <v>34.483935670000001</v>
      </c>
      <c r="ABU80" s="3">
        <v>19.324383470000001</v>
      </c>
      <c r="ABV80" s="3">
        <v>3.1234009220000001</v>
      </c>
      <c r="ABW80" s="3">
        <v>37.690264910000003</v>
      </c>
      <c r="ABX80" s="3">
        <v>91.853216669999995</v>
      </c>
      <c r="ABY80" s="3">
        <v>30.90860795</v>
      </c>
      <c r="ABZ80" s="3">
        <v>2.1344659789999998</v>
      </c>
      <c r="ACA80" s="3">
        <v>0.34926958299999999</v>
      </c>
      <c r="ACB80" s="3">
        <v>737.72587590000001</v>
      </c>
      <c r="ACC80" s="3">
        <v>12.11725717</v>
      </c>
      <c r="ACD80" s="3">
        <v>4.2373728289999999</v>
      </c>
      <c r="ACE80" s="3">
        <v>1.392981343</v>
      </c>
      <c r="ACF80" s="3">
        <v>3.9475487469999999</v>
      </c>
      <c r="ACG80" s="3">
        <v>10.199036919999999</v>
      </c>
      <c r="ACH80" s="3">
        <v>59.570352939999999</v>
      </c>
      <c r="ACI80" s="3">
        <v>42.552482040000001</v>
      </c>
      <c r="ACJ80" s="3">
        <v>8.3277811320000001</v>
      </c>
      <c r="ACK80" s="3">
        <v>0.51697641500000002</v>
      </c>
      <c r="ACL80" s="3">
        <v>1.2684</v>
      </c>
      <c r="ACM80" s="3">
        <v>1.737379512</v>
      </c>
      <c r="ACN80" s="3">
        <v>2.5873380570000002</v>
      </c>
      <c r="ACO80" s="3">
        <v>0.81048764299999998</v>
      </c>
      <c r="ACP80" s="3">
        <v>10.41999232</v>
      </c>
      <c r="ACQ80" s="3">
        <v>9.7686139109999992</v>
      </c>
      <c r="ACR80" s="3">
        <v>0.40210169499999998</v>
      </c>
      <c r="ACS80" s="3">
        <v>8.759509542</v>
      </c>
      <c r="ACT80" s="3">
        <v>49.881918409999997</v>
      </c>
      <c r="ACU80" s="3">
        <v>11.96382955</v>
      </c>
      <c r="ACV80" s="3">
        <v>1.0753415129999999</v>
      </c>
      <c r="ACW80" s="3">
        <v>1.393609885</v>
      </c>
      <c r="ACX80" s="3">
        <v>1.9127818889999999</v>
      </c>
      <c r="ACY80" s="3">
        <v>163.1735463</v>
      </c>
      <c r="ACZ80" s="3">
        <v>36.636111110000002</v>
      </c>
      <c r="ADA80" s="3">
        <v>1.071368087</v>
      </c>
      <c r="ADB80" s="3">
        <v>1.047760075</v>
      </c>
      <c r="ADC80" s="3">
        <v>11.27721477</v>
      </c>
      <c r="ADD80" s="3">
        <v>31.35641429</v>
      </c>
      <c r="ADE80" s="3">
        <v>22.446517409999998</v>
      </c>
      <c r="ADF80" s="3">
        <v>7.5184687500000003</v>
      </c>
      <c r="ADG80" s="3">
        <v>33.061763599999999</v>
      </c>
      <c r="ADH80" s="3">
        <v>12.655441120000001</v>
      </c>
      <c r="ADI80" s="3">
        <v>11.556618909999999</v>
      </c>
      <c r="ADJ80" s="3">
        <v>5.0235111540000004</v>
      </c>
      <c r="ADK80" s="3">
        <v>2.9922635940000002</v>
      </c>
      <c r="ADL80" s="3">
        <v>26.053571430000002</v>
      </c>
      <c r="ADM80" s="3">
        <v>15.91327815</v>
      </c>
      <c r="ADN80" s="3">
        <v>1.3636832299999999</v>
      </c>
      <c r="ADO80" s="3">
        <v>6.2597650040000001</v>
      </c>
      <c r="ADP80" s="3">
        <v>6.5789068159999999</v>
      </c>
      <c r="ADQ80" s="3">
        <v>25.53741131</v>
      </c>
      <c r="ADR80" s="3">
        <v>25.464077</v>
      </c>
      <c r="ADS80" s="3">
        <v>187.90467649999999</v>
      </c>
      <c r="ADT80" s="3">
        <v>12.894988740000001</v>
      </c>
      <c r="ADU80" s="3">
        <v>3.1419901480000001</v>
      </c>
      <c r="ADV80" s="3">
        <v>25.340305879999999</v>
      </c>
      <c r="ADW80" s="3">
        <v>1.203596439</v>
      </c>
      <c r="ADX80" s="3">
        <v>2.4451507110000001</v>
      </c>
      <c r="ADY80" s="3">
        <v>37.127225899999999</v>
      </c>
      <c r="ADZ80" s="3">
        <v>32.234828159999999</v>
      </c>
      <c r="AEA80" s="3">
        <v>12.34352606</v>
      </c>
      <c r="AEB80" s="3">
        <v>84.043752209999994</v>
      </c>
      <c r="AEC80" s="3">
        <v>72.483292730000002</v>
      </c>
      <c r="AED80" s="3">
        <v>8.6931435639999997</v>
      </c>
      <c r="AEE80" s="3">
        <v>2.8467783249999998</v>
      </c>
      <c r="AEF80" s="3">
        <v>18.417007630000001</v>
      </c>
      <c r="AEG80" s="3">
        <v>90.132632049999998</v>
      </c>
      <c r="AEH80" s="3">
        <v>39.776002079999998</v>
      </c>
      <c r="AEI80" s="3">
        <v>12.646985069999999</v>
      </c>
      <c r="AEJ80" s="3">
        <v>3.3357333329999999</v>
      </c>
      <c r="AEK80" s="3">
        <v>35.233191859999998</v>
      </c>
      <c r="AEL80" s="3">
        <v>34.810966120000003</v>
      </c>
      <c r="AEM80" s="3">
        <v>23.589521829999999</v>
      </c>
      <c r="AEN80" s="3">
        <v>0.54131612900000003</v>
      </c>
      <c r="AEO80" s="3">
        <v>8.1113483479999999</v>
      </c>
      <c r="AEP80" s="3">
        <v>0.99573529400000005</v>
      </c>
      <c r="AEQ80" s="3">
        <v>0.24775253</v>
      </c>
      <c r="AER80" s="3">
        <v>22.534155380000001</v>
      </c>
      <c r="AES80" s="3">
        <v>16.756550879999999</v>
      </c>
      <c r="AET80" s="3">
        <v>9.507712841</v>
      </c>
      <c r="AEU80" s="3">
        <v>0.47634394899999999</v>
      </c>
      <c r="AEV80" s="3">
        <v>3.4819918780000001</v>
      </c>
      <c r="AEW80" s="3">
        <v>0.94866049399999997</v>
      </c>
      <c r="AEX80" s="3">
        <v>30.29466107</v>
      </c>
      <c r="AEY80" s="3">
        <v>4.0417861449999997</v>
      </c>
      <c r="AEZ80" s="3">
        <v>43.290322580000002</v>
      </c>
      <c r="AFA80" s="3">
        <v>16.80101084</v>
      </c>
      <c r="AFB80" s="3">
        <v>3.8625783249999999</v>
      </c>
      <c r="AFC80" s="3">
        <v>0.26130695900000001</v>
      </c>
      <c r="AFD80" s="3">
        <v>22.199426729999999</v>
      </c>
      <c r="AFE80" s="3">
        <v>4.0533743690000001</v>
      </c>
      <c r="AFF80" s="3">
        <v>522.4778718</v>
      </c>
      <c r="AFG80" s="3">
        <v>65.175298799999993</v>
      </c>
      <c r="AFH80" s="3">
        <v>4.4138892219999999</v>
      </c>
      <c r="AFI80" s="3">
        <v>2.9978286810000001</v>
      </c>
      <c r="AFJ80" s="3">
        <v>25.957674799999999</v>
      </c>
      <c r="AFK80" s="3">
        <v>17.830300189999999</v>
      </c>
      <c r="AFL80" s="3">
        <v>5.6334807690000002</v>
      </c>
      <c r="AFM80" s="3">
        <v>4.2335240040000004</v>
      </c>
      <c r="AFN80" s="3">
        <v>1.223593449</v>
      </c>
      <c r="AFO80" s="3">
        <v>30.866043309999998</v>
      </c>
      <c r="AFP80" s="3">
        <v>7.3667036010000002</v>
      </c>
      <c r="AFQ80" s="3">
        <v>19.140514110000002</v>
      </c>
      <c r="AFR80" s="3">
        <v>22.717616450000001</v>
      </c>
      <c r="AFS80" s="3">
        <v>8.0452707510000003</v>
      </c>
      <c r="AFT80" s="3">
        <v>3.7427812500000002</v>
      </c>
      <c r="AFU80" s="3">
        <v>23.624967739999999</v>
      </c>
      <c r="AFV80" s="3">
        <v>1.5897438020000001</v>
      </c>
      <c r="AFW80" s="3">
        <v>572.59278659999995</v>
      </c>
      <c r="AFX80" s="3">
        <v>90.823153239999996</v>
      </c>
      <c r="AFY80" s="3">
        <v>9.1916107379999996</v>
      </c>
      <c r="AFZ80" s="3">
        <v>14.96157315</v>
      </c>
      <c r="AGA80" s="3">
        <v>6.8252423340000004</v>
      </c>
      <c r="AGB80" s="3">
        <v>4.9092406469999998</v>
      </c>
      <c r="AGC80" s="3">
        <v>33.33517612</v>
      </c>
      <c r="AGD80" s="3">
        <v>18.652244240000002</v>
      </c>
      <c r="AGE80" s="3">
        <v>3.021795</v>
      </c>
      <c r="AGF80" s="3">
        <v>127.4380714</v>
      </c>
      <c r="AGG80" s="3">
        <v>12.27334452</v>
      </c>
      <c r="AGH80" s="3">
        <v>14.381948420000001</v>
      </c>
      <c r="AGI80" s="3">
        <v>89.318714150000005</v>
      </c>
      <c r="AGJ80" s="3">
        <v>111.8074737</v>
      </c>
      <c r="AGK80" s="3">
        <v>0.19090073499999999</v>
      </c>
      <c r="AGL80" s="3">
        <v>9.8666667E-2</v>
      </c>
      <c r="AGM80" s="3">
        <v>0.25270852900000002</v>
      </c>
      <c r="AGN80" s="3">
        <v>2.1235514E-2</v>
      </c>
      <c r="AGO80" s="3">
        <v>66.592323800000003</v>
      </c>
    </row>
    <row r="81" spans="1:873" x14ac:dyDescent="0.35">
      <c r="A81" s="2">
        <v>43405</v>
      </c>
      <c r="B81">
        <v>2018</v>
      </c>
      <c r="C81" s="1" t="s">
        <v>881</v>
      </c>
      <c r="D81" s="3">
        <v>12.96752925</v>
      </c>
      <c r="E81" s="3">
        <v>8.9501640709999997</v>
      </c>
      <c r="F81" s="3">
        <v>6.2657443900000001</v>
      </c>
      <c r="G81" s="3">
        <v>4.4022226150000003</v>
      </c>
      <c r="H81" s="3">
        <v>22.57109152</v>
      </c>
      <c r="I81" s="3">
        <v>10.383137980000001</v>
      </c>
      <c r="J81" s="3">
        <v>7.4390405980000001</v>
      </c>
      <c r="K81" s="3">
        <v>6.1518525420000003</v>
      </c>
      <c r="L81" s="3">
        <v>12.71163299</v>
      </c>
      <c r="M81" s="3">
        <v>12.488016610000001</v>
      </c>
      <c r="N81" s="3">
        <v>6.6338479000000001</v>
      </c>
      <c r="O81" s="3">
        <v>0</v>
      </c>
      <c r="P81" s="3">
        <v>2.6794493429999999</v>
      </c>
      <c r="Q81" s="3">
        <v>0.99234082999999995</v>
      </c>
      <c r="R81" s="3">
        <v>2.4279834440000001</v>
      </c>
      <c r="S81" s="3">
        <v>5.0232815320000004</v>
      </c>
      <c r="T81" s="3">
        <v>3.263217949</v>
      </c>
      <c r="U81" s="3">
        <v>2.1971067</v>
      </c>
      <c r="V81" s="3">
        <v>138.68564370000001</v>
      </c>
      <c r="W81" s="3">
        <v>119.0310715</v>
      </c>
      <c r="X81" s="3">
        <v>90.462162399999997</v>
      </c>
      <c r="Y81" s="3">
        <v>5.2764030000000002</v>
      </c>
      <c r="Z81" s="3">
        <v>10.671296119999999</v>
      </c>
      <c r="AA81" s="3">
        <v>1.524575099</v>
      </c>
      <c r="AB81" s="3">
        <v>16.579739029999999</v>
      </c>
      <c r="AC81" s="3">
        <v>1.56120291</v>
      </c>
      <c r="AD81" s="3">
        <v>0.32012030800000002</v>
      </c>
      <c r="AE81" s="3">
        <v>0.27378999999999998</v>
      </c>
      <c r="AF81" s="3">
        <v>10.648864</v>
      </c>
      <c r="AG81" s="3">
        <v>17.684817989999999</v>
      </c>
      <c r="AH81" s="3">
        <v>94.096062500000002</v>
      </c>
      <c r="AI81" s="3">
        <v>64.270342909999997</v>
      </c>
      <c r="AJ81" s="3">
        <v>35.846593980000002</v>
      </c>
      <c r="AK81" s="3">
        <v>24.21163928</v>
      </c>
      <c r="AL81" s="3">
        <v>4.1132550139999999</v>
      </c>
      <c r="AM81" s="3">
        <v>5.8302680410000001</v>
      </c>
      <c r="AN81" s="3">
        <v>54.864699000000002</v>
      </c>
      <c r="AO81" s="3">
        <v>197.74897530000001</v>
      </c>
      <c r="AP81" s="3">
        <v>139.0135593</v>
      </c>
      <c r="AQ81" s="3">
        <v>9.8295693219999993</v>
      </c>
      <c r="AR81" s="3">
        <v>26.603478259999999</v>
      </c>
      <c r="AS81" s="3">
        <v>18.986461250000001</v>
      </c>
      <c r="AT81" s="3">
        <v>7.1073479070000003</v>
      </c>
      <c r="AU81" s="3">
        <v>152.3441909</v>
      </c>
      <c r="AV81" s="3">
        <v>7.6873894739999997</v>
      </c>
      <c r="AW81" s="3">
        <v>275.44282759999999</v>
      </c>
      <c r="AX81" s="3">
        <v>30.624443280000001</v>
      </c>
      <c r="AY81" s="3">
        <v>1.2088531600000001</v>
      </c>
      <c r="AZ81" s="3">
        <v>46.3654321</v>
      </c>
      <c r="BA81" s="3">
        <v>19.148832680000002</v>
      </c>
      <c r="BB81" s="3">
        <v>3.6808949420000001</v>
      </c>
      <c r="BC81" s="3">
        <v>21.884879680000001</v>
      </c>
      <c r="BD81" s="3">
        <v>12.47819623</v>
      </c>
      <c r="BE81" s="3">
        <v>18.63523077</v>
      </c>
      <c r="BF81" s="3">
        <v>2.921948424</v>
      </c>
      <c r="BG81" s="3">
        <v>52.80464516</v>
      </c>
      <c r="BH81" s="3">
        <v>1.224179465</v>
      </c>
      <c r="BI81" s="3">
        <v>26.876609800000001</v>
      </c>
      <c r="BJ81" s="3">
        <v>6.8220964569999998</v>
      </c>
      <c r="BK81" s="3">
        <v>35.866415689999997</v>
      </c>
      <c r="BL81" s="3">
        <v>24.430552429999999</v>
      </c>
      <c r="BM81" s="3">
        <v>576.19138889999999</v>
      </c>
      <c r="BN81" s="3">
        <v>12.043200000000001</v>
      </c>
      <c r="BO81" s="3">
        <v>5.1461512919999999</v>
      </c>
      <c r="BP81" s="3">
        <v>6.1863964500000002</v>
      </c>
      <c r="BQ81" s="3">
        <v>37.413932039999999</v>
      </c>
      <c r="BR81" s="3">
        <v>6.9356911759999997</v>
      </c>
      <c r="BS81" s="3">
        <v>6.4936170210000004</v>
      </c>
      <c r="BT81" s="3">
        <v>13.01321781</v>
      </c>
      <c r="BU81" s="3">
        <v>15.67866291</v>
      </c>
      <c r="BV81" s="3">
        <v>4.4128965520000003</v>
      </c>
      <c r="BW81" s="3">
        <v>14.396910419999999</v>
      </c>
      <c r="BX81" s="3">
        <v>1.794508E-3</v>
      </c>
      <c r="BY81" s="3">
        <v>96.584447659999995</v>
      </c>
      <c r="BZ81" s="3">
        <v>12.93872447</v>
      </c>
      <c r="CA81" s="3">
        <v>64.244443570000001</v>
      </c>
      <c r="CB81" s="3">
        <v>26.35011806</v>
      </c>
      <c r="CC81" s="3">
        <v>3.6941999999999999</v>
      </c>
      <c r="CD81" s="3">
        <v>3.3354291460000001</v>
      </c>
      <c r="CE81" s="3">
        <v>43.153725399999999</v>
      </c>
      <c r="CF81" s="3">
        <v>28.65841795</v>
      </c>
      <c r="CG81" s="3">
        <v>3.888231969</v>
      </c>
      <c r="CH81" s="3">
        <v>11.390996579999999</v>
      </c>
      <c r="CI81" s="3">
        <v>4.694541353</v>
      </c>
      <c r="CJ81" s="3">
        <v>2.1652732779999999</v>
      </c>
      <c r="CK81" s="3">
        <v>7.0460973779999998</v>
      </c>
      <c r="CL81" s="3">
        <v>16.569124500000001</v>
      </c>
      <c r="CM81" s="3">
        <v>1.688858049</v>
      </c>
      <c r="CN81" s="3">
        <v>1.485254477</v>
      </c>
      <c r="CO81" s="3">
        <v>2.4368375449999999</v>
      </c>
      <c r="CP81" s="3">
        <v>41.672438040000003</v>
      </c>
      <c r="CQ81" s="3">
        <v>34.817899070000003</v>
      </c>
      <c r="CR81" s="3">
        <v>0.598404873</v>
      </c>
      <c r="CS81" s="3">
        <v>6.5412648750000004</v>
      </c>
      <c r="CT81" s="3">
        <v>12.982507119999999</v>
      </c>
      <c r="CU81" s="3">
        <v>2.977261881</v>
      </c>
      <c r="CV81" s="3">
        <v>10.34434884</v>
      </c>
      <c r="CW81" s="3">
        <v>15.189992030000001</v>
      </c>
      <c r="CX81" s="3">
        <v>4.5750490859999999</v>
      </c>
      <c r="CY81" s="3">
        <v>1.996</v>
      </c>
      <c r="CZ81" s="3">
        <v>245.33250989999999</v>
      </c>
      <c r="DA81" s="3">
        <v>7.1600452490000004</v>
      </c>
      <c r="DB81" s="3">
        <v>1.384766393</v>
      </c>
      <c r="DC81" s="3">
        <v>86.659132619999994</v>
      </c>
      <c r="DD81" s="3">
        <v>4.3468906250000003</v>
      </c>
      <c r="DE81" s="3">
        <v>1.529662028</v>
      </c>
      <c r="DF81" s="3">
        <v>0.82464593799999997</v>
      </c>
      <c r="DG81" s="3">
        <v>1.6796</v>
      </c>
      <c r="DH81" s="3">
        <v>246.18899709999999</v>
      </c>
      <c r="DI81" s="3">
        <v>3.2078137149999999</v>
      </c>
      <c r="DJ81" s="3">
        <v>24.58325</v>
      </c>
      <c r="DK81" s="3">
        <v>1.3337273590000001</v>
      </c>
      <c r="DL81" s="3">
        <v>4.8428546680000002</v>
      </c>
      <c r="DM81" s="3">
        <v>6.006964795</v>
      </c>
      <c r="DN81" s="3">
        <v>8.6494623760000007</v>
      </c>
      <c r="DO81" s="3">
        <v>1.6955824690000001</v>
      </c>
      <c r="DP81" s="3">
        <v>344.323352</v>
      </c>
      <c r="DQ81" s="3">
        <v>23.155167460000001</v>
      </c>
      <c r="DR81" s="3">
        <v>11.34784451</v>
      </c>
      <c r="DS81" s="3">
        <v>0.653175218</v>
      </c>
      <c r="DT81" s="3">
        <v>3.2404553479999998</v>
      </c>
      <c r="DU81" s="3">
        <v>1038.414051</v>
      </c>
      <c r="DV81" s="3">
        <v>13.48191634</v>
      </c>
      <c r="DW81" s="3">
        <v>72.455612810000005</v>
      </c>
      <c r="DX81" s="3">
        <v>54.879620099999997</v>
      </c>
      <c r="DY81" s="3">
        <v>40.747471910000002</v>
      </c>
      <c r="DZ81" s="3">
        <v>99.889928240000003</v>
      </c>
      <c r="EA81" s="3">
        <v>51.322880609999999</v>
      </c>
      <c r="EB81" s="3">
        <v>11.31886328</v>
      </c>
      <c r="EC81" s="3">
        <v>63.347643619999999</v>
      </c>
      <c r="ED81" s="3">
        <v>9.1106062679999997</v>
      </c>
      <c r="EE81" s="3">
        <v>47.364705880000002</v>
      </c>
      <c r="EF81" s="3">
        <v>0.43508632400000002</v>
      </c>
      <c r="EG81" s="3">
        <v>2.198820258</v>
      </c>
      <c r="EH81" s="3">
        <v>19.92224607</v>
      </c>
      <c r="EI81" s="3">
        <v>5.9261039499999999</v>
      </c>
      <c r="EJ81" s="3">
        <v>5.4574306359999998</v>
      </c>
      <c r="EK81" s="3">
        <v>47.58490785</v>
      </c>
      <c r="EL81" s="3">
        <v>21.08757761</v>
      </c>
      <c r="EM81" s="3">
        <v>10.08254913</v>
      </c>
      <c r="EN81" s="3">
        <v>5.4423874139999997</v>
      </c>
      <c r="EO81" s="3">
        <v>315.48450530000002</v>
      </c>
      <c r="EP81" s="3">
        <v>44.289942529999998</v>
      </c>
      <c r="EQ81" s="3">
        <v>0.58940137400000003</v>
      </c>
      <c r="ER81" s="3">
        <v>5.003896761</v>
      </c>
      <c r="ES81" s="3">
        <v>4.6838234999999999E-2</v>
      </c>
      <c r="ET81" s="3">
        <v>8.0941719200000009</v>
      </c>
      <c r="EU81" s="3">
        <v>19.153032540000002</v>
      </c>
      <c r="EV81" s="3">
        <v>5.8379841900000002</v>
      </c>
      <c r="EW81" s="3">
        <v>5.5944147060000002</v>
      </c>
      <c r="EX81" s="3">
        <v>3.0183907999999999E-2</v>
      </c>
      <c r="EY81" s="3">
        <v>8.4436479129999995</v>
      </c>
      <c r="EZ81" s="3">
        <v>0.56382767600000006</v>
      </c>
      <c r="FA81" s="3">
        <v>0.56382767600000006</v>
      </c>
      <c r="FB81" s="3">
        <v>53.022266360000003</v>
      </c>
      <c r="FC81" s="3">
        <v>1.7174776999999999E-2</v>
      </c>
      <c r="FD81" s="3">
        <v>1.4959875</v>
      </c>
      <c r="FE81" s="3">
        <v>2.5928818439999999</v>
      </c>
      <c r="FF81" s="3">
        <v>30.686683739999999</v>
      </c>
      <c r="FG81" s="3">
        <v>27.300707410000001</v>
      </c>
      <c r="FH81" s="3">
        <v>6.2768469849999997</v>
      </c>
      <c r="FI81" s="3">
        <v>0.51010755799999996</v>
      </c>
      <c r="FJ81" s="3">
        <v>31.074778599999998</v>
      </c>
      <c r="FK81" s="3">
        <v>0.27091182400000002</v>
      </c>
      <c r="FL81" s="3">
        <v>7.9414020619999999</v>
      </c>
      <c r="FM81" s="3">
        <v>1.024102885</v>
      </c>
      <c r="FN81" s="3">
        <v>1.4914649120000001</v>
      </c>
      <c r="FO81" s="3">
        <v>116.3021359</v>
      </c>
      <c r="FP81" s="3">
        <v>7.5848378869999999</v>
      </c>
      <c r="FQ81" s="3">
        <v>8.7735714290000004</v>
      </c>
      <c r="FR81" s="3">
        <v>22.722899730000002</v>
      </c>
      <c r="FS81" s="3">
        <v>186.79174090000001</v>
      </c>
      <c r="FT81" s="3">
        <v>11.887210469999999</v>
      </c>
      <c r="FU81" s="3">
        <v>141.5847053</v>
      </c>
      <c r="FV81" s="3">
        <v>14.381948420000001</v>
      </c>
      <c r="FW81" s="3">
        <v>30.842052840000001</v>
      </c>
      <c r="FX81" s="3">
        <v>3.4787765999999998E-2</v>
      </c>
      <c r="FY81" s="3">
        <v>0.69316887999999999</v>
      </c>
      <c r="FZ81" s="3">
        <v>0.27620354000000003</v>
      </c>
      <c r="GA81" s="3">
        <v>6.9045104349999997</v>
      </c>
      <c r="GB81" s="3">
        <v>11614.135630000001</v>
      </c>
      <c r="GC81" s="3">
        <v>2100.1932860000002</v>
      </c>
      <c r="GD81" s="3">
        <v>79.249411760000001</v>
      </c>
      <c r="GE81" s="3">
        <v>15.16164779</v>
      </c>
      <c r="GF81" s="3">
        <v>11.984222709999999</v>
      </c>
      <c r="GG81" s="3">
        <v>43.923409409999998</v>
      </c>
      <c r="GH81" s="3">
        <v>9.6123230769999992</v>
      </c>
      <c r="GI81" s="3">
        <v>1.909225564</v>
      </c>
      <c r="GJ81" s="3">
        <v>0.14248464199999999</v>
      </c>
      <c r="GK81" s="3">
        <v>0</v>
      </c>
      <c r="GL81" s="3">
        <v>2.7793809999999999</v>
      </c>
      <c r="GM81" s="3">
        <v>311.8850132</v>
      </c>
      <c r="GN81" s="3">
        <v>75.741919690000003</v>
      </c>
      <c r="GO81" s="3">
        <v>54.822979009999997</v>
      </c>
      <c r="GP81" s="3">
        <v>23.871604829999999</v>
      </c>
      <c r="GQ81" s="3">
        <v>69.522810660000005</v>
      </c>
      <c r="GR81" s="3">
        <v>9.918448819</v>
      </c>
      <c r="GS81" s="3">
        <v>15.151126980000001</v>
      </c>
      <c r="GT81" s="3">
        <v>191.093312</v>
      </c>
      <c r="GU81" s="3">
        <v>2.0713037609999998</v>
      </c>
      <c r="GV81" s="3">
        <v>19.74328302</v>
      </c>
      <c r="GW81" s="3">
        <v>14.882380700000001</v>
      </c>
      <c r="GX81" s="3">
        <v>0.43667771100000002</v>
      </c>
      <c r="GY81" s="3">
        <v>57.212049069999999</v>
      </c>
      <c r="GZ81" s="3">
        <v>86.249099000000001</v>
      </c>
      <c r="HA81" s="3">
        <v>165.39229169999999</v>
      </c>
      <c r="HB81" s="3">
        <v>41.70594286</v>
      </c>
      <c r="HC81" s="3">
        <v>9.9774907749999997</v>
      </c>
      <c r="HD81" s="3">
        <v>754.21874100000002</v>
      </c>
      <c r="HE81" s="3">
        <v>22.988252939999999</v>
      </c>
      <c r="HF81" s="3">
        <v>35.865186790000003</v>
      </c>
      <c r="HG81" s="3">
        <v>7372.5489390000002</v>
      </c>
      <c r="HH81" s="3">
        <v>17.895087629999999</v>
      </c>
      <c r="HI81" s="3">
        <v>3.8697080150000001</v>
      </c>
      <c r="HJ81" s="3">
        <v>2.8349201150000001</v>
      </c>
      <c r="HK81" s="3">
        <v>7.5728869650000004</v>
      </c>
      <c r="HL81" s="3">
        <v>15.61911718</v>
      </c>
      <c r="HM81" s="3">
        <v>3.4984346959999999</v>
      </c>
      <c r="HN81" s="3">
        <v>42.486574130000001</v>
      </c>
      <c r="HO81" s="3">
        <v>5.6082943649999999</v>
      </c>
      <c r="HP81" s="3">
        <v>2.781088725</v>
      </c>
      <c r="HQ81" s="3">
        <v>52.714930539999997</v>
      </c>
      <c r="HR81" s="3">
        <v>126.4883446</v>
      </c>
      <c r="HS81" s="3">
        <v>2.9557053660000001</v>
      </c>
      <c r="HT81" s="3">
        <v>1.5465405409999999</v>
      </c>
      <c r="HU81" s="3">
        <v>3.5003112839999999</v>
      </c>
      <c r="HV81" s="3">
        <v>3.5003112839999999</v>
      </c>
      <c r="HW81" s="3">
        <v>42.575594150000001</v>
      </c>
      <c r="HX81" s="3">
        <v>3.343296059</v>
      </c>
      <c r="HY81" s="3">
        <v>21.537551019999999</v>
      </c>
      <c r="HZ81" s="3">
        <v>2.921948424</v>
      </c>
      <c r="IA81" s="3">
        <v>31.637845850000001</v>
      </c>
      <c r="IB81" s="3">
        <v>26.920495549999998</v>
      </c>
      <c r="IC81" s="3">
        <v>4.7364384240000001</v>
      </c>
      <c r="ID81" s="3">
        <v>5.7161159420000001</v>
      </c>
      <c r="IE81" s="3">
        <v>108.92781840000001</v>
      </c>
      <c r="IF81" s="3">
        <v>117.1158252</v>
      </c>
      <c r="IG81" s="3">
        <v>9.8232383839999997</v>
      </c>
      <c r="IH81" s="3">
        <v>0.844639684</v>
      </c>
      <c r="II81" s="3">
        <v>6.5990777879999998</v>
      </c>
      <c r="IJ81" s="3">
        <v>101.3282158</v>
      </c>
      <c r="IK81" s="3">
        <v>71.925164339999995</v>
      </c>
      <c r="IL81" s="3">
        <v>10.684971640000001</v>
      </c>
      <c r="IM81" s="3">
        <v>62.004419050000003</v>
      </c>
      <c r="IN81" s="3">
        <v>1.365029297</v>
      </c>
      <c r="IO81" s="3">
        <v>25.20809951</v>
      </c>
      <c r="IP81" s="3">
        <v>5.9244942629999997</v>
      </c>
      <c r="IQ81" s="3">
        <v>0.87906930699999997</v>
      </c>
      <c r="IR81" s="3">
        <v>0.23480699999999999</v>
      </c>
      <c r="IS81" s="3">
        <v>10.574390490000001</v>
      </c>
      <c r="IT81" s="3">
        <v>176.59570199999999</v>
      </c>
      <c r="IU81" s="3">
        <v>7.176998073</v>
      </c>
      <c r="IV81" s="3">
        <v>0.84970354000000003</v>
      </c>
      <c r="IW81" s="3">
        <v>3.644480293</v>
      </c>
      <c r="IX81" s="3">
        <v>2.9121611280000002</v>
      </c>
      <c r="IY81" s="3">
        <v>6.1313898680000003</v>
      </c>
      <c r="IZ81" s="3">
        <v>9.4821428569999995</v>
      </c>
      <c r="JA81" s="3">
        <v>3.7883076920000001</v>
      </c>
      <c r="JB81" s="3">
        <v>0.54949061700000001</v>
      </c>
      <c r="JC81" s="3">
        <v>111.867357</v>
      </c>
      <c r="JD81" s="3">
        <v>24.05632495</v>
      </c>
      <c r="JE81" s="3">
        <v>9.2858402649999991</v>
      </c>
      <c r="JF81" s="3">
        <v>6.1339960939999996</v>
      </c>
      <c r="JG81" s="3">
        <v>10.81750386</v>
      </c>
      <c r="JH81" s="3">
        <v>53.358781309999998</v>
      </c>
      <c r="JI81" s="3">
        <v>1.082744511</v>
      </c>
      <c r="JJ81" s="3">
        <v>1.47320122</v>
      </c>
      <c r="JK81" s="3">
        <v>0.87669391500000005</v>
      </c>
      <c r="JL81" s="3">
        <v>2.330293959</v>
      </c>
      <c r="JM81" s="3">
        <v>2.8857292659999998</v>
      </c>
      <c r="JN81" s="3">
        <v>5.6773550999999998E-2</v>
      </c>
      <c r="JO81" s="3">
        <v>5.5125638510000003</v>
      </c>
      <c r="JP81" s="3">
        <v>1.0703732269999999</v>
      </c>
      <c r="JQ81" s="3">
        <v>10.55678674</v>
      </c>
      <c r="JR81" s="3">
        <v>5.3516015469999996</v>
      </c>
      <c r="JS81" s="3">
        <v>0.43609609900000001</v>
      </c>
      <c r="JT81" s="3">
        <v>2.5737079729999999</v>
      </c>
      <c r="JU81" s="3">
        <v>1.3471186939999999</v>
      </c>
      <c r="JV81" s="3">
        <v>3.619085659</v>
      </c>
      <c r="JW81" s="3">
        <v>4.2046252370000001</v>
      </c>
      <c r="JX81" s="3">
        <v>3.6286451610000001</v>
      </c>
      <c r="JY81" s="3">
        <v>26.42488878</v>
      </c>
      <c r="JZ81" s="3">
        <v>2.374881179</v>
      </c>
      <c r="KA81" s="3">
        <v>0.55007978700000004</v>
      </c>
      <c r="KB81" s="3">
        <v>19.725975980000001</v>
      </c>
      <c r="KC81" s="3">
        <v>20.986872730000002</v>
      </c>
      <c r="KD81" s="3">
        <v>85.045688069999997</v>
      </c>
      <c r="KE81" s="3">
        <v>11.01067334</v>
      </c>
      <c r="KF81" s="3">
        <v>8.8236637479999995</v>
      </c>
      <c r="KG81" s="3">
        <v>27.17866149</v>
      </c>
      <c r="KH81" s="3">
        <v>21.702709290000001</v>
      </c>
      <c r="KI81" s="3">
        <v>143.30200780000001</v>
      </c>
      <c r="KJ81" s="3">
        <v>95.561326629999996</v>
      </c>
      <c r="KK81" s="3">
        <v>46.100898649999998</v>
      </c>
      <c r="KL81" s="3">
        <v>8.3514314000000006E-2</v>
      </c>
      <c r="KM81" s="3">
        <v>4.5497453749999996</v>
      </c>
      <c r="KN81" s="3">
        <v>85.539290739999998</v>
      </c>
      <c r="KO81" s="3">
        <v>354.36147820000002</v>
      </c>
      <c r="KP81" s="3">
        <v>0.132760199</v>
      </c>
      <c r="KQ81" s="3">
        <v>65.159653379999995</v>
      </c>
      <c r="KR81" s="3">
        <v>14.28311703</v>
      </c>
      <c r="KS81" s="3">
        <v>10.27171401</v>
      </c>
      <c r="KT81" s="3">
        <v>9.7762472139999996</v>
      </c>
      <c r="KU81" s="3">
        <v>4.7326467999999997E-2</v>
      </c>
      <c r="KV81" s="3">
        <v>1.606749245</v>
      </c>
      <c r="KW81" s="3">
        <v>10.735351619999999</v>
      </c>
      <c r="KX81" s="3">
        <v>20.48765019</v>
      </c>
      <c r="KY81" s="3">
        <v>9.1663611370000009</v>
      </c>
      <c r="KZ81" s="3">
        <v>0.79415659100000002</v>
      </c>
      <c r="LA81" s="3">
        <v>0.79161455300000005</v>
      </c>
      <c r="LB81" s="3">
        <v>130.8695745</v>
      </c>
      <c r="LC81" s="3">
        <v>49.411289199999999</v>
      </c>
      <c r="LD81" s="3">
        <v>2.5785615759999998</v>
      </c>
      <c r="LE81" s="3">
        <v>4.1368562869999996</v>
      </c>
      <c r="LF81" s="3">
        <v>5.7917075560000004</v>
      </c>
      <c r="LG81" s="3">
        <v>5.4642033899999998</v>
      </c>
      <c r="LH81" s="3">
        <v>8.843285303</v>
      </c>
      <c r="LI81" s="3">
        <v>0.179001996</v>
      </c>
      <c r="LJ81" s="3">
        <v>1.5868712780000001</v>
      </c>
      <c r="LK81" s="3">
        <v>0.83862151399999996</v>
      </c>
      <c r="LL81" s="3">
        <v>18.084248819999999</v>
      </c>
      <c r="LM81" s="3">
        <v>5.2101054649999998</v>
      </c>
      <c r="LN81" s="3">
        <v>56.585957630000003</v>
      </c>
      <c r="LO81" s="3">
        <v>0.73497963099999997</v>
      </c>
      <c r="LP81" s="3">
        <v>95.217686709999995</v>
      </c>
      <c r="LQ81" s="3">
        <v>4.3596161230000003</v>
      </c>
      <c r="LR81" s="3">
        <v>1.1724767439999999</v>
      </c>
      <c r="LS81" s="3">
        <v>2.362764538</v>
      </c>
      <c r="LT81" s="3">
        <v>0.22725868699999999</v>
      </c>
      <c r="LU81" s="3">
        <v>1.9211055779999999</v>
      </c>
      <c r="LV81" s="3">
        <v>4.440945921</v>
      </c>
      <c r="LW81" s="3">
        <v>9.8417577890000008</v>
      </c>
      <c r="LX81" s="3">
        <v>3.5642123689999998</v>
      </c>
      <c r="LY81" s="3">
        <v>310.07284520000002</v>
      </c>
      <c r="LZ81" s="3">
        <v>263.86630309999998</v>
      </c>
      <c r="MA81" s="3">
        <v>10.12535922</v>
      </c>
      <c r="MB81" s="3">
        <v>14.143207289999999</v>
      </c>
      <c r="MC81" s="3">
        <v>2.5085788500000001</v>
      </c>
      <c r="MD81" s="3">
        <v>18.223379999999999</v>
      </c>
      <c r="ME81" s="3">
        <v>5.8561750000000004</v>
      </c>
      <c r="MF81" s="3">
        <v>1.6066054869999999</v>
      </c>
      <c r="MG81" s="3">
        <v>0.18475977699999999</v>
      </c>
      <c r="MH81" s="3">
        <v>89.108881620000005</v>
      </c>
      <c r="MI81" s="3">
        <v>10.632022900000001</v>
      </c>
      <c r="MJ81" s="3">
        <v>113.2497486</v>
      </c>
      <c r="MK81" s="3">
        <v>0.20184191200000001</v>
      </c>
      <c r="ML81" s="3">
        <v>6.9045104349999997</v>
      </c>
      <c r="MM81" s="3">
        <v>0</v>
      </c>
      <c r="MN81" s="3">
        <v>490.9443397</v>
      </c>
      <c r="MO81" s="3">
        <v>213.4797121</v>
      </c>
      <c r="MP81" s="3">
        <v>1.8836848850000001</v>
      </c>
      <c r="MQ81" s="3">
        <v>10.91429943</v>
      </c>
      <c r="MR81" s="3">
        <v>3.4698384400000002</v>
      </c>
      <c r="MS81" s="3">
        <v>0.96182628100000001</v>
      </c>
      <c r="MT81" s="3">
        <v>0.44133233500000002</v>
      </c>
      <c r="MU81" s="3">
        <v>2.7971089629999999</v>
      </c>
      <c r="MV81" s="3">
        <v>608.7560029</v>
      </c>
      <c r="MW81" s="3">
        <v>46.927007969999998</v>
      </c>
      <c r="MX81" s="3">
        <v>17.601212570000001</v>
      </c>
      <c r="MY81" s="3">
        <v>1.5937367090000001</v>
      </c>
      <c r="MZ81" s="3">
        <v>4.4452099450000002</v>
      </c>
      <c r="NA81" s="3">
        <v>8.4610352469999999</v>
      </c>
      <c r="NB81" s="3">
        <v>15.21580282</v>
      </c>
      <c r="NC81" s="3">
        <v>10.199054</v>
      </c>
      <c r="ND81" s="3">
        <v>0.28234390999999998</v>
      </c>
      <c r="NE81" s="3">
        <v>29.933891559999999</v>
      </c>
      <c r="NF81" s="3">
        <v>0.28365463899999999</v>
      </c>
      <c r="NG81" s="3">
        <v>1.91297841</v>
      </c>
      <c r="NH81" s="3">
        <v>3.2347587550000001</v>
      </c>
      <c r="NI81" s="3">
        <v>2.3711041669999999</v>
      </c>
      <c r="NJ81" s="3">
        <v>8.4768739499999999</v>
      </c>
      <c r="NK81" s="3">
        <v>2.2450106500000002</v>
      </c>
      <c r="NL81" s="3">
        <v>14.62278849</v>
      </c>
      <c r="NM81" s="3">
        <v>141.65150439999999</v>
      </c>
      <c r="NN81" s="3">
        <v>65.293541849999997</v>
      </c>
      <c r="NO81" s="3">
        <v>28.883168220000002</v>
      </c>
      <c r="NP81" s="3">
        <v>73.823211860000001</v>
      </c>
      <c r="NQ81" s="3">
        <v>343.8450072</v>
      </c>
      <c r="NR81" s="3">
        <v>1.3555675149999999</v>
      </c>
      <c r="NS81" s="3">
        <v>35.357911360000003</v>
      </c>
      <c r="NT81" s="3">
        <v>3.8852777779999998</v>
      </c>
      <c r="NU81" s="3">
        <v>101.9581422</v>
      </c>
      <c r="NV81" s="3">
        <v>5.7166577060000003</v>
      </c>
      <c r="NW81" s="3">
        <v>12.38567138</v>
      </c>
      <c r="NX81" s="3">
        <v>135.96531949999999</v>
      </c>
      <c r="NY81" s="3">
        <v>2.6950368930000002</v>
      </c>
      <c r="NZ81" s="3">
        <v>117.1679054</v>
      </c>
      <c r="OA81" s="3">
        <v>46.829173079999997</v>
      </c>
      <c r="OB81" s="3">
        <v>2.990534233</v>
      </c>
      <c r="OC81" s="3">
        <v>31.48112652</v>
      </c>
      <c r="OD81" s="3">
        <v>46.21315929</v>
      </c>
      <c r="OE81" s="3">
        <v>25.096277780000001</v>
      </c>
      <c r="OF81" s="3">
        <v>11.408856289999999</v>
      </c>
      <c r="OG81" s="3">
        <v>9.7339890980000003</v>
      </c>
      <c r="OH81" s="3">
        <v>33.733198039999998</v>
      </c>
      <c r="OI81" s="3">
        <v>19.103866910000001</v>
      </c>
      <c r="OJ81" s="3">
        <v>28.67860924</v>
      </c>
      <c r="OK81" s="3">
        <v>57.455653650000002</v>
      </c>
      <c r="OL81" s="3">
        <v>192.9209012</v>
      </c>
      <c r="OM81" s="3">
        <v>1.0797590109999999</v>
      </c>
      <c r="ON81" s="3">
        <v>6.169858209</v>
      </c>
      <c r="OO81" s="3">
        <v>47.660511700000001</v>
      </c>
      <c r="OP81" s="3">
        <v>19.827800790000001</v>
      </c>
      <c r="OQ81" s="3">
        <v>1.855139721</v>
      </c>
      <c r="OR81" s="3">
        <v>0.91047526700000003</v>
      </c>
      <c r="OS81" s="3">
        <v>2.6279526519999998</v>
      </c>
      <c r="OT81" s="3">
        <v>13.43964547</v>
      </c>
      <c r="OU81" s="3">
        <v>16.293098650000001</v>
      </c>
      <c r="OV81" s="3">
        <v>43.773915760000001</v>
      </c>
      <c r="OW81" s="3">
        <v>8.7471875000000008</v>
      </c>
      <c r="OX81" s="3">
        <v>14.394884830000001</v>
      </c>
      <c r="OY81" s="3">
        <v>9.7580706779999993</v>
      </c>
      <c r="OZ81" s="3">
        <v>4.9398823529999998</v>
      </c>
      <c r="PA81" s="3">
        <v>2.4768051280000001</v>
      </c>
      <c r="PB81" s="3">
        <v>0.98122486799999997</v>
      </c>
      <c r="PC81" s="3">
        <v>38.018563110000002</v>
      </c>
      <c r="PD81" s="3">
        <v>6.55859375</v>
      </c>
      <c r="PE81" s="3">
        <v>22.792042590000001</v>
      </c>
      <c r="PF81" s="3">
        <v>5.2563607770000003</v>
      </c>
      <c r="PG81" s="3">
        <v>1.347905812</v>
      </c>
      <c r="PH81" s="3">
        <v>11.594769019999999</v>
      </c>
      <c r="PI81" s="3">
        <v>10.18561111</v>
      </c>
      <c r="PJ81" s="3">
        <v>0.3135</v>
      </c>
      <c r="PK81" s="3">
        <v>10.54866799</v>
      </c>
      <c r="PL81" s="3">
        <v>4.0452192309999999</v>
      </c>
      <c r="PM81" s="3">
        <v>8.8959438819999992</v>
      </c>
      <c r="PN81" s="3">
        <v>2.1418034029999999</v>
      </c>
      <c r="PO81" s="3">
        <v>1.6321393999999999E-2</v>
      </c>
      <c r="PP81" s="3">
        <v>1.878102564</v>
      </c>
      <c r="PQ81" s="3">
        <v>5.5063131309999997</v>
      </c>
      <c r="PR81" s="3">
        <v>34.66498266</v>
      </c>
      <c r="PS81" s="3">
        <v>169.51461420000001</v>
      </c>
      <c r="PT81" s="3">
        <v>52.401482389999998</v>
      </c>
      <c r="PU81" s="3">
        <v>5.0865782929999996</v>
      </c>
      <c r="PV81" s="3">
        <v>51.83804533</v>
      </c>
      <c r="PW81" s="3">
        <v>7.9770225779999997</v>
      </c>
      <c r="PX81" s="3">
        <v>2.690390533</v>
      </c>
      <c r="PY81" s="3">
        <v>11.53874927</v>
      </c>
      <c r="PZ81" s="3">
        <v>79.068749519999997</v>
      </c>
      <c r="QA81" s="3">
        <v>10.12419783</v>
      </c>
      <c r="QB81" s="3">
        <v>5.2772708960000001</v>
      </c>
      <c r="QC81" s="3">
        <v>10.294321740000001</v>
      </c>
      <c r="QD81" s="3">
        <v>0.86614486899999998</v>
      </c>
      <c r="QE81" s="3">
        <v>245.33250989999999</v>
      </c>
      <c r="QF81" s="3">
        <v>16.32338142</v>
      </c>
      <c r="QG81" s="3">
        <v>1.502665761</v>
      </c>
      <c r="QH81" s="3">
        <v>1.658529148</v>
      </c>
      <c r="QI81" s="3">
        <v>58.652493700000001</v>
      </c>
      <c r="QJ81" s="3">
        <v>20.664834989999999</v>
      </c>
      <c r="QK81" s="3">
        <v>4.0854768930000001</v>
      </c>
      <c r="QL81" s="3">
        <v>11.00785024</v>
      </c>
      <c r="QM81" s="3">
        <v>1.726925781</v>
      </c>
      <c r="QN81" s="3">
        <v>0.94574259400000005</v>
      </c>
      <c r="QO81" s="3">
        <v>16.070258620000001</v>
      </c>
      <c r="QP81" s="3">
        <v>8.7884165010000004</v>
      </c>
      <c r="QQ81" s="3">
        <v>1.6130859900000001</v>
      </c>
      <c r="QR81" s="3">
        <v>4.2237792330000001</v>
      </c>
      <c r="QS81" s="3">
        <v>34.189428300000003</v>
      </c>
      <c r="QT81" s="3">
        <v>3.8428892129999999</v>
      </c>
      <c r="QU81" s="3">
        <v>168.82418939999999</v>
      </c>
      <c r="QV81" s="3">
        <v>3.2182872549999999</v>
      </c>
      <c r="QW81" s="3">
        <v>21.702709290000001</v>
      </c>
      <c r="QX81" s="3">
        <v>3.2018885739999998</v>
      </c>
      <c r="QY81" s="3">
        <v>119.2547764</v>
      </c>
      <c r="QZ81" s="3">
        <v>115.9071146</v>
      </c>
      <c r="RA81" s="3">
        <v>57.979125000000003</v>
      </c>
      <c r="RB81" s="3">
        <v>130.4553396</v>
      </c>
      <c r="RC81" s="3">
        <v>13.663576920000001</v>
      </c>
      <c r="RD81" s="3">
        <v>6.4695461600000002</v>
      </c>
      <c r="RE81" s="3">
        <v>101.0219981</v>
      </c>
      <c r="RF81" s="3">
        <v>3.3331395349999999</v>
      </c>
      <c r="RG81" s="3">
        <v>0.20227848100000001</v>
      </c>
      <c r="RH81" s="3">
        <v>100.94799500000001</v>
      </c>
      <c r="RI81" s="3">
        <v>6.053581662</v>
      </c>
      <c r="RJ81" s="3">
        <v>6.8183684209999997</v>
      </c>
      <c r="RK81" s="3">
        <v>0.58368244599999997</v>
      </c>
      <c r="RL81" s="3">
        <v>36.209810730000001</v>
      </c>
      <c r="RM81" s="3">
        <v>0.37856450000000003</v>
      </c>
      <c r="RN81" s="3">
        <v>1.3080118999999999E-2</v>
      </c>
      <c r="RO81" s="3">
        <v>32.043389310000002</v>
      </c>
      <c r="RP81" s="3">
        <v>68.259548219999999</v>
      </c>
      <c r="RQ81" s="3">
        <v>44.64327385</v>
      </c>
      <c r="RR81" s="3">
        <v>8.902686654</v>
      </c>
      <c r="RS81" s="3">
        <v>4.6479842830000004</v>
      </c>
      <c r="RT81" s="3">
        <v>1.123815789</v>
      </c>
      <c r="RU81" s="3">
        <v>0.63695351099999997</v>
      </c>
      <c r="RV81" s="3">
        <v>0.123090211</v>
      </c>
      <c r="RW81" s="3">
        <v>1.8148147999999999E-2</v>
      </c>
      <c r="RX81" s="3">
        <v>0.67970149300000005</v>
      </c>
      <c r="RY81" s="3">
        <v>27.831196609999999</v>
      </c>
      <c r="RZ81" s="3">
        <v>16.469668299999999</v>
      </c>
      <c r="SA81" s="3">
        <v>2.388708984</v>
      </c>
      <c r="SB81" s="3">
        <v>1.6496755160000001</v>
      </c>
      <c r="SC81" s="3">
        <v>0.31258350099999999</v>
      </c>
      <c r="SD81" s="3">
        <v>1.0643167330000001</v>
      </c>
      <c r="SE81" s="3">
        <v>8.2098860400000007</v>
      </c>
      <c r="SF81" s="3">
        <v>0.233683794</v>
      </c>
      <c r="SG81" s="3">
        <v>6.306666667</v>
      </c>
      <c r="SH81" s="3">
        <v>31.050297960000002</v>
      </c>
      <c r="SI81" s="3">
        <v>0.61029717000000006</v>
      </c>
      <c r="SJ81" s="3">
        <v>0.38463734100000002</v>
      </c>
      <c r="SK81" s="3">
        <v>2.8158809059999999</v>
      </c>
      <c r="SL81" s="3">
        <v>1.1528275859999999</v>
      </c>
      <c r="SM81" s="3">
        <v>8.4250897309999999</v>
      </c>
      <c r="SN81" s="3">
        <v>16.79106045</v>
      </c>
      <c r="SO81" s="3">
        <v>18.965271680000001</v>
      </c>
      <c r="SP81" s="3">
        <v>56.989095050000003</v>
      </c>
      <c r="SQ81" s="3">
        <v>13.319225810000001</v>
      </c>
      <c r="SR81" s="3">
        <v>78.452549020000006</v>
      </c>
      <c r="SS81" s="3">
        <v>90.026790879999993</v>
      </c>
      <c r="ST81" s="3">
        <v>12.29186722</v>
      </c>
      <c r="SU81" s="3">
        <v>2.3252895750000002</v>
      </c>
      <c r="SV81" s="3">
        <v>5.1642049090000004</v>
      </c>
      <c r="SW81" s="3">
        <v>3.0720608500000002</v>
      </c>
      <c r="SX81" s="3">
        <v>0.10150000000000001</v>
      </c>
      <c r="SY81" s="3">
        <v>122.6831076</v>
      </c>
      <c r="SZ81" s="3">
        <v>0.266688015</v>
      </c>
      <c r="TA81" s="3">
        <v>0.61115487599999996</v>
      </c>
      <c r="TB81" s="3">
        <v>9.4751047810000006</v>
      </c>
      <c r="TC81" s="3">
        <v>1.4553470150000001</v>
      </c>
      <c r="TD81" s="3">
        <v>0.56576837400000002</v>
      </c>
      <c r="TE81" s="3">
        <v>471.01258539999998</v>
      </c>
      <c r="TF81" s="3">
        <v>39.891098040000003</v>
      </c>
      <c r="TG81" s="3">
        <v>27.475694440000002</v>
      </c>
      <c r="TH81" s="3">
        <v>1.9959593609999999</v>
      </c>
      <c r="TI81" s="3">
        <v>220.98303329999999</v>
      </c>
      <c r="TJ81" s="3">
        <v>45.565019759999998</v>
      </c>
      <c r="TK81" s="3">
        <v>6.2016106439999996</v>
      </c>
      <c r="TL81" s="3">
        <v>3.9758179629999999</v>
      </c>
      <c r="TM81" s="3">
        <v>15.18817121</v>
      </c>
      <c r="TN81" s="3">
        <v>5.6955937499999996</v>
      </c>
      <c r="TO81" s="3">
        <v>4.9424362610000001</v>
      </c>
      <c r="TP81" s="3">
        <v>1.63329697</v>
      </c>
      <c r="TQ81" s="3">
        <v>4.917946626</v>
      </c>
      <c r="TR81" s="3">
        <v>33.67469929</v>
      </c>
      <c r="TS81" s="3">
        <v>8.2863646719999995</v>
      </c>
      <c r="TT81" s="3">
        <v>13.23133462</v>
      </c>
      <c r="TU81" s="3">
        <v>98.550690000000003</v>
      </c>
      <c r="TV81" s="3">
        <v>40.648928239999996</v>
      </c>
      <c r="TW81" s="3">
        <v>4.5742854810000004</v>
      </c>
      <c r="TX81" s="3">
        <v>122.1122343</v>
      </c>
      <c r="TY81" s="3">
        <v>91.469712569999999</v>
      </c>
      <c r="TZ81" s="3">
        <v>0.75521739099999996</v>
      </c>
      <c r="UA81" s="3">
        <v>1352.3073099999999</v>
      </c>
      <c r="UB81" s="3">
        <v>9.9774907749999997</v>
      </c>
      <c r="UC81" s="3">
        <v>6.9899013810000001</v>
      </c>
      <c r="UD81" s="3">
        <v>3.6374239350000002</v>
      </c>
      <c r="UE81" s="3">
        <v>3.6252307689999999</v>
      </c>
      <c r="UF81" s="3">
        <v>19.833313149999999</v>
      </c>
      <c r="UG81" s="3">
        <v>33.789537760000002</v>
      </c>
      <c r="UH81" s="3">
        <v>1.1030795259999999</v>
      </c>
      <c r="UI81" s="3">
        <v>4.9149750000000001</v>
      </c>
      <c r="UJ81" s="3">
        <v>72.183087650000004</v>
      </c>
      <c r="UK81" s="3">
        <v>10.058829169999999</v>
      </c>
      <c r="UL81" s="3">
        <v>12.810461460000001</v>
      </c>
      <c r="UM81" s="3">
        <v>12.810461460000001</v>
      </c>
      <c r="UN81" s="3">
        <v>26.98000485</v>
      </c>
      <c r="UO81" s="3">
        <v>5.1288461539999997</v>
      </c>
      <c r="UP81" s="3">
        <v>1.177360153</v>
      </c>
      <c r="UQ81" s="3">
        <v>5.1869538459999998</v>
      </c>
      <c r="UR81" s="3">
        <v>20.050375729999999</v>
      </c>
      <c r="US81" s="3">
        <v>72.412885959999997</v>
      </c>
      <c r="UT81" s="3">
        <v>72.412885959999997</v>
      </c>
      <c r="UU81" s="3">
        <v>9.6225334589999996</v>
      </c>
      <c r="UV81" s="3">
        <v>0.983106178</v>
      </c>
      <c r="UW81" s="3">
        <v>12.46053468</v>
      </c>
      <c r="UX81" s="3">
        <v>23.50882004</v>
      </c>
      <c r="UY81" s="3">
        <v>1.714604247</v>
      </c>
      <c r="UZ81" s="3">
        <v>12.120798819999999</v>
      </c>
      <c r="VA81" s="3">
        <v>1.890874749</v>
      </c>
      <c r="VB81" s="3">
        <v>1.603086998</v>
      </c>
      <c r="VC81" s="3">
        <v>2.0938867920000002</v>
      </c>
      <c r="VD81" s="3">
        <v>2.0107352939999998</v>
      </c>
      <c r="VE81" s="3">
        <v>28.093810659999999</v>
      </c>
      <c r="VF81" s="3">
        <v>8.5010945000000004E-2</v>
      </c>
      <c r="VG81" s="3">
        <v>0.76403925399999995</v>
      </c>
      <c r="VH81" s="3">
        <v>1.9590079760000001</v>
      </c>
      <c r="VI81" s="3">
        <v>21.830226140000001</v>
      </c>
      <c r="VJ81" s="3">
        <v>12.41459381</v>
      </c>
      <c r="VK81" s="3">
        <v>91.727990739999996</v>
      </c>
      <c r="VL81" s="3">
        <v>1.918351624</v>
      </c>
      <c r="VM81" s="3">
        <v>3.3178326849999999</v>
      </c>
      <c r="VN81" s="3">
        <v>7.9453867149999997</v>
      </c>
      <c r="VO81" s="3">
        <v>1.9613658810000001</v>
      </c>
      <c r="VP81" s="3">
        <v>1.4593030600000001</v>
      </c>
      <c r="VQ81" s="3">
        <v>2.1503969469999999</v>
      </c>
      <c r="VR81" s="3">
        <v>81.000049309999994</v>
      </c>
      <c r="VS81" s="3">
        <v>3.24</v>
      </c>
      <c r="VT81" s="3">
        <v>2.2288583819999999</v>
      </c>
      <c r="VU81" s="3">
        <v>8.1911481839999993</v>
      </c>
      <c r="VV81" s="3">
        <v>68.681887619999998</v>
      </c>
      <c r="VW81" s="3">
        <v>3.3028370730000001</v>
      </c>
      <c r="VX81" s="3">
        <v>0.79095685500000001</v>
      </c>
      <c r="VY81" s="3">
        <v>5.2341531530000003</v>
      </c>
      <c r="VZ81" s="3">
        <v>31.552756219999999</v>
      </c>
      <c r="WA81" s="3">
        <v>0.51358805399999996</v>
      </c>
      <c r="WB81" s="3">
        <v>27.69996325</v>
      </c>
      <c r="WC81" s="3">
        <v>5.3708187189999999</v>
      </c>
      <c r="WD81" s="3">
        <v>3.0044451990000001</v>
      </c>
      <c r="WE81" s="3">
        <v>0.20746562800000001</v>
      </c>
      <c r="WF81" s="3">
        <v>1.568186589</v>
      </c>
      <c r="WG81" s="3">
        <v>1.5694022990000001</v>
      </c>
      <c r="WH81" s="3">
        <v>4.6107435629999998</v>
      </c>
      <c r="WI81" s="3">
        <v>2.145328358</v>
      </c>
      <c r="WJ81" s="3">
        <v>5.4417855069999996</v>
      </c>
      <c r="WK81" s="3">
        <v>6.501664377</v>
      </c>
      <c r="WL81" s="3">
        <v>25.722027300000001</v>
      </c>
      <c r="WM81" s="3">
        <v>5.0499289239999996</v>
      </c>
      <c r="WN81" s="3">
        <v>2.6681110010000002</v>
      </c>
      <c r="WO81" s="3">
        <v>3.9740800780000001</v>
      </c>
      <c r="WP81" s="3">
        <v>24.055539790000001</v>
      </c>
      <c r="WQ81" s="3">
        <v>3.284704589</v>
      </c>
      <c r="WR81" s="3">
        <v>23.907541630000001</v>
      </c>
      <c r="WS81" s="3">
        <v>2.8980970500000001</v>
      </c>
      <c r="WT81" s="3">
        <v>18.673007699999999</v>
      </c>
      <c r="WU81" s="3">
        <v>8.4705511809999994</v>
      </c>
      <c r="WV81" s="3">
        <v>2.2211747850000001</v>
      </c>
      <c r="WW81" s="3">
        <v>72.455612810000005</v>
      </c>
      <c r="WX81" s="3">
        <v>60.133803309999998</v>
      </c>
      <c r="WY81" s="3">
        <v>4.2638820329999998</v>
      </c>
      <c r="WZ81" s="3">
        <v>10.7021499</v>
      </c>
      <c r="XA81" s="3">
        <v>2.165739216</v>
      </c>
      <c r="XB81" s="3">
        <v>7.8110306630000004</v>
      </c>
      <c r="XC81" s="3">
        <v>36.964268070000003</v>
      </c>
      <c r="XD81" s="3">
        <v>110.5462134</v>
      </c>
      <c r="XE81" s="3">
        <v>12.088054769999999</v>
      </c>
      <c r="XF81" s="3">
        <v>17.215271269999999</v>
      </c>
      <c r="XG81" s="3">
        <v>20.593090369999999</v>
      </c>
      <c r="XH81" s="3">
        <v>2.504669802</v>
      </c>
      <c r="XI81" s="3">
        <v>1.2558630390000001</v>
      </c>
      <c r="XJ81" s="3">
        <v>2.8058771060000001</v>
      </c>
      <c r="XK81" s="3">
        <v>227.47028589999999</v>
      </c>
      <c r="XL81" s="3">
        <v>39.929657640000002</v>
      </c>
      <c r="XM81" s="3">
        <v>10.10415837</v>
      </c>
      <c r="XN81" s="3">
        <v>0.40194000000000002</v>
      </c>
      <c r="XO81" s="3">
        <v>21.08757761</v>
      </c>
      <c r="XP81" s="3">
        <v>0.62828089899999995</v>
      </c>
      <c r="XQ81" s="3">
        <v>0.47384999999999999</v>
      </c>
      <c r="XR81" s="3">
        <v>0.31773825500000002</v>
      </c>
      <c r="XS81" s="3">
        <v>2.178876754</v>
      </c>
      <c r="XT81" s="3">
        <v>10.845516910000001</v>
      </c>
      <c r="XU81" s="3">
        <v>46.3645</v>
      </c>
      <c r="XV81" s="3">
        <v>5.7332812500000001</v>
      </c>
      <c r="XW81" s="3">
        <v>3.87983871</v>
      </c>
      <c r="XX81" s="3">
        <v>12.43936004</v>
      </c>
      <c r="XY81" s="3">
        <v>2.1009539749999999</v>
      </c>
      <c r="XZ81" s="3">
        <v>63.680596420000001</v>
      </c>
      <c r="YA81" s="3">
        <v>37.303559569999997</v>
      </c>
      <c r="YB81" s="3">
        <v>4.9934314119999996</v>
      </c>
      <c r="YC81" s="3">
        <v>4.4525866939999998</v>
      </c>
      <c r="YD81" s="3">
        <v>0.73497963099999997</v>
      </c>
      <c r="YE81" s="3">
        <v>32.534159930000001</v>
      </c>
      <c r="YF81" s="3">
        <v>15.43909886</v>
      </c>
      <c r="YG81" s="3">
        <v>7.4436578000000003E-2</v>
      </c>
      <c r="YH81" s="3">
        <v>0.23202357600000001</v>
      </c>
      <c r="YI81" s="3">
        <v>59.679595769999999</v>
      </c>
      <c r="YJ81" s="3">
        <v>8.0750230000000006E-2</v>
      </c>
      <c r="YK81" s="3">
        <v>10.66403582</v>
      </c>
      <c r="YL81" s="3">
        <v>6.2873073350000004</v>
      </c>
      <c r="YM81" s="3">
        <v>1.7442430280000001</v>
      </c>
      <c r="YN81" s="3">
        <v>8.5731993010000007</v>
      </c>
      <c r="YO81" s="3">
        <v>0.263536145</v>
      </c>
      <c r="YP81" s="3">
        <v>24.588110149999999</v>
      </c>
      <c r="YQ81" s="3">
        <v>1.1970478010000001</v>
      </c>
      <c r="YR81" s="3">
        <v>1.846225681</v>
      </c>
      <c r="YS81" s="3">
        <v>17.148934629999999</v>
      </c>
      <c r="YT81" s="3">
        <v>6.8974615379999999</v>
      </c>
      <c r="YU81" s="3">
        <v>2.9454354669999998</v>
      </c>
      <c r="YV81" s="3">
        <v>8.8266930279999993</v>
      </c>
      <c r="YW81" s="3">
        <v>9.2120293520000001</v>
      </c>
      <c r="YX81" s="3">
        <v>0.10311474</v>
      </c>
      <c r="YY81" s="3">
        <v>0.41729459699999999</v>
      </c>
      <c r="YZ81" s="3">
        <v>3.8578999000000003E-2</v>
      </c>
      <c r="ZA81" s="3">
        <v>0.18475977699999999</v>
      </c>
      <c r="ZB81" s="3">
        <v>21.629387699999999</v>
      </c>
      <c r="ZC81" s="3">
        <v>10.10093925</v>
      </c>
      <c r="ZD81" s="3">
        <v>15.69355762</v>
      </c>
      <c r="ZE81" s="3">
        <v>2.0102666020000002</v>
      </c>
      <c r="ZF81" s="3">
        <v>1.504286792</v>
      </c>
      <c r="ZG81" s="3">
        <v>0.40956083700000001</v>
      </c>
      <c r="ZH81" s="3">
        <v>5.6061452999999997E-2</v>
      </c>
      <c r="ZI81" s="3">
        <v>2888.965647</v>
      </c>
      <c r="ZJ81" s="3">
        <v>411.95872659999998</v>
      </c>
      <c r="ZK81" s="3">
        <v>149.61434610000001</v>
      </c>
      <c r="ZL81" s="3">
        <v>23.136898049999999</v>
      </c>
      <c r="ZM81" s="3">
        <v>31.988644270000002</v>
      </c>
      <c r="ZN81" s="3">
        <v>250.57738219999999</v>
      </c>
      <c r="ZO81" s="3">
        <v>1.3622170250000001</v>
      </c>
      <c r="ZP81" s="3">
        <v>39.711964289999997</v>
      </c>
      <c r="ZQ81" s="3">
        <v>6.5437520219999996</v>
      </c>
      <c r="ZR81" s="3">
        <v>31.702000000000002</v>
      </c>
      <c r="ZS81" s="3">
        <v>1.886913265</v>
      </c>
      <c r="ZT81" s="3">
        <v>16.59780567</v>
      </c>
      <c r="ZU81" s="3">
        <v>6.6028852459999996</v>
      </c>
      <c r="ZV81" s="3">
        <v>5.2177124179999996</v>
      </c>
      <c r="ZW81" s="3">
        <v>608.7560029</v>
      </c>
      <c r="ZX81" s="3">
        <v>82.460497630000006</v>
      </c>
      <c r="ZY81" s="3">
        <v>20.670588240000001</v>
      </c>
      <c r="ZZ81" s="3">
        <v>16.041808020000001</v>
      </c>
      <c r="AAA81" s="3">
        <v>476.97018960000003</v>
      </c>
      <c r="AAB81" s="3">
        <v>1.9802579979999999</v>
      </c>
      <c r="AAC81" s="3">
        <v>136.09948829999999</v>
      </c>
      <c r="AAD81" s="3">
        <v>30.97873113</v>
      </c>
      <c r="AAE81" s="3">
        <v>0.81743679199999997</v>
      </c>
      <c r="AAF81" s="3">
        <v>5.9548867919999999</v>
      </c>
      <c r="AAG81" s="3">
        <v>30.162117340000002</v>
      </c>
      <c r="AAH81" s="3">
        <v>6.9514457000000002E-2</v>
      </c>
      <c r="AAI81" s="3">
        <v>261.49181570000002</v>
      </c>
      <c r="AAJ81" s="3">
        <v>86.249099000000001</v>
      </c>
      <c r="AAK81" s="3">
        <v>123.5078943</v>
      </c>
      <c r="AAL81" s="3">
        <v>1.480893</v>
      </c>
      <c r="AAM81" s="3">
        <v>34.073087950000001</v>
      </c>
      <c r="AAN81" s="3">
        <v>285.2046363</v>
      </c>
      <c r="AAO81" s="3">
        <v>63.122653059999998</v>
      </c>
      <c r="AAP81" s="3">
        <v>343.8450072</v>
      </c>
      <c r="AAQ81" s="3">
        <v>1113.6292169999999</v>
      </c>
      <c r="AAR81" s="3">
        <v>4.8865373129999998</v>
      </c>
      <c r="AAS81" s="3">
        <v>280.43486960000001</v>
      </c>
      <c r="AAT81" s="3">
        <v>24.966437379999999</v>
      </c>
      <c r="AAU81" s="3">
        <v>17.29899906</v>
      </c>
      <c r="AAV81" s="3">
        <v>29.852756759999998</v>
      </c>
      <c r="AAW81" s="3">
        <v>3.759744301</v>
      </c>
      <c r="AAX81" s="3">
        <v>9.4159451520000008</v>
      </c>
      <c r="AAY81" s="3">
        <v>0.86700671100000004</v>
      </c>
      <c r="AAZ81" s="3">
        <v>9.2223346119999992</v>
      </c>
      <c r="ABA81" s="3">
        <v>2.1519026550000002</v>
      </c>
      <c r="ABB81" s="3">
        <v>287.4080318</v>
      </c>
      <c r="ABC81" s="3">
        <v>157.04741039999999</v>
      </c>
      <c r="ABD81" s="3">
        <v>51.309121419999997</v>
      </c>
      <c r="ABE81" s="3">
        <v>21.677046399999998</v>
      </c>
      <c r="ABF81" s="3">
        <v>7.189585868</v>
      </c>
      <c r="ABG81" s="3">
        <v>29.625575049999998</v>
      </c>
      <c r="ABH81" s="3">
        <v>4.3100545070000003</v>
      </c>
      <c r="ABI81" s="3">
        <v>7.1936912619999998</v>
      </c>
      <c r="ABJ81" s="3">
        <v>14.446810960000001</v>
      </c>
      <c r="ABK81" s="3">
        <v>64.012104269999995</v>
      </c>
      <c r="ABL81" s="3">
        <v>4.3458640070000003</v>
      </c>
      <c r="ABM81" s="3">
        <v>12.91662511</v>
      </c>
      <c r="ABN81" s="3">
        <v>136.7265309</v>
      </c>
      <c r="ABO81" s="3">
        <v>1.3269105059999999</v>
      </c>
      <c r="ABP81" s="3">
        <v>3.5533470650000001</v>
      </c>
      <c r="ABQ81" s="3">
        <v>3.112473118</v>
      </c>
      <c r="ABR81" s="3">
        <v>3.8719088319999999</v>
      </c>
      <c r="ABS81" s="3">
        <v>0.23497888</v>
      </c>
      <c r="ABT81" s="3">
        <v>34.9001211</v>
      </c>
      <c r="ABU81" s="3">
        <v>19.432845870000001</v>
      </c>
      <c r="ABV81" s="3">
        <v>3.1234009220000001</v>
      </c>
      <c r="ABW81" s="3">
        <v>37.62837614</v>
      </c>
      <c r="ABX81" s="3">
        <v>91.727990739999996</v>
      </c>
      <c r="ABY81" s="3">
        <v>31.070221589999999</v>
      </c>
      <c r="ABZ81" s="3">
        <v>2.1584103090000002</v>
      </c>
      <c r="ACA81" s="3">
        <v>0.36437639900000002</v>
      </c>
      <c r="ACB81" s="3">
        <v>742.01142049999999</v>
      </c>
      <c r="ACC81" s="3">
        <v>12.20513414</v>
      </c>
      <c r="ACD81" s="3">
        <v>4.194269663</v>
      </c>
      <c r="ACE81" s="3">
        <v>1.379703358</v>
      </c>
      <c r="ACF81" s="3">
        <v>3.9475487469999999</v>
      </c>
      <c r="ACG81" s="3">
        <v>10.40301766</v>
      </c>
      <c r="ACH81" s="3">
        <v>58.461843139999999</v>
      </c>
      <c r="ACI81" s="3">
        <v>42.953576560000002</v>
      </c>
      <c r="ACJ81" s="3">
        <v>8.4188283019999997</v>
      </c>
      <c r="ACK81" s="3">
        <v>0.52303867900000001</v>
      </c>
      <c r="ACL81" s="3">
        <v>1.271755556</v>
      </c>
      <c r="ACM81" s="3">
        <v>1.7230653659999999</v>
      </c>
      <c r="ACN81" s="3">
        <v>2.5873380570000002</v>
      </c>
      <c r="ACO81" s="3">
        <v>0.80871672999999999</v>
      </c>
      <c r="ACP81" s="3">
        <v>10.545635320000001</v>
      </c>
      <c r="ACQ81" s="3">
        <v>9.8124193549999994</v>
      </c>
      <c r="ACR81" s="3">
        <v>0.40210169499999998</v>
      </c>
      <c r="ACS81" s="3">
        <v>8.7843416029999997</v>
      </c>
      <c r="ACT81" s="3">
        <v>51.24374925</v>
      </c>
      <c r="ACU81" s="3">
        <v>12.159556820000001</v>
      </c>
      <c r="ACV81" s="3">
        <v>1.0787955010000001</v>
      </c>
      <c r="ACW81" s="3">
        <v>1.389288614</v>
      </c>
      <c r="ACX81" s="3">
        <v>1.9081051609999999</v>
      </c>
      <c r="ACY81" s="3">
        <v>163.03549760000001</v>
      </c>
      <c r="ACZ81" s="3">
        <v>36.575555559999998</v>
      </c>
      <c r="ADA81" s="3">
        <v>1.0949002720000001</v>
      </c>
      <c r="ADB81" s="3">
        <v>1.044198688</v>
      </c>
      <c r="ADC81" s="3">
        <v>11.34784451</v>
      </c>
      <c r="ADD81" s="3">
        <v>30.961639290000001</v>
      </c>
      <c r="ADE81" s="3">
        <v>22.662003980000001</v>
      </c>
      <c r="ADF81" s="3">
        <v>7.5115392859999996</v>
      </c>
      <c r="ADG81" s="3">
        <v>33.281260789999997</v>
      </c>
      <c r="ADH81" s="3">
        <v>12.534072460000001</v>
      </c>
      <c r="ADI81" s="3">
        <v>11.749229229999999</v>
      </c>
      <c r="ADJ81" s="3">
        <v>5.2089427739999996</v>
      </c>
      <c r="ADK81" s="3">
        <v>3.0161253459999999</v>
      </c>
      <c r="ADL81" s="3">
        <v>26.646162459999999</v>
      </c>
      <c r="ADM81" s="3">
        <v>16.117668869999999</v>
      </c>
      <c r="ADN81" s="3">
        <v>1.349068323</v>
      </c>
      <c r="ADO81" s="3">
        <v>6.2504429420000003</v>
      </c>
      <c r="ADP81" s="3">
        <v>6.4695461600000002</v>
      </c>
      <c r="ADQ81" s="3">
        <v>25.417329429999999</v>
      </c>
      <c r="ADR81" s="3">
        <v>25.324493180000001</v>
      </c>
      <c r="ADS81" s="3">
        <v>187.73824189999999</v>
      </c>
      <c r="ADT81" s="3">
        <v>12.82328352</v>
      </c>
      <c r="ADU81" s="3">
        <v>3.104054187</v>
      </c>
      <c r="ADV81" s="3">
        <v>24.79670196</v>
      </c>
      <c r="ADW81" s="3">
        <v>1.202581602</v>
      </c>
      <c r="ADX81" s="3">
        <v>2.508149763</v>
      </c>
      <c r="ADY81" s="3">
        <v>36.964268070000003</v>
      </c>
      <c r="ADZ81" s="3">
        <v>31.901076700000001</v>
      </c>
      <c r="AEA81" s="3">
        <v>12.34352606</v>
      </c>
      <c r="AEB81" s="3">
        <v>83.654660770000007</v>
      </c>
      <c r="AEC81" s="3">
        <v>72.206003929999994</v>
      </c>
      <c r="AED81" s="3">
        <v>8.7211633660000007</v>
      </c>
      <c r="AEE81" s="3">
        <v>2.7394876849999998</v>
      </c>
      <c r="AEF81" s="3">
        <v>19.002293890000001</v>
      </c>
      <c r="AEG81" s="3">
        <v>89.268050450000004</v>
      </c>
      <c r="AEH81" s="3">
        <v>39.4881873</v>
      </c>
      <c r="AEI81" s="3">
        <v>12.646985069999999</v>
      </c>
      <c r="AEJ81" s="3">
        <v>3.3357333329999999</v>
      </c>
      <c r="AEK81" s="3">
        <v>34.992897290000002</v>
      </c>
      <c r="AEL81" s="3">
        <v>34.574156819999999</v>
      </c>
      <c r="AEM81" s="3">
        <v>23.569290670000001</v>
      </c>
      <c r="AEN81" s="3">
        <v>0.54131612900000003</v>
      </c>
      <c r="AEO81" s="3">
        <v>8.1194354349999998</v>
      </c>
      <c r="AEP81" s="3">
        <v>1.0011176470000001</v>
      </c>
      <c r="AEQ81" s="3">
        <v>0.24775253</v>
      </c>
      <c r="AER81" s="3">
        <v>22.534155380000001</v>
      </c>
      <c r="AES81" s="3">
        <v>16.469668299999999</v>
      </c>
      <c r="AET81" s="3">
        <v>9.6921658239999999</v>
      </c>
      <c r="AEU81" s="3">
        <v>0.44603821700000001</v>
      </c>
      <c r="AEV81" s="3">
        <v>3.5009451779999998</v>
      </c>
      <c r="AEW81" s="3">
        <v>0.95472222200000001</v>
      </c>
      <c r="AEX81" s="3">
        <v>29.218621200000001</v>
      </c>
      <c r="AEY81" s="3">
        <v>4.072492972</v>
      </c>
      <c r="AEZ81" s="3">
        <v>43.326099710000001</v>
      </c>
      <c r="AFA81" s="3">
        <v>16.734498519999999</v>
      </c>
      <c r="AFB81" s="3">
        <v>3.8158364530000002</v>
      </c>
      <c r="AFC81" s="3">
        <v>0.26130695900000001</v>
      </c>
      <c r="AFD81" s="3">
        <v>22.09750099</v>
      </c>
      <c r="AFE81" s="3">
        <v>4.060141271</v>
      </c>
      <c r="AFF81" s="3">
        <v>524.35223189999999</v>
      </c>
      <c r="AFG81" s="3">
        <v>65.811155380000002</v>
      </c>
      <c r="AFH81" s="3">
        <v>4.4138892219999999</v>
      </c>
      <c r="AFI81" s="3">
        <v>3.0139749760000001</v>
      </c>
      <c r="AFJ81" s="3">
        <v>25.774390239999999</v>
      </c>
      <c r="AFK81" s="3">
        <v>17.830300189999999</v>
      </c>
      <c r="AFL81" s="3">
        <v>5.6387163459999998</v>
      </c>
      <c r="AFM81" s="3">
        <v>4.3598978549999998</v>
      </c>
      <c r="AFN81" s="3">
        <v>1.2224499040000001</v>
      </c>
      <c r="AFO81" s="3">
        <v>31.31500394</v>
      </c>
      <c r="AFP81" s="3">
        <v>7.7607202219999998</v>
      </c>
      <c r="AFQ81" s="3">
        <v>19.157452620000001</v>
      </c>
      <c r="AFR81" s="3">
        <v>22.717616450000001</v>
      </c>
      <c r="AFS81" s="3">
        <v>8.0452707510000003</v>
      </c>
      <c r="AFT81" s="3">
        <v>3.7456893939999998</v>
      </c>
      <c r="AFU81" s="3">
        <v>23.391826609999999</v>
      </c>
      <c r="AFV81" s="3">
        <v>1.5897438020000001</v>
      </c>
      <c r="AFW81" s="3">
        <v>573.60265040000002</v>
      </c>
      <c r="AFX81" s="3">
        <v>91.602082510000002</v>
      </c>
      <c r="AFY81" s="3">
        <v>9.1916107379999996</v>
      </c>
      <c r="AFZ81" s="3">
        <v>14.93296593</v>
      </c>
      <c r="AGA81" s="3">
        <v>6.8374302670000002</v>
      </c>
      <c r="AGB81" s="3">
        <v>4.8906309400000003</v>
      </c>
      <c r="AGC81" s="3">
        <v>33.08406368</v>
      </c>
      <c r="AGD81" s="3">
        <v>18.652244240000002</v>
      </c>
      <c r="AGE81" s="3">
        <v>3.021795</v>
      </c>
      <c r="AGF81" s="3">
        <v>127.7950408</v>
      </c>
      <c r="AGG81" s="3">
        <v>12.297672260000001</v>
      </c>
      <c r="AGH81" s="3">
        <v>14.381948420000001</v>
      </c>
      <c r="AGI81" s="3">
        <v>89.108881620000005</v>
      </c>
      <c r="AGJ81" s="3">
        <v>111.3839605</v>
      </c>
      <c r="AGK81" s="3">
        <v>0.20184191200000001</v>
      </c>
      <c r="AGL81" s="3">
        <v>9.8666667E-2</v>
      </c>
      <c r="AGM81" s="3">
        <v>0.25802249300000002</v>
      </c>
      <c r="AGN81" s="3">
        <v>2.1235514E-2</v>
      </c>
      <c r="AGO81" s="3">
        <v>66.490053459999999</v>
      </c>
    </row>
    <row r="82" spans="1:873" x14ac:dyDescent="0.35">
      <c r="A82" s="2">
        <v>43435</v>
      </c>
      <c r="B82">
        <v>2018</v>
      </c>
      <c r="C82" s="1" t="s">
        <v>882</v>
      </c>
      <c r="D82" s="3">
        <v>13.240192199999999</v>
      </c>
      <c r="E82" s="3">
        <v>9.0532087229999991</v>
      </c>
      <c r="F82" s="3">
        <v>6.4415160980000001</v>
      </c>
      <c r="G82" s="3">
        <v>4.0999611309999997</v>
      </c>
      <c r="H82" s="3">
        <v>18.547549119999999</v>
      </c>
      <c r="I82" s="3">
        <v>13.00049409</v>
      </c>
      <c r="J82" s="3">
        <v>6.8827400279999997</v>
      </c>
      <c r="K82" s="3">
        <v>6.7759983049999999</v>
      </c>
      <c r="L82" s="3">
        <v>11.011276179999999</v>
      </c>
      <c r="M82" s="3">
        <v>12.458856040000001</v>
      </c>
      <c r="N82" s="3">
        <v>6.8073915999999999</v>
      </c>
      <c r="O82" s="3">
        <v>0</v>
      </c>
      <c r="P82" s="3">
        <v>2.7906003749999999</v>
      </c>
      <c r="Q82" s="3">
        <v>1.0893235290000001</v>
      </c>
      <c r="R82" s="3">
        <v>2.4262466890000001</v>
      </c>
      <c r="S82" s="3">
        <v>5.095213964</v>
      </c>
      <c r="T82" s="3">
        <v>3.4220064099999998</v>
      </c>
      <c r="U82" s="3">
        <v>2.1767741940000001</v>
      </c>
      <c r="V82" s="3">
        <v>140.4180112</v>
      </c>
      <c r="W82" s="3">
        <v>116.9396165</v>
      </c>
      <c r="X82" s="3">
        <v>88.027210229999994</v>
      </c>
      <c r="Y82" s="3">
        <v>5.3316119999999998</v>
      </c>
      <c r="Z82" s="3">
        <v>10.61872816</v>
      </c>
      <c r="AA82" s="3">
        <v>1.532225296</v>
      </c>
      <c r="AB82" s="3">
        <v>17.195409250000001</v>
      </c>
      <c r="AC82" s="3">
        <v>1.6388746970000001</v>
      </c>
      <c r="AD82" s="3">
        <v>0.33075553400000002</v>
      </c>
      <c r="AE82" s="3">
        <v>0.27378999999999998</v>
      </c>
      <c r="AF82" s="3">
        <v>10.648864</v>
      </c>
      <c r="AG82" s="3">
        <v>17.564102510000001</v>
      </c>
      <c r="AH82" s="3">
        <v>94.096062500000002</v>
      </c>
      <c r="AI82" s="3">
        <v>64.516589429999996</v>
      </c>
      <c r="AJ82" s="3">
        <v>37.349906539999999</v>
      </c>
      <c r="AK82" s="3">
        <v>24.325979960000002</v>
      </c>
      <c r="AL82" s="3">
        <v>4.037191977</v>
      </c>
      <c r="AM82" s="3">
        <v>5.7423175259999999</v>
      </c>
      <c r="AN82" s="3">
        <v>45.514659000000002</v>
      </c>
      <c r="AO82" s="3">
        <v>177.31420489999999</v>
      </c>
      <c r="AP82" s="3">
        <v>126.3210169</v>
      </c>
      <c r="AQ82" s="3">
        <v>9.7344916420000001</v>
      </c>
      <c r="AR82" s="3">
        <v>26.5640657</v>
      </c>
      <c r="AS82" s="3">
        <v>18.986461250000001</v>
      </c>
      <c r="AT82" s="3">
        <v>6.9492604650000001</v>
      </c>
      <c r="AU82" s="3">
        <v>150.5372917</v>
      </c>
      <c r="AV82" s="3">
        <v>7.6577770330000003</v>
      </c>
      <c r="AW82" s="3">
        <v>277.17517240000001</v>
      </c>
      <c r="AX82" s="3">
        <v>31.006997139999999</v>
      </c>
      <c r="AY82" s="3">
        <v>1.2033364310000001</v>
      </c>
      <c r="AZ82" s="3">
        <v>47.09432099</v>
      </c>
      <c r="BA82" s="3">
        <v>19.148832680000002</v>
      </c>
      <c r="BB82" s="3">
        <v>3.73459144</v>
      </c>
      <c r="BC82" s="3">
        <v>21.850360949999999</v>
      </c>
      <c r="BD82" s="3">
        <v>12.295822599999999</v>
      </c>
      <c r="BE82" s="3">
        <v>18.695054949999999</v>
      </c>
      <c r="BF82" s="3">
        <v>2.952095511</v>
      </c>
      <c r="BG82" s="3">
        <v>52.27922581</v>
      </c>
      <c r="BH82" s="3">
        <v>1.2233062990000001</v>
      </c>
      <c r="BI82" s="3">
        <v>26.810356859999999</v>
      </c>
      <c r="BJ82" s="3">
        <v>6.7974901570000004</v>
      </c>
      <c r="BK82" s="3">
        <v>35.623345100000002</v>
      </c>
      <c r="BL82" s="3">
        <v>24.352748129999998</v>
      </c>
      <c r="BM82" s="3">
        <v>575.70719440000005</v>
      </c>
      <c r="BN82" s="3">
        <v>12.053599999999999</v>
      </c>
      <c r="BO82" s="3">
        <v>5.2085036899999997</v>
      </c>
      <c r="BP82" s="3">
        <v>6.1268076919999999</v>
      </c>
      <c r="BQ82" s="3">
        <v>39.007864079999997</v>
      </c>
      <c r="BR82" s="3">
        <v>7.0632058820000001</v>
      </c>
      <c r="BS82" s="3">
        <v>6.4638297869999999</v>
      </c>
      <c r="BT82" s="3">
        <v>14.49263504</v>
      </c>
      <c r="BU82" s="3">
        <v>15.77559437</v>
      </c>
      <c r="BV82" s="3">
        <v>4.4320000000000004</v>
      </c>
      <c r="BW82" s="3">
        <v>14.05907678</v>
      </c>
      <c r="BX82" s="3">
        <v>1.755536E-3</v>
      </c>
      <c r="BY82" s="3">
        <v>96.945106539999998</v>
      </c>
      <c r="BZ82" s="3">
        <v>13.03893834</v>
      </c>
      <c r="CA82" s="3">
        <v>64.00255937</v>
      </c>
      <c r="CB82" s="3">
        <v>26.636740079999999</v>
      </c>
      <c r="CC82" s="3">
        <v>3.6429272730000002</v>
      </c>
      <c r="CD82" s="3">
        <v>3.329794975</v>
      </c>
      <c r="CE82" s="3">
        <v>43.126905190000002</v>
      </c>
      <c r="CF82" s="3">
        <v>28.283942079999999</v>
      </c>
      <c r="CG82" s="3">
        <v>3.8243333329999998</v>
      </c>
      <c r="CH82" s="3">
        <v>11.27131368</v>
      </c>
      <c r="CI82" s="3">
        <v>4.3356025779999996</v>
      </c>
      <c r="CJ82" s="3">
        <v>2.0507085539999999</v>
      </c>
      <c r="CK82" s="3">
        <v>7.0930018730000004</v>
      </c>
      <c r="CL82" s="3">
        <v>16.149492030000001</v>
      </c>
      <c r="CM82" s="3">
        <v>1.5798017449999999</v>
      </c>
      <c r="CN82" s="3">
        <v>1.5011460889999999</v>
      </c>
      <c r="CO82" s="3">
        <v>2.4635740070000001</v>
      </c>
      <c r="CP82" s="3">
        <v>41.858144090000003</v>
      </c>
      <c r="CQ82" s="3">
        <v>34.703835509999998</v>
      </c>
      <c r="CR82" s="3">
        <v>0.598404873</v>
      </c>
      <c r="CS82" s="3">
        <v>6.6126890600000001</v>
      </c>
      <c r="CT82" s="3">
        <v>12.946310540000001</v>
      </c>
      <c r="CU82" s="3">
        <v>2.9405702730000001</v>
      </c>
      <c r="CV82" s="3">
        <v>10.205031010000001</v>
      </c>
      <c r="CW82" s="3">
        <v>14.46250199</v>
      </c>
      <c r="CX82" s="3">
        <v>4.4744985560000003</v>
      </c>
      <c r="CY82" s="3">
        <v>1.98</v>
      </c>
      <c r="CZ82" s="3">
        <v>243.5561683</v>
      </c>
      <c r="DA82" s="3">
        <v>7.2778687780000002</v>
      </c>
      <c r="DB82" s="3">
        <v>1.3807213110000001</v>
      </c>
      <c r="DC82" s="3">
        <v>86.523090030000006</v>
      </c>
      <c r="DD82" s="3">
        <v>4.3468906250000003</v>
      </c>
      <c r="DE82" s="3">
        <v>1.529662028</v>
      </c>
      <c r="DF82" s="3">
        <v>0.82529989999999998</v>
      </c>
      <c r="DG82" s="3">
        <v>1.6796</v>
      </c>
      <c r="DH82" s="3">
        <v>246.63661339999999</v>
      </c>
      <c r="DI82" s="3">
        <v>3.2827308089999998</v>
      </c>
      <c r="DJ82" s="3">
        <v>24.5565</v>
      </c>
      <c r="DK82" s="3">
        <v>1.362449952</v>
      </c>
      <c r="DL82" s="3">
        <v>4.6220558230000002</v>
      </c>
      <c r="DM82" s="3">
        <v>5.9847002849999997</v>
      </c>
      <c r="DN82" s="3">
        <v>8.6020495050000001</v>
      </c>
      <c r="DO82" s="3">
        <v>1.716206409</v>
      </c>
      <c r="DP82" s="3">
        <v>343.72712100000001</v>
      </c>
      <c r="DQ82" s="3">
        <v>23.725023920000002</v>
      </c>
      <c r="DR82" s="3">
        <v>11.34784451</v>
      </c>
      <c r="DS82" s="3">
        <v>0.656021297</v>
      </c>
      <c r="DT82" s="3">
        <v>3.2636751720000001</v>
      </c>
      <c r="DU82" s="3">
        <v>1022.928929</v>
      </c>
      <c r="DV82" s="3">
        <v>13.144323930000001</v>
      </c>
      <c r="DW82" s="3">
        <v>71.242966569999993</v>
      </c>
      <c r="DX82" s="3">
        <v>54.879620099999997</v>
      </c>
      <c r="DY82" s="3">
        <v>40.00338764</v>
      </c>
      <c r="DZ82" s="3">
        <v>97.584142589999999</v>
      </c>
      <c r="EA82" s="3">
        <v>50.952509310000003</v>
      </c>
      <c r="EB82" s="3">
        <v>11.149125</v>
      </c>
      <c r="EC82" s="3">
        <v>62.307150929999999</v>
      </c>
      <c r="ED82" s="3">
        <v>9.0489960820000004</v>
      </c>
      <c r="EE82" s="3">
        <v>46.733176469999997</v>
      </c>
      <c r="EF82" s="3">
        <v>0.425016489</v>
      </c>
      <c r="EG82" s="3">
        <v>2.198820258</v>
      </c>
      <c r="EH82" s="3">
        <v>19.83592784</v>
      </c>
      <c r="EI82" s="3">
        <v>5.4127681909999996</v>
      </c>
      <c r="EJ82" s="3">
        <v>5.4095202310000001</v>
      </c>
      <c r="EK82" s="3">
        <v>47.58490785</v>
      </c>
      <c r="EL82" s="3">
        <v>20.096118270000002</v>
      </c>
      <c r="EM82" s="3">
        <v>10.08254913</v>
      </c>
      <c r="EN82" s="3">
        <v>5.747771878</v>
      </c>
      <c r="EO82" s="3">
        <v>315.76593659999997</v>
      </c>
      <c r="EP82" s="3">
        <v>44.402068970000002</v>
      </c>
      <c r="EQ82" s="3">
        <v>0.58940137400000003</v>
      </c>
      <c r="ER82" s="3">
        <v>5.003896761</v>
      </c>
      <c r="ES82" s="3">
        <v>4.6379412000000002E-2</v>
      </c>
      <c r="ET82" s="3">
        <v>8.1016045850000005</v>
      </c>
      <c r="EU82" s="3">
        <v>19.190735360000001</v>
      </c>
      <c r="EV82" s="3">
        <v>5.8430039530000002</v>
      </c>
      <c r="EW82" s="3">
        <v>5.7612343140000002</v>
      </c>
      <c r="EX82" s="3">
        <v>2.9636015000000002E-2</v>
      </c>
      <c r="EY82" s="3">
        <v>8.4645825769999998</v>
      </c>
      <c r="EZ82" s="3">
        <v>0.56601305499999999</v>
      </c>
      <c r="FA82" s="3">
        <v>0.56601305499999999</v>
      </c>
      <c r="FB82" s="3">
        <v>53.022266360000003</v>
      </c>
      <c r="FC82" s="3">
        <v>1.7174776999999999E-2</v>
      </c>
      <c r="FD82" s="3">
        <v>1.4713875000000001</v>
      </c>
      <c r="FE82" s="3">
        <v>2.6216916430000001</v>
      </c>
      <c r="FF82" s="3">
        <v>30.738344829999999</v>
      </c>
      <c r="FG82" s="3">
        <v>26.943835419999999</v>
      </c>
      <c r="FH82" s="3">
        <v>6.2012223219999996</v>
      </c>
      <c r="FI82" s="3">
        <v>0.51010755799999996</v>
      </c>
      <c r="FJ82" s="3">
        <v>30.785037079999999</v>
      </c>
      <c r="FK82" s="3">
        <v>0.269769539</v>
      </c>
      <c r="FL82" s="3">
        <v>7.9492492969999997</v>
      </c>
      <c r="FM82" s="3">
        <v>1.0016105769999999</v>
      </c>
      <c r="FN82" s="3">
        <v>1.4718771930000001</v>
      </c>
      <c r="FO82" s="3">
        <v>117.3499029</v>
      </c>
      <c r="FP82" s="3">
        <v>7.6755191260000002</v>
      </c>
      <c r="FQ82" s="3">
        <v>8.7241428570000004</v>
      </c>
      <c r="FR82" s="3">
        <v>20.615867210000001</v>
      </c>
      <c r="FS82" s="3">
        <v>187.62563259999999</v>
      </c>
      <c r="FT82" s="3">
        <v>11.990677489999999</v>
      </c>
      <c r="FU82" s="3">
        <v>142.2463161</v>
      </c>
      <c r="FV82" s="3">
        <v>14.437822349999999</v>
      </c>
      <c r="FW82" s="3">
        <v>30.91928669</v>
      </c>
      <c r="FX82" s="3">
        <v>3.4873030999999999E-2</v>
      </c>
      <c r="FY82" s="3">
        <v>0.69476850099999998</v>
      </c>
      <c r="FZ82" s="3">
        <v>0.26419469000000001</v>
      </c>
      <c r="GA82" s="3">
        <v>6.8873243479999999</v>
      </c>
      <c r="GB82" s="3">
        <v>11432.66476</v>
      </c>
      <c r="GC82" s="3">
        <v>2061.4072270000001</v>
      </c>
      <c r="GD82" s="3">
        <v>82.278823529999997</v>
      </c>
      <c r="GE82" s="3">
        <v>16.478317199999999</v>
      </c>
      <c r="GF82" s="3">
        <v>12.459145530000001</v>
      </c>
      <c r="GG82" s="3">
        <v>32.528644659999998</v>
      </c>
      <c r="GH82" s="3">
        <v>7.0073027469999998</v>
      </c>
      <c r="GI82" s="3">
        <v>1.5823323309999999</v>
      </c>
      <c r="GJ82" s="3">
        <v>0.16283959000000001</v>
      </c>
      <c r="GK82" s="3">
        <v>0</v>
      </c>
      <c r="GL82" s="3">
        <v>2.579148</v>
      </c>
      <c r="GM82" s="3">
        <v>318.013758</v>
      </c>
      <c r="GN82" s="3">
        <v>76.564642509999999</v>
      </c>
      <c r="GO82" s="3">
        <v>54.61260687</v>
      </c>
      <c r="GP82" s="3">
        <v>23.871604829999999</v>
      </c>
      <c r="GQ82" s="3">
        <v>73.325240809999997</v>
      </c>
      <c r="GR82" s="3">
        <v>10.15996949</v>
      </c>
      <c r="GS82" s="3">
        <v>14.75774603</v>
      </c>
      <c r="GT82" s="3">
        <v>190.5629883</v>
      </c>
      <c r="GU82" s="3">
        <v>2.1362603660000001</v>
      </c>
      <c r="GV82" s="3">
        <v>18.997471699999998</v>
      </c>
      <c r="GW82" s="3">
        <v>14.882380700000001</v>
      </c>
      <c r="GX82" s="3">
        <v>0.37234136499999998</v>
      </c>
      <c r="GY82" s="3">
        <v>56.395348149999997</v>
      </c>
      <c r="GZ82" s="3">
        <v>86.249099000000001</v>
      </c>
      <c r="HA82" s="3">
        <v>165.39229169999999</v>
      </c>
      <c r="HB82" s="3">
        <v>41.70594286</v>
      </c>
      <c r="HC82" s="3">
        <v>9.9774907749999997</v>
      </c>
      <c r="HD82" s="3">
        <v>673.43512229999999</v>
      </c>
      <c r="HE82" s="3">
        <v>20.853947059999999</v>
      </c>
      <c r="HF82" s="3">
        <v>35.865186790000003</v>
      </c>
      <c r="HG82" s="3">
        <v>7341.5196930000002</v>
      </c>
      <c r="HH82" s="3">
        <v>17.803719569999998</v>
      </c>
      <c r="HI82" s="3">
        <v>3.8697080150000001</v>
      </c>
      <c r="HJ82" s="3">
        <v>2.818167469</v>
      </c>
      <c r="HK82" s="3">
        <v>7.534216904</v>
      </c>
      <c r="HL82" s="3">
        <v>15.550552140000001</v>
      </c>
      <c r="HM82" s="3">
        <v>3.491802592</v>
      </c>
      <c r="HN82" s="3">
        <v>42.020869689999998</v>
      </c>
      <c r="HO82" s="3">
        <v>5.5199747690000001</v>
      </c>
      <c r="HP82" s="3">
        <v>2.7751164510000002</v>
      </c>
      <c r="HQ82" s="3">
        <v>52.115897240000002</v>
      </c>
      <c r="HR82" s="3">
        <v>123.6824807</v>
      </c>
      <c r="HS82" s="3">
        <v>2.804130732</v>
      </c>
      <c r="HT82" s="3">
        <v>1.489140927</v>
      </c>
      <c r="HU82" s="3">
        <v>3.5182879379999998</v>
      </c>
      <c r="HV82" s="3">
        <v>3.5182879379999998</v>
      </c>
      <c r="HW82" s="3">
        <v>42.060077700000001</v>
      </c>
      <c r="HX82" s="3">
        <v>3.4157140240000001</v>
      </c>
      <c r="HY82" s="3">
        <v>21.607591840000001</v>
      </c>
      <c r="HZ82" s="3">
        <v>2.952095511</v>
      </c>
      <c r="IA82" s="3">
        <v>32.43824111</v>
      </c>
      <c r="IB82" s="3">
        <v>27.70636202</v>
      </c>
      <c r="IC82" s="3">
        <v>4.7364384240000001</v>
      </c>
      <c r="ID82" s="3">
        <v>5.3262086960000001</v>
      </c>
      <c r="IE82" s="3">
        <v>108.6601825</v>
      </c>
      <c r="IF82" s="3">
        <v>117.1158252</v>
      </c>
      <c r="IG82" s="3">
        <v>9.7134343429999994</v>
      </c>
      <c r="IH82" s="3">
        <v>0.84994077000000001</v>
      </c>
      <c r="II82" s="3">
        <v>6.5936194940000004</v>
      </c>
      <c r="IJ82" s="3">
        <v>101.5478579</v>
      </c>
      <c r="IK82" s="3">
        <v>72.236304200000006</v>
      </c>
      <c r="IL82" s="3">
        <v>11.051569000000001</v>
      </c>
      <c r="IM82" s="3">
        <v>61.596495240000003</v>
      </c>
      <c r="IN82" s="3">
        <v>1.365029297</v>
      </c>
      <c r="IO82" s="3">
        <v>25.167637070000001</v>
      </c>
      <c r="IP82" s="3">
        <v>5.9341041480000003</v>
      </c>
      <c r="IQ82" s="3">
        <v>0.87992277200000002</v>
      </c>
      <c r="IR82" s="3">
        <v>0.20122799999999999</v>
      </c>
      <c r="IS82" s="3">
        <v>10.305550050000001</v>
      </c>
      <c r="IT82" s="3">
        <v>173.44709649999999</v>
      </c>
      <c r="IU82" s="3">
        <v>6.761042389</v>
      </c>
      <c r="IV82" s="3">
        <v>0.85424336300000003</v>
      </c>
      <c r="IW82" s="3">
        <v>3.4926269479999998</v>
      </c>
      <c r="IX82" s="3">
        <v>2.897724068</v>
      </c>
      <c r="IY82" s="3">
        <v>6.021305066</v>
      </c>
      <c r="IZ82" s="3">
        <v>9.5078571430000007</v>
      </c>
      <c r="JA82" s="3">
        <v>3.699519231</v>
      </c>
      <c r="JB82" s="3">
        <v>0.56017515600000001</v>
      </c>
      <c r="JC82" s="3">
        <v>109.3419234</v>
      </c>
      <c r="JD82" s="3">
        <v>22.571598649999999</v>
      </c>
      <c r="JE82" s="3">
        <v>9.206946125</v>
      </c>
      <c r="JF82" s="3">
        <v>6.0850917969999996</v>
      </c>
      <c r="JG82" s="3">
        <v>10.920349610000001</v>
      </c>
      <c r="JH82" s="3">
        <v>53.548164739999997</v>
      </c>
      <c r="JI82" s="3">
        <v>1.0889620760000001</v>
      </c>
      <c r="JJ82" s="3">
        <v>1.4622886180000001</v>
      </c>
      <c r="JK82" s="3">
        <v>0.839545867</v>
      </c>
      <c r="JL82" s="3">
        <v>2.3465897199999999</v>
      </c>
      <c r="JM82" s="3">
        <v>2.8355862730000001</v>
      </c>
      <c r="JN82" s="3">
        <v>5.7242754E-2</v>
      </c>
      <c r="JO82" s="3">
        <v>5.4868762279999999</v>
      </c>
      <c r="JP82" s="3">
        <v>1.061021277</v>
      </c>
      <c r="JQ82" s="3">
        <v>10.484231510000001</v>
      </c>
      <c r="JR82" s="3">
        <v>5.3516015469999996</v>
      </c>
      <c r="JS82" s="3">
        <v>0.44059657499999999</v>
      </c>
      <c r="JT82" s="3">
        <v>2.5896512970000001</v>
      </c>
      <c r="JU82" s="3">
        <v>1.346029674</v>
      </c>
      <c r="JV82" s="3">
        <v>3.5992550529999998</v>
      </c>
      <c r="JW82" s="3">
        <v>4.2409895640000004</v>
      </c>
      <c r="JX82" s="3">
        <v>3.5759032259999999</v>
      </c>
      <c r="JY82" s="3">
        <v>25.939392139999999</v>
      </c>
      <c r="JZ82" s="3">
        <v>2.3148051330000001</v>
      </c>
      <c r="KA82" s="3">
        <v>0.56336436199999995</v>
      </c>
      <c r="KB82" s="3">
        <v>19.347622479999998</v>
      </c>
      <c r="KC82" s="3">
        <v>20.986872730000002</v>
      </c>
      <c r="KD82" s="3">
        <v>85.970935800000007</v>
      </c>
      <c r="KE82" s="3">
        <v>10.95700637</v>
      </c>
      <c r="KF82" s="3">
        <v>8.7753590189999997</v>
      </c>
      <c r="KG82" s="3">
        <v>26.83892823</v>
      </c>
      <c r="KH82" s="3">
        <v>21.142639370000001</v>
      </c>
      <c r="KI82" s="3">
        <v>138.41532380000001</v>
      </c>
      <c r="KJ82" s="3">
        <v>91.443028479999995</v>
      </c>
      <c r="KK82" s="3">
        <v>45.683695950000001</v>
      </c>
      <c r="KL82" s="3">
        <v>8.4772951999999999E-2</v>
      </c>
      <c r="KM82" s="3">
        <v>4.4981414580000001</v>
      </c>
      <c r="KN82" s="3">
        <v>86.172328969999995</v>
      </c>
      <c r="KO82" s="3">
        <v>354.05546650000002</v>
      </c>
      <c r="KP82" s="3">
        <v>0.134240796</v>
      </c>
      <c r="KQ82" s="3">
        <v>65.764000929999995</v>
      </c>
      <c r="KR82" s="3">
        <v>14.28311703</v>
      </c>
      <c r="KS82" s="3">
        <v>10.33777005</v>
      </c>
      <c r="KT82" s="3">
        <v>9.7762472139999996</v>
      </c>
      <c r="KU82" s="3">
        <v>4.7326467999999997E-2</v>
      </c>
      <c r="KV82" s="3">
        <v>1.606749245</v>
      </c>
      <c r="KW82" s="3">
        <v>10.60215867</v>
      </c>
      <c r="KX82" s="3">
        <v>19.633188950000001</v>
      </c>
      <c r="KY82" s="3">
        <v>9.3353574699999999</v>
      </c>
      <c r="KZ82" s="3">
        <v>0.79208126899999998</v>
      </c>
      <c r="LA82" s="3">
        <v>0.79309144499999995</v>
      </c>
      <c r="LB82" s="3">
        <v>130.62944680000001</v>
      </c>
      <c r="LC82" s="3">
        <v>49.171428570000003</v>
      </c>
      <c r="LD82" s="3">
        <v>2.5829320199999999</v>
      </c>
      <c r="LE82" s="3">
        <v>4.1368562869999996</v>
      </c>
      <c r="LF82" s="3">
        <v>5.7968557409999999</v>
      </c>
      <c r="LG82" s="3">
        <v>5.473657029</v>
      </c>
      <c r="LH82" s="3">
        <v>8.9014101829999994</v>
      </c>
      <c r="LI82" s="3">
        <v>0.17948103800000001</v>
      </c>
      <c r="LJ82" s="3">
        <v>1.5868712780000001</v>
      </c>
      <c r="LK82" s="3">
        <v>0.842786853</v>
      </c>
      <c r="LL82" s="3">
        <v>18.069026390000001</v>
      </c>
      <c r="LM82" s="3">
        <v>5.1677468839999996</v>
      </c>
      <c r="LN82" s="3">
        <v>56.741841809999997</v>
      </c>
      <c r="LO82" s="3">
        <v>0.73497963099999997</v>
      </c>
      <c r="LP82" s="3">
        <v>95.298448109999995</v>
      </c>
      <c r="LQ82" s="3">
        <v>4.3596161230000003</v>
      </c>
      <c r="LR82" s="3">
        <v>1.1724767439999999</v>
      </c>
      <c r="LS82" s="3">
        <v>2.3931763579999998</v>
      </c>
      <c r="LT82" s="3">
        <v>0.228092664</v>
      </c>
      <c r="LU82" s="3">
        <v>1.9211055779999999</v>
      </c>
      <c r="LV82" s="3">
        <v>4.3910907420000003</v>
      </c>
      <c r="LW82" s="3">
        <v>9.8417577890000008</v>
      </c>
      <c r="LX82" s="3">
        <v>3.5642123689999998</v>
      </c>
      <c r="LY82" s="3">
        <v>310.88882640000003</v>
      </c>
      <c r="LZ82" s="3">
        <v>259.67054919999998</v>
      </c>
      <c r="MA82" s="3">
        <v>10.12535922</v>
      </c>
      <c r="MB82" s="3">
        <v>13.60109117</v>
      </c>
      <c r="MC82" s="3">
        <v>2.5117402599999998</v>
      </c>
      <c r="MD82" s="3">
        <v>18.223379999999999</v>
      </c>
      <c r="ME82" s="3">
        <v>5.9485020830000002</v>
      </c>
      <c r="MF82" s="3">
        <v>1.6234664139999999</v>
      </c>
      <c r="MG82" s="3">
        <v>0.184907821</v>
      </c>
      <c r="MH82" s="3">
        <v>90.717597690000005</v>
      </c>
      <c r="MI82" s="3">
        <v>11.0040458</v>
      </c>
      <c r="MJ82" s="3">
        <v>121.8523738</v>
      </c>
      <c r="MK82" s="3">
        <v>0.19602941199999999</v>
      </c>
      <c r="ML82" s="3">
        <v>6.8873243479999999</v>
      </c>
      <c r="MM82" s="3">
        <v>0</v>
      </c>
      <c r="MN82" s="3">
        <v>496.8911756</v>
      </c>
      <c r="MO82" s="3">
        <v>213.75428410000001</v>
      </c>
      <c r="MP82" s="3">
        <v>1.8996379160000001</v>
      </c>
      <c r="MQ82" s="3">
        <v>11.367687999999999</v>
      </c>
      <c r="MR82" s="3">
        <v>3.3929749299999998</v>
      </c>
      <c r="MS82" s="3">
        <v>0.984694878</v>
      </c>
      <c r="MT82" s="3">
        <v>0.43785179600000002</v>
      </c>
      <c r="MU82" s="3">
        <v>3.03470123</v>
      </c>
      <c r="MV82" s="3">
        <v>607.06618739999999</v>
      </c>
      <c r="MW82" s="3">
        <v>48.458860940000001</v>
      </c>
      <c r="MX82" s="3">
        <v>17.571227539999999</v>
      </c>
      <c r="MY82" s="3">
        <v>1.5997873419999999</v>
      </c>
      <c r="MZ82" s="3">
        <v>4.4625966850000003</v>
      </c>
      <c r="NA82" s="3">
        <v>8.0578288019999995</v>
      </c>
      <c r="NB82" s="3">
        <v>15.287478869999999</v>
      </c>
      <c r="NC82" s="3">
        <v>10.38041793</v>
      </c>
      <c r="ND82" s="3">
        <v>0.29501023500000001</v>
      </c>
      <c r="NE82" s="3">
        <v>29.28886756</v>
      </c>
      <c r="NF82" s="3">
        <v>0.28365463899999999</v>
      </c>
      <c r="NG82" s="3">
        <v>1.924374877</v>
      </c>
      <c r="NH82" s="3">
        <v>3.25263035</v>
      </c>
      <c r="NI82" s="3">
        <v>2.4164270829999999</v>
      </c>
      <c r="NJ82" s="3">
        <v>10.45023529</v>
      </c>
      <c r="NK82" s="3">
        <v>2.1041693289999999</v>
      </c>
      <c r="NL82" s="3">
        <v>14.49936464</v>
      </c>
      <c r="NM82" s="3">
        <v>122.26582430000001</v>
      </c>
      <c r="NN82" s="3">
        <v>56.877929790000003</v>
      </c>
      <c r="NO82" s="3">
        <v>28.01003738</v>
      </c>
      <c r="NP82" s="3">
        <v>58.25055424</v>
      </c>
      <c r="NQ82" s="3">
        <v>348.24924329999999</v>
      </c>
      <c r="NR82" s="3">
        <v>1.3726320940000001</v>
      </c>
      <c r="NS82" s="3">
        <v>35.136529090000003</v>
      </c>
      <c r="NT82" s="3">
        <v>3.824117647</v>
      </c>
      <c r="NU82" s="3">
        <v>98.529461330000004</v>
      </c>
      <c r="NV82" s="3">
        <v>6.0332616489999999</v>
      </c>
      <c r="NW82" s="3">
        <v>12.52969081</v>
      </c>
      <c r="NX82" s="3">
        <v>136.056388</v>
      </c>
      <c r="NY82" s="3">
        <v>2.7031300969999998</v>
      </c>
      <c r="NZ82" s="3">
        <v>114.620777</v>
      </c>
      <c r="OA82" s="3">
        <v>46.353749999999998</v>
      </c>
      <c r="OB82" s="3">
        <v>2.9931301829999999</v>
      </c>
      <c r="OC82" s="3">
        <v>31.520626050000001</v>
      </c>
      <c r="OD82" s="3">
        <v>46.293460179999997</v>
      </c>
      <c r="OE82" s="3">
        <v>25.189833329999999</v>
      </c>
      <c r="OF82" s="3">
        <v>11.389936130000001</v>
      </c>
      <c r="OG82" s="3">
        <v>9.7266977210000007</v>
      </c>
      <c r="OH82" s="3">
        <v>33.480325489999998</v>
      </c>
      <c r="OI82" s="3">
        <v>19.05289608</v>
      </c>
      <c r="OJ82" s="3">
        <v>28.587925890000001</v>
      </c>
      <c r="OK82" s="3">
        <v>55.840218219999997</v>
      </c>
      <c r="OL82" s="3">
        <v>193.37270659999999</v>
      </c>
      <c r="OM82" s="3">
        <v>1.078788877</v>
      </c>
      <c r="ON82" s="3">
        <v>5.9917388059999999</v>
      </c>
      <c r="OO82" s="3">
        <v>48.305008139999998</v>
      </c>
      <c r="OP82" s="3">
        <v>19.810331359999999</v>
      </c>
      <c r="OQ82" s="3">
        <v>1.869349301</v>
      </c>
      <c r="OR82" s="3">
        <v>0.91047526700000003</v>
      </c>
      <c r="OS82" s="3">
        <v>2.6536988639999999</v>
      </c>
      <c r="OT82" s="3">
        <v>13.128847779999999</v>
      </c>
      <c r="OU82" s="3">
        <v>16.379698260000001</v>
      </c>
      <c r="OV82" s="3">
        <v>43.655206839999998</v>
      </c>
      <c r="OW82" s="3">
        <v>8.7807444849999996</v>
      </c>
      <c r="OX82" s="3">
        <v>14.057098720000001</v>
      </c>
      <c r="OY82" s="3">
        <v>9.6644508120000001</v>
      </c>
      <c r="OZ82" s="3">
        <v>4.9044201679999997</v>
      </c>
      <c r="PA82" s="3">
        <v>2.4102348720000002</v>
      </c>
      <c r="PB82" s="3">
        <v>0.98562169300000002</v>
      </c>
      <c r="PC82" s="3">
        <v>38.018563110000002</v>
      </c>
      <c r="PD82" s="3">
        <v>6.5252045450000002</v>
      </c>
      <c r="PE82" s="3">
        <v>22.810878989999999</v>
      </c>
      <c r="PF82" s="3">
        <v>5.1674930620000001</v>
      </c>
      <c r="PG82" s="3">
        <v>1.3653106209999999</v>
      </c>
      <c r="PH82" s="3">
        <v>11.82920412</v>
      </c>
      <c r="PI82" s="3">
        <v>10.09294444</v>
      </c>
      <c r="PJ82" s="3">
        <v>0.3135</v>
      </c>
      <c r="PK82" s="3">
        <v>10.51069583</v>
      </c>
      <c r="PL82" s="3">
        <v>4.0656201919999999</v>
      </c>
      <c r="PM82" s="3">
        <v>8.878517939</v>
      </c>
      <c r="PN82" s="3">
        <v>2.1034045369999999</v>
      </c>
      <c r="PO82" s="3">
        <v>1.4767667E-2</v>
      </c>
      <c r="PP82" s="3">
        <v>1.854478632</v>
      </c>
      <c r="PQ82" s="3">
        <v>5.5332828279999999</v>
      </c>
      <c r="PR82" s="3">
        <v>34.719745660000001</v>
      </c>
      <c r="PS82" s="3">
        <v>169.78935430000001</v>
      </c>
      <c r="PT82" s="3">
        <v>52.561609150000002</v>
      </c>
      <c r="PU82" s="3">
        <v>5.0933603979999997</v>
      </c>
      <c r="PV82" s="3">
        <v>51.281107650000003</v>
      </c>
      <c r="PW82" s="3">
        <v>7.9412511759999997</v>
      </c>
      <c r="PX82" s="3">
        <v>2.6997159759999998</v>
      </c>
      <c r="PY82" s="3">
        <v>11.48061955</v>
      </c>
      <c r="PZ82" s="3">
        <v>78.600094780000006</v>
      </c>
      <c r="QA82" s="3">
        <v>10.27824311</v>
      </c>
      <c r="QB82" s="3">
        <v>5.0647633430000001</v>
      </c>
      <c r="QC82" s="3">
        <v>10.119693720000001</v>
      </c>
      <c r="QD82" s="3">
        <v>0.85711468800000001</v>
      </c>
      <c r="QE82" s="3">
        <v>243.5561683</v>
      </c>
      <c r="QF82" s="3">
        <v>16.32338142</v>
      </c>
      <c r="QG82" s="3">
        <v>1.5003306160000001</v>
      </c>
      <c r="QH82" s="3">
        <v>1.6921479820000001</v>
      </c>
      <c r="QI82" s="3">
        <v>58.947823470000003</v>
      </c>
      <c r="QJ82" s="3">
        <v>20.582504969999999</v>
      </c>
      <c r="QK82" s="3">
        <v>4.1052900689999996</v>
      </c>
      <c r="QL82" s="3">
        <v>11.00785024</v>
      </c>
      <c r="QM82" s="3">
        <v>1.6880234380000001</v>
      </c>
      <c r="QN82" s="3">
        <v>0.93920735399999999</v>
      </c>
      <c r="QO82" s="3">
        <v>15.94604406</v>
      </c>
      <c r="QP82" s="3">
        <v>8.9838817100000004</v>
      </c>
      <c r="QQ82" s="3">
        <v>1.564119807</v>
      </c>
      <c r="QR82" s="3">
        <v>4.1960823200000004</v>
      </c>
      <c r="QS82" s="3">
        <v>34.814152069999999</v>
      </c>
      <c r="QT82" s="3">
        <v>3.8131224490000002</v>
      </c>
      <c r="QU82" s="3">
        <v>169.12378870000001</v>
      </c>
      <c r="QV82" s="3">
        <v>3.177272549</v>
      </c>
      <c r="QW82" s="3">
        <v>21.142639370000001</v>
      </c>
      <c r="QX82" s="3">
        <v>3.1966610009999998</v>
      </c>
      <c r="QY82" s="3">
        <v>117.5868775</v>
      </c>
      <c r="QZ82" s="3">
        <v>113.8428739</v>
      </c>
      <c r="RA82" s="3">
        <v>56.722124999999998</v>
      </c>
      <c r="RB82" s="3">
        <v>127.7864496</v>
      </c>
      <c r="RC82" s="3">
        <v>13.382076919999999</v>
      </c>
      <c r="RD82" s="3">
        <v>6.3486738569999996</v>
      </c>
      <c r="RE82" s="3">
        <v>100.31057560000001</v>
      </c>
      <c r="RF82" s="3">
        <v>3.3739534880000002</v>
      </c>
      <c r="RG82" s="3">
        <v>0.20118013600000001</v>
      </c>
      <c r="RH82" s="3">
        <v>101.40978819999999</v>
      </c>
      <c r="RI82" s="3">
        <v>6.0111747849999997</v>
      </c>
      <c r="RJ82" s="3">
        <v>6.7822923980000001</v>
      </c>
      <c r="RK82" s="3">
        <v>0.57888067099999996</v>
      </c>
      <c r="RL82" s="3">
        <v>36.209810730000001</v>
      </c>
      <c r="RM82" s="3">
        <v>0.37856450000000003</v>
      </c>
      <c r="RN82" s="3">
        <v>1.325816E-2</v>
      </c>
      <c r="RO82" s="3">
        <v>32.043389310000002</v>
      </c>
      <c r="RP82" s="3">
        <v>66.762913710000007</v>
      </c>
      <c r="RQ82" s="3">
        <v>43.20895179</v>
      </c>
      <c r="RR82" s="3">
        <v>8.902686654</v>
      </c>
      <c r="RS82" s="3">
        <v>4.9575324170000004</v>
      </c>
      <c r="RT82" s="3">
        <v>1.123815789</v>
      </c>
      <c r="RU82" s="3">
        <v>0.63628090999999998</v>
      </c>
      <c r="RV82" s="3">
        <v>0.123723608</v>
      </c>
      <c r="RW82" s="3">
        <v>1.8148147999999999E-2</v>
      </c>
      <c r="RX82" s="3">
        <v>0.69297512400000005</v>
      </c>
      <c r="RY82" s="3">
        <v>27.690040920000001</v>
      </c>
      <c r="RZ82" s="3">
        <v>16.782631120000001</v>
      </c>
      <c r="SA82" s="3">
        <v>2.388708984</v>
      </c>
      <c r="SB82" s="3">
        <v>1.6031120940000001</v>
      </c>
      <c r="SC82" s="3">
        <v>0.31258350099999999</v>
      </c>
      <c r="SD82" s="3">
        <v>1.063371514</v>
      </c>
      <c r="SE82" s="3">
        <v>8.0839031339999998</v>
      </c>
      <c r="SF82" s="3">
        <v>0.24711857700000001</v>
      </c>
      <c r="SG82" s="3">
        <v>6.306666667</v>
      </c>
      <c r="SH82" s="3">
        <v>30.503637779999998</v>
      </c>
      <c r="SI82" s="3">
        <v>0.62932075499999995</v>
      </c>
      <c r="SJ82" s="3">
        <v>0.38855131999999998</v>
      </c>
      <c r="SK82" s="3">
        <v>2.8451368110000002</v>
      </c>
      <c r="SL82" s="3">
        <v>1.1528275859999999</v>
      </c>
      <c r="SM82" s="3">
        <v>8.4250897309999999</v>
      </c>
      <c r="SN82" s="3">
        <v>16.778557790000001</v>
      </c>
      <c r="SO82" s="3">
        <v>18.917660120000001</v>
      </c>
      <c r="SP82" s="3">
        <v>57.63827921</v>
      </c>
      <c r="SQ82" s="3">
        <v>13.22129032</v>
      </c>
      <c r="SR82" s="3">
        <v>77.565694120000003</v>
      </c>
      <c r="SS82" s="3">
        <v>88.448830529999995</v>
      </c>
      <c r="ST82" s="3">
        <v>12.260295640000001</v>
      </c>
      <c r="SU82" s="3">
        <v>2.3062644790000002</v>
      </c>
      <c r="SV82" s="3">
        <v>5.2232550690000004</v>
      </c>
      <c r="SW82" s="3">
        <v>3.0720608500000002</v>
      </c>
      <c r="SX82" s="3">
        <v>9.8847561E-2</v>
      </c>
      <c r="SY82" s="3">
        <v>131.15981160000001</v>
      </c>
      <c r="SZ82" s="3">
        <v>0.266688015</v>
      </c>
      <c r="TA82" s="3">
        <v>0.60250860399999995</v>
      </c>
      <c r="TB82" s="3">
        <v>9.7916297050000001</v>
      </c>
      <c r="TC82" s="3">
        <v>1.465673507</v>
      </c>
      <c r="TD82" s="3">
        <v>0.57342539000000003</v>
      </c>
      <c r="TE82" s="3">
        <v>425.00107320000001</v>
      </c>
      <c r="TF82" s="3">
        <v>26.882073080000001</v>
      </c>
      <c r="TG82" s="3">
        <v>27.278594770000002</v>
      </c>
      <c r="TH82" s="3">
        <v>1.9841589260000001</v>
      </c>
      <c r="TI82" s="3">
        <v>214.24861060000001</v>
      </c>
      <c r="TJ82" s="3">
        <v>43.22167589</v>
      </c>
      <c r="TK82" s="3">
        <v>6.3207376279999998</v>
      </c>
      <c r="TL82" s="3">
        <v>3.574520449</v>
      </c>
      <c r="TM82" s="3">
        <v>17.19906615</v>
      </c>
      <c r="TN82" s="3">
        <v>5.2106874999999997</v>
      </c>
      <c r="TO82" s="3">
        <v>3.8503172800000001</v>
      </c>
      <c r="TP82" s="3">
        <v>1.408236364</v>
      </c>
      <c r="TQ82" s="3">
        <v>4.9153293050000002</v>
      </c>
      <c r="TR82" s="3">
        <v>33.816986749999998</v>
      </c>
      <c r="TS82" s="3">
        <v>8.3898005700000002</v>
      </c>
      <c r="TT82" s="3">
        <v>15.0685045</v>
      </c>
      <c r="TU82" s="3">
        <v>98.550690000000003</v>
      </c>
      <c r="TV82" s="3">
        <v>41.309186259999997</v>
      </c>
      <c r="TW82" s="3">
        <v>4.291557504</v>
      </c>
      <c r="TX82" s="3">
        <v>112.35293420000001</v>
      </c>
      <c r="TY82" s="3">
        <v>81.637041920000001</v>
      </c>
      <c r="TZ82" s="3">
        <v>0.74504347800000004</v>
      </c>
      <c r="UA82" s="3">
        <v>1271.8864719999999</v>
      </c>
      <c r="UB82" s="3">
        <v>9.9774907749999997</v>
      </c>
      <c r="UC82" s="3">
        <v>6.4794546349999997</v>
      </c>
      <c r="UD82" s="3">
        <v>3.601049696</v>
      </c>
      <c r="UE82" s="3">
        <v>3.6020769229999998</v>
      </c>
      <c r="UF82" s="3">
        <v>19.69276211</v>
      </c>
      <c r="UG82" s="3">
        <v>32.307540490000001</v>
      </c>
      <c r="UH82" s="3">
        <v>1.102098139</v>
      </c>
      <c r="UI82" s="3">
        <v>4.9952759999999996</v>
      </c>
      <c r="UJ82" s="3">
        <v>71.144482069999995</v>
      </c>
      <c r="UK82" s="3">
        <v>9.9644433780000004</v>
      </c>
      <c r="UL82" s="3">
        <v>13.34376775</v>
      </c>
      <c r="UM82" s="3">
        <v>13.34376775</v>
      </c>
      <c r="UN82" s="3">
        <v>27.021672819999999</v>
      </c>
      <c r="UO82" s="3">
        <v>5.1524038460000003</v>
      </c>
      <c r="UP82" s="3">
        <v>1.11290613</v>
      </c>
      <c r="UQ82" s="3">
        <v>5.1842523079999996</v>
      </c>
      <c r="UR82" s="3">
        <v>19.986673190000001</v>
      </c>
      <c r="US82" s="3">
        <v>72.21926861</v>
      </c>
      <c r="UT82" s="3">
        <v>72.21926861</v>
      </c>
      <c r="UU82" s="3">
        <v>9.6310339299999992</v>
      </c>
      <c r="UV82" s="3">
        <v>0.95232915100000004</v>
      </c>
      <c r="UW82" s="3">
        <v>12.178699419999999</v>
      </c>
      <c r="UX82" s="3">
        <v>23.547903699999999</v>
      </c>
      <c r="UY82" s="3">
        <v>1.725237452</v>
      </c>
      <c r="UZ82" s="3">
        <v>12.00702959</v>
      </c>
      <c r="VA82" s="3">
        <v>1.890874749</v>
      </c>
      <c r="VB82" s="3">
        <v>1.6337036330000001</v>
      </c>
      <c r="VC82" s="3">
        <v>2.0938867920000002</v>
      </c>
      <c r="VD82" s="3">
        <v>2.019632353</v>
      </c>
      <c r="VE82" s="3">
        <v>28.19480699</v>
      </c>
      <c r="VF82" s="3">
        <v>8.4208955000000002E-2</v>
      </c>
      <c r="VG82" s="3">
        <v>0.75811187400000002</v>
      </c>
      <c r="VH82" s="3">
        <v>1.9685254240000001</v>
      </c>
      <c r="VI82" s="3">
        <v>21.60613485</v>
      </c>
      <c r="VJ82" s="3">
        <v>12.41459381</v>
      </c>
      <c r="VK82" s="3">
        <v>91.790603700000005</v>
      </c>
      <c r="VL82" s="3">
        <v>1.9018141099999999</v>
      </c>
      <c r="VM82" s="3">
        <v>3.0578443580000001</v>
      </c>
      <c r="VN82" s="3">
        <v>8.042142857</v>
      </c>
      <c r="VO82" s="3">
        <v>1.8576924800000001</v>
      </c>
      <c r="VP82" s="3">
        <v>1.484594274</v>
      </c>
      <c r="VQ82" s="3">
        <v>2.1665896949999999</v>
      </c>
      <c r="VR82" s="3">
        <v>80.928367850000001</v>
      </c>
      <c r="VS82" s="3">
        <v>3.0510000000000002</v>
      </c>
      <c r="VT82" s="3">
        <v>2.2271888249999998</v>
      </c>
      <c r="VU82" s="3">
        <v>8.117154073</v>
      </c>
      <c r="VV82" s="3">
        <v>68.506976190000003</v>
      </c>
      <c r="VW82" s="3">
        <v>3.3133892679999999</v>
      </c>
      <c r="VX82" s="3">
        <v>0.79405560900000005</v>
      </c>
      <c r="VY82" s="3">
        <v>5.1990540540000003</v>
      </c>
      <c r="VZ82" s="3">
        <v>30.4616796</v>
      </c>
      <c r="WA82" s="3">
        <v>0.517643666</v>
      </c>
      <c r="WB82" s="3">
        <v>26.406406189999998</v>
      </c>
      <c r="WC82" s="3">
        <v>5.4422867000000004</v>
      </c>
      <c r="WD82" s="3">
        <v>3.0501319109999998</v>
      </c>
      <c r="WE82" s="3">
        <v>0.20039504999999999</v>
      </c>
      <c r="WF82" s="3">
        <v>1.5564586979999999</v>
      </c>
      <c r="WG82" s="3">
        <v>1.596183908</v>
      </c>
      <c r="WH82" s="3">
        <v>4.6107435629999998</v>
      </c>
      <c r="WI82" s="3">
        <v>2.1139810950000002</v>
      </c>
      <c r="WJ82" s="3">
        <v>5.3752193239999997</v>
      </c>
      <c r="WK82" s="3">
        <v>6.5692620220000002</v>
      </c>
      <c r="WL82" s="3">
        <v>25.70146613</v>
      </c>
      <c r="WM82" s="3">
        <v>5.030550839</v>
      </c>
      <c r="WN82" s="3">
        <v>2.72054113</v>
      </c>
      <c r="WO82" s="3">
        <v>3.9680312500000001</v>
      </c>
      <c r="WP82" s="3">
        <v>23.71311218</v>
      </c>
      <c r="WQ82" s="3">
        <v>3.3266816440000002</v>
      </c>
      <c r="WR82" s="3">
        <v>23.907541630000001</v>
      </c>
      <c r="WS82" s="3">
        <v>2.9021788769999999</v>
      </c>
      <c r="WT82" s="3">
        <v>18.354975939999999</v>
      </c>
      <c r="WU82" s="3">
        <v>8.4705511809999994</v>
      </c>
      <c r="WV82" s="3">
        <v>2.2189646609999998</v>
      </c>
      <c r="WW82" s="3">
        <v>71.242966569999993</v>
      </c>
      <c r="WX82" s="3">
        <v>58.524672789999997</v>
      </c>
      <c r="WY82" s="3">
        <v>4.2108675140000003</v>
      </c>
      <c r="WZ82" s="3">
        <v>10.65714507</v>
      </c>
      <c r="XA82" s="3">
        <v>2.1545274509999999</v>
      </c>
      <c r="XB82" s="3">
        <v>7.6900336300000003</v>
      </c>
      <c r="XC82" s="3">
        <v>37.15438554</v>
      </c>
      <c r="XD82" s="3">
        <v>111.13059869999999</v>
      </c>
      <c r="XE82" s="3">
        <v>12.088054769999999</v>
      </c>
      <c r="XF82" s="3">
        <v>17.35858258</v>
      </c>
      <c r="XG82" s="3">
        <v>20.654931479999998</v>
      </c>
      <c r="XH82" s="3">
        <v>2.485501411</v>
      </c>
      <c r="XI82" s="3">
        <v>1.2159943710000001</v>
      </c>
      <c r="XJ82" s="3">
        <v>2.850951437</v>
      </c>
      <c r="XK82" s="3">
        <v>224.8510532</v>
      </c>
      <c r="XL82" s="3">
        <v>39.26805513</v>
      </c>
      <c r="XM82" s="3">
        <v>10.129706179999999</v>
      </c>
      <c r="XN82" s="3">
        <v>0.40194000000000002</v>
      </c>
      <c r="XO82" s="3">
        <v>20.096118270000002</v>
      </c>
      <c r="XP82" s="3">
        <v>0.62828089899999995</v>
      </c>
      <c r="XQ82" s="3">
        <v>0.47384999999999999</v>
      </c>
      <c r="XR82" s="3">
        <v>0.319469799</v>
      </c>
      <c r="XS82" s="3">
        <v>2.1996082160000001</v>
      </c>
      <c r="XT82" s="3">
        <v>10.75621256</v>
      </c>
      <c r="XU82" s="3">
        <v>46.240087209999999</v>
      </c>
      <c r="XV82" s="3">
        <v>5.80878125</v>
      </c>
      <c r="XW82" s="3">
        <v>3.87983871</v>
      </c>
      <c r="XX82" s="3">
        <v>12.560773490000001</v>
      </c>
      <c r="XY82" s="3">
        <v>2.1009539749999999</v>
      </c>
      <c r="XZ82" s="3">
        <v>63.254027829999998</v>
      </c>
      <c r="YA82" s="3">
        <v>36.772075200000003</v>
      </c>
      <c r="YB82" s="3">
        <v>4.9934314119999996</v>
      </c>
      <c r="YC82" s="3">
        <v>4.4649435479999999</v>
      </c>
      <c r="YD82" s="3">
        <v>0.73497963099999997</v>
      </c>
      <c r="YE82" s="3">
        <v>32.534159930000001</v>
      </c>
      <c r="YF82" s="3">
        <v>15.41360076</v>
      </c>
      <c r="YG82" s="3">
        <v>7.5351031999999998E-2</v>
      </c>
      <c r="YH82" s="3">
        <v>0.23595284899999999</v>
      </c>
      <c r="YI82" s="3">
        <v>59.73038691</v>
      </c>
      <c r="YJ82" s="3">
        <v>8.1731796999999995E-2</v>
      </c>
      <c r="YK82" s="3">
        <v>10.80669851</v>
      </c>
      <c r="YL82" s="3">
        <v>6.0038115129999996</v>
      </c>
      <c r="YM82" s="3">
        <v>1.742557769</v>
      </c>
      <c r="YN82" s="3">
        <v>8.3182342659999993</v>
      </c>
      <c r="YO82" s="3">
        <v>0.263783133</v>
      </c>
      <c r="YP82" s="3">
        <v>24.48436285</v>
      </c>
      <c r="YQ82" s="3">
        <v>1.195984704</v>
      </c>
      <c r="YR82" s="3">
        <v>1.846225681</v>
      </c>
      <c r="YS82" s="3">
        <v>17.303988289999999</v>
      </c>
      <c r="YT82" s="3">
        <v>6.8974615379999999</v>
      </c>
      <c r="YU82" s="3">
        <v>3.0220167889999998</v>
      </c>
      <c r="YV82" s="3">
        <v>8.7691633709999994</v>
      </c>
      <c r="YW82" s="3">
        <v>9.2120293520000001</v>
      </c>
      <c r="YX82" s="3">
        <v>0.103876047</v>
      </c>
      <c r="YY82" s="3">
        <v>0.41890112099999999</v>
      </c>
      <c r="YZ82" s="3">
        <v>3.8620215999999999E-2</v>
      </c>
      <c r="ZA82" s="3">
        <v>0.184907821</v>
      </c>
      <c r="ZB82" s="3">
        <v>21.814729490000001</v>
      </c>
      <c r="ZC82" s="3">
        <v>10.34774953</v>
      </c>
      <c r="ZD82" s="3">
        <v>16.338362450000002</v>
      </c>
      <c r="ZE82" s="3">
        <v>2.0463251950000001</v>
      </c>
      <c r="ZF82" s="3">
        <v>1.5054547170000001</v>
      </c>
      <c r="ZG82" s="3">
        <v>0.40956083700000001</v>
      </c>
      <c r="ZH82" s="3">
        <v>5.6061452999999997E-2</v>
      </c>
      <c r="ZI82" s="3">
        <v>2819.275686</v>
      </c>
      <c r="ZJ82" s="3">
        <v>414.92828489999999</v>
      </c>
      <c r="ZK82" s="3">
        <v>150.20415299999999</v>
      </c>
      <c r="ZL82" s="3">
        <v>24.41740871</v>
      </c>
      <c r="ZM82" s="3">
        <v>33.329077519999998</v>
      </c>
      <c r="ZN82" s="3">
        <v>214.16232479999999</v>
      </c>
      <c r="ZO82" s="3">
        <v>1.3622170250000001</v>
      </c>
      <c r="ZP82" s="3">
        <v>29.659732139999999</v>
      </c>
      <c r="ZQ82" s="3">
        <v>6.2489110510000003</v>
      </c>
      <c r="ZR82" s="3">
        <v>30.734000000000002</v>
      </c>
      <c r="ZS82" s="3">
        <v>2.0154540820000002</v>
      </c>
      <c r="ZT82" s="3">
        <v>17.011303569999999</v>
      </c>
      <c r="ZU82" s="3">
        <v>5.8112349730000004</v>
      </c>
      <c r="ZV82" s="3">
        <v>5.3602581699999998</v>
      </c>
      <c r="ZW82" s="3">
        <v>607.06618739999999</v>
      </c>
      <c r="ZX82" s="3">
        <v>80.893998819999993</v>
      </c>
      <c r="ZY82" s="3">
        <v>19.86030118</v>
      </c>
      <c r="ZZ82" s="3">
        <v>15.64461318</v>
      </c>
      <c r="AAA82" s="3">
        <v>476.20458739999998</v>
      </c>
      <c r="AAB82" s="3">
        <v>2.0027244579999999</v>
      </c>
      <c r="AAC82" s="3">
        <v>136.2929488</v>
      </c>
      <c r="AAD82" s="3">
        <v>30.788547919999999</v>
      </c>
      <c r="AAE82" s="3">
        <v>0.83863993000000003</v>
      </c>
      <c r="AAF82" s="3">
        <v>6.3391933959999998</v>
      </c>
      <c r="AAG82" s="3">
        <v>29.967732049999999</v>
      </c>
      <c r="AAH82" s="3">
        <v>6.5318046000000005E-2</v>
      </c>
      <c r="AAI82" s="3">
        <v>261.49181570000002</v>
      </c>
      <c r="AAJ82" s="3">
        <v>86.249099000000001</v>
      </c>
      <c r="AAK82" s="3">
        <v>123.5078943</v>
      </c>
      <c r="AAL82" s="3">
        <v>1.480893</v>
      </c>
      <c r="AAM82" s="3">
        <v>30.16213896</v>
      </c>
      <c r="AAN82" s="3">
        <v>259.75475599999999</v>
      </c>
      <c r="AAO82" s="3">
        <v>52.536163270000003</v>
      </c>
      <c r="AAP82" s="3">
        <v>348.24924329999999</v>
      </c>
      <c r="AAQ82" s="3">
        <v>1104.983027</v>
      </c>
      <c r="AAR82" s="3">
        <v>4.8865373129999998</v>
      </c>
      <c r="AAS82" s="3">
        <v>274.41178400000001</v>
      </c>
      <c r="AAT82" s="3">
        <v>24.898532289999999</v>
      </c>
      <c r="AAU82" s="3">
        <v>17.062242680000001</v>
      </c>
      <c r="AAV82" s="3">
        <v>29.852756759999998</v>
      </c>
      <c r="AAW82" s="3">
        <v>3.7425877110000001</v>
      </c>
      <c r="AAX82" s="3">
        <v>9.546084231</v>
      </c>
      <c r="AAY82" s="3">
        <v>0.82802684599999998</v>
      </c>
      <c r="AAZ82" s="3">
        <v>9.0347219560000003</v>
      </c>
      <c r="ABA82" s="3">
        <v>2.1380973449999998</v>
      </c>
      <c r="ABB82" s="3">
        <v>284.5852744</v>
      </c>
      <c r="ABC82" s="3">
        <v>156.91375300000001</v>
      </c>
      <c r="ABD82" s="3">
        <v>50.303060219999999</v>
      </c>
      <c r="ABE82" s="3">
        <v>21.677046399999998</v>
      </c>
      <c r="ABF82" s="3">
        <v>7.1466202159999996</v>
      </c>
      <c r="ABG82" s="3">
        <v>29.539454190000001</v>
      </c>
      <c r="ABH82" s="3">
        <v>4.2623165619999996</v>
      </c>
      <c r="ABI82" s="3">
        <v>7.2122796119999997</v>
      </c>
      <c r="ABJ82" s="3">
        <v>14.435471229999999</v>
      </c>
      <c r="ABK82" s="3">
        <v>64.245895730000001</v>
      </c>
      <c r="ABL82" s="3">
        <v>4.2603155030000002</v>
      </c>
      <c r="ABM82" s="3">
        <v>13.163371270000001</v>
      </c>
      <c r="ABN82" s="3">
        <v>136.61749850000001</v>
      </c>
      <c r="ABO82" s="3">
        <v>1.303519455</v>
      </c>
      <c r="ABP82" s="3">
        <v>3.5405767250000002</v>
      </c>
      <c r="ABQ82" s="3">
        <v>3.103655914</v>
      </c>
      <c r="ABR82" s="3">
        <v>3.834438746</v>
      </c>
      <c r="ABS82" s="3">
        <v>0.24019559200000001</v>
      </c>
      <c r="ABT82" s="3">
        <v>35.227123939999998</v>
      </c>
      <c r="ABU82" s="3">
        <v>19.776310120000002</v>
      </c>
      <c r="ABV82" s="3">
        <v>3.1234009220000001</v>
      </c>
      <c r="ABW82" s="3">
        <v>37.38082103</v>
      </c>
      <c r="ABX82" s="3">
        <v>91.790603700000005</v>
      </c>
      <c r="ABY82" s="3">
        <v>31.231835230000002</v>
      </c>
      <c r="ABZ82" s="3">
        <v>2.0557917529999998</v>
      </c>
      <c r="ACA82" s="3">
        <v>0.352593082</v>
      </c>
      <c r="ACB82" s="3">
        <v>734.66477269999996</v>
      </c>
      <c r="ACC82" s="3">
        <v>11.84386216</v>
      </c>
      <c r="ACD82" s="3">
        <v>3.8892318690000001</v>
      </c>
      <c r="ACE82" s="3">
        <v>1.312106343</v>
      </c>
      <c r="ACF82" s="3">
        <v>4.0330111420000003</v>
      </c>
      <c r="ACG82" s="3">
        <v>10.45061316</v>
      </c>
      <c r="ACH82" s="3">
        <v>57.594313730000003</v>
      </c>
      <c r="ACI82" s="3">
        <v>42.333703210000003</v>
      </c>
      <c r="ACJ82" s="3">
        <v>8.4552471699999998</v>
      </c>
      <c r="ACK82" s="3">
        <v>0.52741698100000001</v>
      </c>
      <c r="ACL82" s="3">
        <v>1.285177778</v>
      </c>
      <c r="ACM82" s="3">
        <v>1.7892682929999999</v>
      </c>
      <c r="ACN82" s="3">
        <v>2.5818036439999998</v>
      </c>
      <c r="ACO82" s="3">
        <v>0.79632034200000001</v>
      </c>
      <c r="ACP82" s="3">
        <v>10.487001920000001</v>
      </c>
      <c r="ACQ82" s="3">
        <v>9.5671088710000003</v>
      </c>
      <c r="ACR82" s="3">
        <v>0.413084746</v>
      </c>
      <c r="ACS82" s="3">
        <v>8.790549618</v>
      </c>
      <c r="ACT82" s="3">
        <v>50.85465473</v>
      </c>
      <c r="ACU82" s="3">
        <v>12.391982949999999</v>
      </c>
      <c r="ACV82" s="3">
        <v>1.0787955010000001</v>
      </c>
      <c r="ACW82" s="3">
        <v>1.3860476610000001</v>
      </c>
      <c r="ACX82" s="3">
        <v>1.9174586170000001</v>
      </c>
      <c r="ACY82" s="3">
        <v>163.31159489999999</v>
      </c>
      <c r="ACZ82" s="3">
        <v>37.81694444</v>
      </c>
      <c r="ADA82" s="3">
        <v>1.032147779</v>
      </c>
      <c r="ADB82" s="3">
        <v>1.047760075</v>
      </c>
      <c r="ADC82" s="3">
        <v>11.34784451</v>
      </c>
      <c r="ADD82" s="3">
        <v>30.65145893</v>
      </c>
      <c r="ADE82" s="3">
        <v>22.608132340000001</v>
      </c>
      <c r="ADF82" s="3">
        <v>7.4353151789999998</v>
      </c>
      <c r="ADG82" s="3">
        <v>33.089200750000003</v>
      </c>
      <c r="ADH82" s="3">
        <v>12.55613949</v>
      </c>
      <c r="ADI82" s="3">
        <v>11.584134669999999</v>
      </c>
      <c r="ADJ82" s="3">
        <v>5.1204413190000002</v>
      </c>
      <c r="ADK82" s="3">
        <v>2.9588571429999999</v>
      </c>
      <c r="ADL82" s="3">
        <v>26.298781510000001</v>
      </c>
      <c r="ADM82" s="3">
        <v>16.117668869999999</v>
      </c>
      <c r="ADN82" s="3">
        <v>1.319838509</v>
      </c>
      <c r="ADO82" s="3">
        <v>6.1851885040000001</v>
      </c>
      <c r="ADP82" s="3">
        <v>6.3486738569999996</v>
      </c>
      <c r="ADQ82" s="3">
        <v>25.477370369999999</v>
      </c>
      <c r="ADR82" s="3">
        <v>25.404255360000001</v>
      </c>
      <c r="ADS82" s="3">
        <v>185.2417227</v>
      </c>
      <c r="ADT82" s="3">
        <v>12.632069599999999</v>
      </c>
      <c r="ADU82" s="3">
        <v>3.1062857140000002</v>
      </c>
      <c r="ADV82" s="3">
        <v>24.524899999999999</v>
      </c>
      <c r="ADW82" s="3">
        <v>1.1832997030000001</v>
      </c>
      <c r="ADX82" s="3">
        <v>2.486493839</v>
      </c>
      <c r="ADY82" s="3">
        <v>37.15438554</v>
      </c>
      <c r="ADZ82" s="3">
        <v>31.84545146</v>
      </c>
      <c r="AEA82" s="3">
        <v>12.34352606</v>
      </c>
      <c r="AEB82" s="3">
        <v>82.552234999999996</v>
      </c>
      <c r="AEC82" s="3">
        <v>70.930475439999995</v>
      </c>
      <c r="AED82" s="3">
        <v>8.7772029699999994</v>
      </c>
      <c r="AEE82" s="3">
        <v>2.8515467980000002</v>
      </c>
      <c r="AEF82" s="3">
        <v>18.846217559999999</v>
      </c>
      <c r="AEG82" s="3">
        <v>89.556244309999997</v>
      </c>
      <c r="AEH82" s="3">
        <v>40.610664929999999</v>
      </c>
      <c r="AEI82" s="3">
        <v>12.646985069999999</v>
      </c>
      <c r="AEJ82" s="3">
        <v>3.3215084579999998</v>
      </c>
      <c r="AEK82" s="3">
        <v>35.08300775</v>
      </c>
      <c r="AEL82" s="3">
        <v>34.633359149999997</v>
      </c>
      <c r="AEM82" s="3">
        <v>23.468134920000001</v>
      </c>
      <c r="AEN82" s="3">
        <v>0.54691981599999995</v>
      </c>
      <c r="AEO82" s="3">
        <v>8.0709129130000008</v>
      </c>
      <c r="AEP82" s="3">
        <v>0.98766176500000002</v>
      </c>
      <c r="AEQ82" s="3">
        <v>0.24775253</v>
      </c>
      <c r="AER82" s="3">
        <v>22.401490039999999</v>
      </c>
      <c r="AES82" s="3">
        <v>16.782631120000001</v>
      </c>
      <c r="AET82" s="3">
        <v>9.4825601620000004</v>
      </c>
      <c r="AEU82" s="3">
        <v>0.44798089200000002</v>
      </c>
      <c r="AEV82" s="3">
        <v>3.4603309640000002</v>
      </c>
      <c r="AEW82" s="3">
        <v>0.95472222200000001</v>
      </c>
      <c r="AEX82" s="3">
        <v>29.356575029999998</v>
      </c>
      <c r="AEY82" s="3">
        <v>4.1838052210000001</v>
      </c>
      <c r="AEZ82" s="3">
        <v>43.218768330000003</v>
      </c>
      <c r="AFA82" s="3">
        <v>16.707893599999998</v>
      </c>
      <c r="AFB82" s="3">
        <v>3.8583290639999999</v>
      </c>
      <c r="AFC82" s="3">
        <v>0.26130695900000001</v>
      </c>
      <c r="AFD82" s="3">
        <v>22.382893070000002</v>
      </c>
      <c r="AFE82" s="3">
        <v>4.060141271</v>
      </c>
      <c r="AFF82" s="3">
        <v>523.88364190000004</v>
      </c>
      <c r="AFG82" s="3">
        <v>65.429641430000004</v>
      </c>
      <c r="AFH82" s="3">
        <v>4.4138892219999999</v>
      </c>
      <c r="AFI82" s="3">
        <v>3.0166660250000001</v>
      </c>
      <c r="AFJ82" s="3">
        <v>25.934764229999999</v>
      </c>
      <c r="AFK82" s="3">
        <v>17.864327490000001</v>
      </c>
      <c r="AFL82" s="3">
        <v>5.6387163459999998</v>
      </c>
      <c r="AFM82" s="3">
        <v>4.3430480080000002</v>
      </c>
      <c r="AFN82" s="3">
        <v>1.236172447</v>
      </c>
      <c r="AFO82" s="3">
        <v>31.483364170000002</v>
      </c>
      <c r="AFP82" s="3">
        <v>7.7325761770000003</v>
      </c>
      <c r="AFQ82" s="3">
        <v>19.326837699999999</v>
      </c>
      <c r="AFR82" s="3">
        <v>22.894924679999999</v>
      </c>
      <c r="AFS82" s="3">
        <v>8.0452707510000003</v>
      </c>
      <c r="AFT82" s="3">
        <v>3.6962509469999998</v>
      </c>
      <c r="AFU82" s="3">
        <v>24.246677420000001</v>
      </c>
      <c r="AFV82" s="3">
        <v>1.5897438020000001</v>
      </c>
      <c r="AFW82" s="3">
        <v>570.068127</v>
      </c>
      <c r="AFX82" s="3">
        <v>92.303118859999998</v>
      </c>
      <c r="AFY82" s="3">
        <v>9.2771140939999999</v>
      </c>
      <c r="AFZ82" s="3">
        <v>15.10460922</v>
      </c>
      <c r="AGA82" s="3">
        <v>6.8679000989999999</v>
      </c>
      <c r="AGB82" s="3">
        <v>5.0357866529999997</v>
      </c>
      <c r="AGC82" s="3">
        <v>33.115452740000002</v>
      </c>
      <c r="AGD82" s="3">
        <v>18.652244240000002</v>
      </c>
      <c r="AGE82" s="3">
        <v>3.021795</v>
      </c>
      <c r="AGF82" s="3">
        <v>128.3899898</v>
      </c>
      <c r="AGG82" s="3">
        <v>12.27334452</v>
      </c>
      <c r="AGH82" s="3">
        <v>14.437822349999999</v>
      </c>
      <c r="AGI82" s="3">
        <v>90.717597690000005</v>
      </c>
      <c r="AGJ82" s="3">
        <v>119.96010200000001</v>
      </c>
      <c r="AGK82" s="3">
        <v>0.19602941199999999</v>
      </c>
      <c r="AGL82" s="3">
        <v>9.8666667E-2</v>
      </c>
      <c r="AGM82" s="3">
        <v>0.26097469499999998</v>
      </c>
      <c r="AGN82" s="3">
        <v>2.1235514E-2</v>
      </c>
      <c r="AGO82" s="3">
        <v>65.545384089999999</v>
      </c>
    </row>
    <row r="83" spans="1:873" x14ac:dyDescent="0.35">
      <c r="A83" s="2">
        <v>43466</v>
      </c>
      <c r="B83">
        <v>2019</v>
      </c>
      <c r="C83" s="1" t="s">
        <v>883</v>
      </c>
      <c r="D83" s="3">
        <v>13.72938162</v>
      </c>
      <c r="E83" s="3">
        <v>9.2592980269999998</v>
      </c>
      <c r="F83" s="3">
        <v>6.5914390239999996</v>
      </c>
      <c r="G83" s="3">
        <v>3.6206607769999999</v>
      </c>
      <c r="H83" s="3">
        <v>18.295201509999998</v>
      </c>
      <c r="I83" s="3">
        <v>15.934233900000001</v>
      </c>
      <c r="J83" s="3">
        <v>6.6933611109999998</v>
      </c>
      <c r="K83" s="3">
        <v>8.3363627119999997</v>
      </c>
      <c r="L83" s="3">
        <v>11.105088970000001</v>
      </c>
      <c r="M83" s="3">
        <v>12.37137431</v>
      </c>
      <c r="N83" s="3">
        <v>6.6506424519999996</v>
      </c>
      <c r="O83" s="3">
        <v>0</v>
      </c>
      <c r="P83" s="3">
        <v>2.7740459660000001</v>
      </c>
      <c r="Q83" s="3">
        <v>1.09192128</v>
      </c>
      <c r="R83" s="3">
        <v>2.372407285</v>
      </c>
      <c r="S83" s="3">
        <v>5.0232815320000004</v>
      </c>
      <c r="T83" s="3">
        <v>3.4910448719999998</v>
      </c>
      <c r="U83" s="3">
        <v>2.1229528540000002</v>
      </c>
      <c r="V83" s="3">
        <v>140.61049639999999</v>
      </c>
      <c r="W83" s="3">
        <v>115.6665569</v>
      </c>
      <c r="X83" s="3">
        <v>85.223325919999994</v>
      </c>
      <c r="Y83" s="3">
        <v>5.3736759999999997</v>
      </c>
      <c r="Z83" s="3">
        <v>11.362189320000001</v>
      </c>
      <c r="AA83" s="3">
        <v>1.5387826090000001</v>
      </c>
      <c r="AB83" s="3">
        <v>18.175278769999998</v>
      </c>
      <c r="AC83" s="3">
        <v>1.660234438</v>
      </c>
      <c r="AD83" s="3">
        <v>0.33033012499999997</v>
      </c>
      <c r="AE83" s="3">
        <v>0.27378999999999998</v>
      </c>
      <c r="AF83" s="3">
        <v>10.648864</v>
      </c>
      <c r="AG83" s="3">
        <v>18.04696444</v>
      </c>
      <c r="AH83" s="3">
        <v>83.622021149999995</v>
      </c>
      <c r="AI83" s="3">
        <v>65.353827620000004</v>
      </c>
      <c r="AJ83" s="3">
        <v>40.525919000000002</v>
      </c>
      <c r="AK83" s="3">
        <v>27.19878958</v>
      </c>
      <c r="AL83" s="3">
        <v>4.3238911169999996</v>
      </c>
      <c r="AM83" s="3">
        <v>5.6855752580000001</v>
      </c>
      <c r="AN83" s="3">
        <v>45.74841</v>
      </c>
      <c r="AO83" s="3">
        <v>180.29427559999999</v>
      </c>
      <c r="AP83" s="3">
        <v>122.2412712</v>
      </c>
      <c r="AQ83" s="3">
        <v>9.5735909540000002</v>
      </c>
      <c r="AR83" s="3">
        <v>26.74142222</v>
      </c>
      <c r="AS83" s="3">
        <v>19.146011340000001</v>
      </c>
      <c r="AT83" s="3">
        <v>7.0283041859999997</v>
      </c>
      <c r="AU83" s="3">
        <v>152.0053973</v>
      </c>
      <c r="AV83" s="3">
        <v>7.6814669860000002</v>
      </c>
      <c r="AW83" s="3">
        <v>277.94510339999999</v>
      </c>
      <c r="AX83" s="3">
        <v>30.986862729999999</v>
      </c>
      <c r="AY83" s="3">
        <v>1.1667881040000001</v>
      </c>
      <c r="AZ83" s="3">
        <v>46.810864199999997</v>
      </c>
      <c r="BA83" s="3">
        <v>19.117947470000001</v>
      </c>
      <c r="BB83" s="3">
        <v>3.6728404669999999</v>
      </c>
      <c r="BC83" s="3">
        <v>22.040213999999999</v>
      </c>
      <c r="BD83" s="3">
        <v>12.545386519999999</v>
      </c>
      <c r="BE83" s="3">
        <v>18.84461538</v>
      </c>
      <c r="BF83" s="3">
        <v>2.9776045849999999</v>
      </c>
      <c r="BG83" s="3">
        <v>52.2463871</v>
      </c>
      <c r="BH83" s="3">
        <v>1.2206867990000001</v>
      </c>
      <c r="BI83" s="3">
        <v>26.85452549</v>
      </c>
      <c r="BJ83" s="3">
        <v>6.88976378</v>
      </c>
      <c r="BK83" s="3">
        <v>35.623345100000002</v>
      </c>
      <c r="BL83" s="3">
        <v>24.99074345</v>
      </c>
      <c r="BM83" s="3">
        <v>576.19138889999999</v>
      </c>
      <c r="BN83" s="3">
        <v>12.1264</v>
      </c>
      <c r="BO83" s="3">
        <v>5.2126605169999998</v>
      </c>
      <c r="BP83" s="3">
        <v>6.0943047339999996</v>
      </c>
      <c r="BQ83" s="3">
        <v>38.978883500000002</v>
      </c>
      <c r="BR83" s="3">
        <v>7.0465735289999998</v>
      </c>
      <c r="BS83" s="3">
        <v>6.4340425530000003</v>
      </c>
      <c r="BT83" s="3">
        <v>14.49263504</v>
      </c>
      <c r="BU83" s="3">
        <v>15.95734085</v>
      </c>
      <c r="BV83" s="3">
        <v>4.3785103449999996</v>
      </c>
      <c r="BW83" s="3">
        <v>13.994108779999999</v>
      </c>
      <c r="BX83" s="3">
        <v>1.7821079999999999E-3</v>
      </c>
      <c r="BY83" s="3">
        <v>96.800842990000007</v>
      </c>
      <c r="BZ83" s="3">
        <v>13.02780347</v>
      </c>
      <c r="CA83" s="3">
        <v>63.615544649999997</v>
      </c>
      <c r="CB83" s="3">
        <v>26.502983130000001</v>
      </c>
      <c r="CC83" s="3">
        <v>3.6326727270000001</v>
      </c>
      <c r="CD83" s="3">
        <v>3.310075377</v>
      </c>
      <c r="CE83" s="3">
        <v>43.341466910000001</v>
      </c>
      <c r="CF83" s="3">
        <v>28.261914090000001</v>
      </c>
      <c r="CG83" s="3">
        <v>3.9425458089999998</v>
      </c>
      <c r="CH83" s="3">
        <v>11.74300513</v>
      </c>
      <c r="CI83" s="3">
        <v>4.1419645540000003</v>
      </c>
      <c r="CJ83" s="3">
        <v>2.0032460259999998</v>
      </c>
      <c r="CK83" s="3">
        <v>7.2441385770000002</v>
      </c>
      <c r="CL83" s="3">
        <v>16.187640439999999</v>
      </c>
      <c r="CM83" s="3">
        <v>1.5495083270000001</v>
      </c>
      <c r="CN83" s="3">
        <v>1.5109255420000001</v>
      </c>
      <c r="CO83" s="3">
        <v>2.46166426</v>
      </c>
      <c r="CP83" s="3">
        <v>42.229556199999998</v>
      </c>
      <c r="CQ83" s="3">
        <v>35.502280370000001</v>
      </c>
      <c r="CR83" s="3">
        <v>0.601114339</v>
      </c>
      <c r="CS83" s="3">
        <v>6.5234088290000001</v>
      </c>
      <c r="CT83" s="3">
        <v>12.898048429999999</v>
      </c>
      <c r="CU83" s="3">
        <v>2.9327077859999999</v>
      </c>
      <c r="CV83" s="3">
        <v>10.2311531</v>
      </c>
      <c r="CW83" s="3">
        <v>14.215155380000001</v>
      </c>
      <c r="CX83" s="3">
        <v>4.4242232919999998</v>
      </c>
      <c r="CY83" s="3">
        <v>1.96</v>
      </c>
      <c r="CZ83" s="3">
        <v>248.88519310000001</v>
      </c>
      <c r="DA83" s="3">
        <v>7.2597420809999997</v>
      </c>
      <c r="DB83" s="3">
        <v>1.3807213110000001</v>
      </c>
      <c r="DC83" s="3">
        <v>88.903835430000001</v>
      </c>
      <c r="DD83" s="3">
        <v>4.3468906250000003</v>
      </c>
      <c r="DE83" s="3">
        <v>1.529662028</v>
      </c>
      <c r="DF83" s="3">
        <v>0.82660782300000002</v>
      </c>
      <c r="DG83" s="3">
        <v>1.6796</v>
      </c>
      <c r="DH83" s="3">
        <v>246.4128053</v>
      </c>
      <c r="DI83" s="3">
        <v>3.3065680660000001</v>
      </c>
      <c r="DJ83" s="3">
        <v>24.824000000000002</v>
      </c>
      <c r="DK83" s="3">
        <v>1.4423736890000001</v>
      </c>
      <c r="DL83" s="3">
        <v>4.676028874</v>
      </c>
      <c r="DM83" s="3">
        <v>6.0114176969999997</v>
      </c>
      <c r="DN83" s="3">
        <v>8.6088227719999999</v>
      </c>
      <c r="DO83" s="3">
        <v>1.704421301</v>
      </c>
      <c r="DP83" s="3">
        <v>346.70827559999998</v>
      </c>
      <c r="DQ83" s="3">
        <v>24.294880379999999</v>
      </c>
      <c r="DR83" s="3">
        <v>11.63036346</v>
      </c>
      <c r="DS83" s="3">
        <v>0.66835430799999995</v>
      </c>
      <c r="DT83" s="3">
        <v>3.2920549559999999</v>
      </c>
      <c r="DU83" s="3">
        <v>1002.88936</v>
      </c>
      <c r="DV83" s="3">
        <v>12.75228113</v>
      </c>
      <c r="DW83" s="3">
        <v>70.030320329999995</v>
      </c>
      <c r="DX83" s="3">
        <v>54.879620099999997</v>
      </c>
      <c r="DY83" s="3">
        <v>39.471898879999998</v>
      </c>
      <c r="DZ83" s="3">
        <v>94.043114630000005</v>
      </c>
      <c r="EA83" s="3">
        <v>50.687958379999998</v>
      </c>
      <c r="EB83" s="3">
        <v>10.872183590000001</v>
      </c>
      <c r="EC83" s="3">
        <v>61.450274589999999</v>
      </c>
      <c r="ED83" s="3">
        <v>8.9719833500000004</v>
      </c>
      <c r="EE83" s="3">
        <v>45.667470590000001</v>
      </c>
      <c r="EF83" s="3">
        <v>0.42536372500000003</v>
      </c>
      <c r="EG83" s="3">
        <v>2.198820258</v>
      </c>
      <c r="EH83" s="3">
        <v>20.008564289999999</v>
      </c>
      <c r="EI83" s="3">
        <v>5.4452577959999999</v>
      </c>
      <c r="EJ83" s="3">
        <v>5.4443641620000003</v>
      </c>
      <c r="EK83" s="3">
        <v>47.549685859999997</v>
      </c>
      <c r="EL83" s="3">
        <v>20.077051740000002</v>
      </c>
      <c r="EM83" s="3">
        <v>9.8643121390000008</v>
      </c>
      <c r="EN83" s="3">
        <v>5.6932389380000004</v>
      </c>
      <c r="EO83" s="3">
        <v>315.48450530000002</v>
      </c>
      <c r="EP83" s="3">
        <v>43.766685819999999</v>
      </c>
      <c r="EQ83" s="3">
        <v>0.58940137400000003</v>
      </c>
      <c r="ER83" s="3">
        <v>5.003896761</v>
      </c>
      <c r="ES83" s="3">
        <v>4.6494118000000001E-2</v>
      </c>
      <c r="ET83" s="3">
        <v>8.0570085959999993</v>
      </c>
      <c r="EU83" s="3">
        <v>19.812831890000002</v>
      </c>
      <c r="EV83" s="3">
        <v>5.8681027669999999</v>
      </c>
      <c r="EW83" s="3">
        <v>5.7791078430000002</v>
      </c>
      <c r="EX83" s="3">
        <v>2.9511493999999999E-2</v>
      </c>
      <c r="EY83" s="3">
        <v>8.4645825769999998</v>
      </c>
      <c r="EZ83" s="3">
        <v>0.56819843299999995</v>
      </c>
      <c r="FA83" s="3">
        <v>0.56819843299999995</v>
      </c>
      <c r="FB83" s="3">
        <v>52.695724300000002</v>
      </c>
      <c r="FC83" s="3">
        <v>1.6608739000000001E-2</v>
      </c>
      <c r="FD83" s="3">
        <v>1.4560124999999999</v>
      </c>
      <c r="FE83" s="3">
        <v>2.5574236309999998</v>
      </c>
      <c r="FF83" s="3">
        <v>31.254955670000001</v>
      </c>
      <c r="FG83" s="3">
        <v>27.015209819999999</v>
      </c>
      <c r="FH83" s="3">
        <v>6.2535778579999999</v>
      </c>
      <c r="FI83" s="3">
        <v>0.51010755799999996</v>
      </c>
      <c r="FJ83" s="3">
        <v>30.640166310000001</v>
      </c>
      <c r="FK83" s="3">
        <v>0.27605210400000002</v>
      </c>
      <c r="FL83" s="3">
        <v>7.9100131210000004</v>
      </c>
      <c r="FM83" s="3">
        <v>1.0128567310000001</v>
      </c>
      <c r="FN83" s="3">
        <v>1.457885965</v>
      </c>
      <c r="FO83" s="3">
        <v>116.616466</v>
      </c>
      <c r="FP83" s="3">
        <v>7.630178506</v>
      </c>
      <c r="FQ83" s="3">
        <v>8.8230000000000004</v>
      </c>
      <c r="FR83" s="3">
        <v>21.042782290000002</v>
      </c>
      <c r="FS83" s="3">
        <v>188.29274599999999</v>
      </c>
      <c r="FT83" s="3">
        <v>12.163122510000001</v>
      </c>
      <c r="FU83" s="3">
        <v>142.7756047</v>
      </c>
      <c r="FV83" s="3">
        <v>14.44899713</v>
      </c>
      <c r="FW83" s="3">
        <v>30.99652055</v>
      </c>
      <c r="FX83" s="3">
        <v>3.5128823000000003E-2</v>
      </c>
      <c r="FY83" s="3">
        <v>0.69903415599999996</v>
      </c>
      <c r="FZ83" s="3">
        <v>0.28047787600000001</v>
      </c>
      <c r="GA83" s="3">
        <v>6.9088069570000004</v>
      </c>
      <c r="GB83" s="3">
        <v>11384.90926</v>
      </c>
      <c r="GC83" s="3">
        <v>2071.4628720000001</v>
      </c>
      <c r="GD83" s="3">
        <v>82.763529410000004</v>
      </c>
      <c r="GE83" s="3">
        <v>16.99700515</v>
      </c>
      <c r="GF83" s="3">
        <v>12.47935502</v>
      </c>
      <c r="GG83" s="3">
        <v>27.542217699999998</v>
      </c>
      <c r="GH83" s="3">
        <v>7.3102120880000001</v>
      </c>
      <c r="GI83" s="3">
        <v>1.352661654</v>
      </c>
      <c r="GJ83" s="3">
        <v>0.181187713</v>
      </c>
      <c r="GK83" s="3">
        <v>0</v>
      </c>
      <c r="GL83" s="3">
        <v>2.4248400000000001</v>
      </c>
      <c r="GM83" s="3">
        <v>323.68852170000002</v>
      </c>
      <c r="GN83" s="3">
        <v>76.667482860000007</v>
      </c>
      <c r="GO83" s="3">
        <v>54.822979009999997</v>
      </c>
      <c r="GP83" s="3">
        <v>23.871604829999999</v>
      </c>
      <c r="GQ83" s="3">
        <v>73.839082719999993</v>
      </c>
      <c r="GR83" s="3">
        <v>10.65374508</v>
      </c>
      <c r="GS83" s="3">
        <v>14.51933333</v>
      </c>
      <c r="GT83" s="3">
        <v>181.90103429999999</v>
      </c>
      <c r="GU83" s="3">
        <v>2.1362603660000001</v>
      </c>
      <c r="GV83" s="3">
        <v>17.568000000000001</v>
      </c>
      <c r="GW83" s="3">
        <v>14.882380700000001</v>
      </c>
      <c r="GX83" s="3">
        <v>0.41560441799999998</v>
      </c>
      <c r="GY83" s="3">
        <v>56.395348149999997</v>
      </c>
      <c r="GZ83" s="3">
        <v>86.637316999999996</v>
      </c>
      <c r="HA83" s="3">
        <v>165.39229169999999</v>
      </c>
      <c r="HB83" s="3">
        <v>41.70594286</v>
      </c>
      <c r="HC83" s="3">
        <v>9.9774907749999997</v>
      </c>
      <c r="HD83" s="3">
        <v>631.97096399999998</v>
      </c>
      <c r="HE83" s="3">
        <v>17.91927647</v>
      </c>
      <c r="HF83" s="3">
        <v>35.865186790000003</v>
      </c>
      <c r="HG83" s="3">
        <v>7329.107994</v>
      </c>
      <c r="HH83" s="3">
        <v>17.660141190000001</v>
      </c>
      <c r="HI83" s="3">
        <v>3.8697080150000001</v>
      </c>
      <c r="HJ83" s="3">
        <v>2.8014148219999999</v>
      </c>
      <c r="HK83" s="3">
        <v>7.559996945</v>
      </c>
      <c r="HL83" s="3">
        <v>15.413422049999999</v>
      </c>
      <c r="HM83" s="3">
        <v>3.491802592</v>
      </c>
      <c r="HN83" s="3">
        <v>42.52239754</v>
      </c>
      <c r="HO83" s="3">
        <v>5.5248814130000001</v>
      </c>
      <c r="HP83" s="3">
        <v>2.7492365990000001</v>
      </c>
      <c r="HQ83" s="3">
        <v>52.190776399999997</v>
      </c>
      <c r="HR83" s="3">
        <v>125.0292954</v>
      </c>
      <c r="HS83" s="3">
        <v>2.8339863410000001</v>
      </c>
      <c r="HT83" s="3">
        <v>1.548706564</v>
      </c>
      <c r="HU83" s="3">
        <v>3.5028793770000002</v>
      </c>
      <c r="HV83" s="3">
        <v>3.5028793770000002</v>
      </c>
      <c r="HW83" s="3">
        <v>40.17995887</v>
      </c>
      <c r="HX83" s="3">
        <v>3.4217488540000001</v>
      </c>
      <c r="HY83" s="3">
        <v>21.870244899999999</v>
      </c>
      <c r="HZ83" s="3">
        <v>2.9776045849999999</v>
      </c>
      <c r="IA83" s="3">
        <v>32.949604739999998</v>
      </c>
      <c r="IB83" s="3">
        <v>28.236364989999998</v>
      </c>
      <c r="IC83" s="3">
        <v>4.7364384240000001</v>
      </c>
      <c r="ID83" s="3">
        <v>5.2240000000000002</v>
      </c>
      <c r="IE83" s="3">
        <v>108.74939449999999</v>
      </c>
      <c r="IF83" s="3">
        <v>116.8322517</v>
      </c>
      <c r="IG83" s="3">
        <v>9.8401313130000005</v>
      </c>
      <c r="IH83" s="3">
        <v>0.83933859799999999</v>
      </c>
      <c r="II83" s="3">
        <v>6.5990777879999998</v>
      </c>
      <c r="IJ83" s="3">
        <v>101.2550018</v>
      </c>
      <c r="IK83" s="3">
        <v>72.236304200000006</v>
      </c>
      <c r="IL83" s="3">
        <v>10.908506620000001</v>
      </c>
      <c r="IM83" s="3">
        <v>61.851447620000002</v>
      </c>
      <c r="IN83" s="3">
        <v>1.3435019530000001</v>
      </c>
      <c r="IO83" s="3">
        <v>25.430642930000001</v>
      </c>
      <c r="IP83" s="3">
        <v>5.8283954099999997</v>
      </c>
      <c r="IQ83" s="3">
        <v>0.87992277200000002</v>
      </c>
      <c r="IR83" s="3">
        <v>0.20122799999999999</v>
      </c>
      <c r="IS83" s="3">
        <v>10.11817641</v>
      </c>
      <c r="IT83" s="3">
        <v>171.8043457</v>
      </c>
      <c r="IU83" s="3">
        <v>6.3732870909999999</v>
      </c>
      <c r="IV83" s="3">
        <v>0.85121681400000004</v>
      </c>
      <c r="IW83" s="3">
        <v>3.3970155819999999</v>
      </c>
      <c r="IX83" s="3">
        <v>2.8915367569999999</v>
      </c>
      <c r="IY83" s="3">
        <v>5.3074218059999998</v>
      </c>
      <c r="IZ83" s="3">
        <v>9.4757142860000005</v>
      </c>
      <c r="JA83" s="3">
        <v>3.637038462</v>
      </c>
      <c r="JB83" s="3">
        <v>0.53880607700000005</v>
      </c>
      <c r="JC83" s="3">
        <v>108.2195084</v>
      </c>
      <c r="JD83" s="3">
        <v>22.25210058</v>
      </c>
      <c r="JE83" s="3">
        <v>9.1280519850000008</v>
      </c>
      <c r="JF83" s="3">
        <v>6.1409824220000004</v>
      </c>
      <c r="JG83" s="3">
        <v>11.013845760000001</v>
      </c>
      <c r="JH83" s="3">
        <v>53.926931600000003</v>
      </c>
      <c r="JI83" s="3">
        <v>1.0809680639999999</v>
      </c>
      <c r="JJ83" s="3">
        <v>1.449817073</v>
      </c>
      <c r="JK83" s="3">
        <v>0.81948592200000003</v>
      </c>
      <c r="JL83" s="3">
        <v>2.3502110009999999</v>
      </c>
      <c r="JM83" s="3">
        <v>2.7854432789999999</v>
      </c>
      <c r="JN83" s="3">
        <v>5.7242754E-2</v>
      </c>
      <c r="JO83" s="3">
        <v>5.5228389</v>
      </c>
      <c r="JP83" s="3">
        <v>0.97260283700000005</v>
      </c>
      <c r="JQ83" s="3">
        <v>10.723663780000001</v>
      </c>
      <c r="JR83" s="3">
        <v>5.5911382979999997</v>
      </c>
      <c r="JS83" s="3">
        <v>0.43834633699999997</v>
      </c>
      <c r="JT83" s="3">
        <v>2.612427474</v>
      </c>
      <c r="JU83" s="3">
        <v>1.3471186939999999</v>
      </c>
      <c r="JV83" s="3">
        <v>3.6356111649999998</v>
      </c>
      <c r="JW83" s="3">
        <v>4.2773538899999997</v>
      </c>
      <c r="JX83" s="3">
        <v>3.6233709680000001</v>
      </c>
      <c r="JY83" s="3">
        <v>25.708203260000001</v>
      </c>
      <c r="JZ83" s="3">
        <v>2.2791349809999999</v>
      </c>
      <c r="KA83" s="3">
        <v>0.55549202099999995</v>
      </c>
      <c r="KB83" s="3">
        <v>19.674382319999999</v>
      </c>
      <c r="KC83" s="3">
        <v>20.986872730000002</v>
      </c>
      <c r="KD83" s="3">
        <v>86.896183539999996</v>
      </c>
      <c r="KE83" s="3">
        <v>11.01067334</v>
      </c>
      <c r="KF83" s="3">
        <v>8.8156129599999993</v>
      </c>
      <c r="KG83" s="3">
        <v>26.929523759999999</v>
      </c>
      <c r="KH83" s="3">
        <v>19.01126219</v>
      </c>
      <c r="KI83" s="3">
        <v>132.9178043</v>
      </c>
      <c r="KJ83" s="3">
        <v>86.820448909999996</v>
      </c>
      <c r="KK83" s="3">
        <v>41.72027027</v>
      </c>
      <c r="KL83" s="3">
        <v>8.4995063999999995E-2</v>
      </c>
      <c r="KM83" s="3">
        <v>4.4766398260000004</v>
      </c>
      <c r="KN83" s="3">
        <v>86.647107649999995</v>
      </c>
      <c r="KO83" s="3">
        <v>356.19754799999998</v>
      </c>
      <c r="KP83" s="3">
        <v>0.13078607</v>
      </c>
      <c r="KQ83" s="3">
        <v>65.709060239999999</v>
      </c>
      <c r="KR83" s="3">
        <v>14.420719310000001</v>
      </c>
      <c r="KS83" s="3">
        <v>10.21391498</v>
      </c>
      <c r="KT83" s="3">
        <v>9.7762472139999996</v>
      </c>
      <c r="KU83" s="3">
        <v>4.7326467999999997E-2</v>
      </c>
      <c r="KV83" s="3">
        <v>1.606749245</v>
      </c>
      <c r="KW83" s="3">
        <v>10.71759256</v>
      </c>
      <c r="KX83" s="3">
        <v>19.10886047</v>
      </c>
      <c r="KY83" s="3">
        <v>9.2880384970000005</v>
      </c>
      <c r="KZ83" s="3">
        <v>0.79208126899999998</v>
      </c>
      <c r="LA83" s="3">
        <v>0.792352999</v>
      </c>
      <c r="LB83" s="3">
        <v>129.90906380000001</v>
      </c>
      <c r="LC83" s="3">
        <v>49.171428570000003</v>
      </c>
      <c r="LD83" s="3">
        <v>2.5829320199999999</v>
      </c>
      <c r="LE83" s="3">
        <v>4.1455289420000003</v>
      </c>
      <c r="LF83" s="3">
        <v>5.7968557409999999</v>
      </c>
      <c r="LG83" s="3">
        <v>5.4972911270000004</v>
      </c>
      <c r="LH83" s="3">
        <v>8.8017675309999994</v>
      </c>
      <c r="LI83" s="3">
        <v>0.17596806400000001</v>
      </c>
      <c r="LJ83" s="3">
        <v>1.547305476</v>
      </c>
      <c r="LK83" s="3">
        <v>0.83723306799999997</v>
      </c>
      <c r="LL83" s="3">
        <v>18.05380396</v>
      </c>
      <c r="LM83" s="3">
        <v>5.1550393100000003</v>
      </c>
      <c r="LN83" s="3">
        <v>56.897725989999998</v>
      </c>
      <c r="LO83" s="3">
        <v>0.73497963099999997</v>
      </c>
      <c r="LP83" s="3">
        <v>95.863777889999994</v>
      </c>
      <c r="LQ83" s="3">
        <v>4.3596161230000003</v>
      </c>
      <c r="LR83" s="3">
        <v>1.1724767439999999</v>
      </c>
      <c r="LS83" s="3">
        <v>2.3768007629999999</v>
      </c>
      <c r="LT83" s="3">
        <v>0.228092664</v>
      </c>
      <c r="LU83" s="3">
        <v>1.9211055779999999</v>
      </c>
      <c r="LV83" s="3">
        <v>4.3910907420000003</v>
      </c>
      <c r="LW83" s="3">
        <v>9.7930763820000006</v>
      </c>
      <c r="LX83" s="3">
        <v>3.5642123689999998</v>
      </c>
      <c r="LY83" s="3">
        <v>308.98487030000001</v>
      </c>
      <c r="LZ83" s="3">
        <v>263.4001083</v>
      </c>
      <c r="MA83" s="3">
        <v>10.12535922</v>
      </c>
      <c r="MB83" s="3">
        <v>13.336056620000001</v>
      </c>
      <c r="MC83" s="3">
        <v>2.5117402599999998</v>
      </c>
      <c r="MD83" s="3">
        <v>18.223379999999999</v>
      </c>
      <c r="ME83" s="3">
        <v>6.1265614580000003</v>
      </c>
      <c r="MF83" s="3">
        <v>1.6234664139999999</v>
      </c>
      <c r="MG83" s="3">
        <v>0.18505586600000001</v>
      </c>
      <c r="MH83" s="3">
        <v>91.556927819999999</v>
      </c>
      <c r="MI83" s="3">
        <v>10.860458019999999</v>
      </c>
      <c r="MJ83" s="3">
        <v>112.92306670000001</v>
      </c>
      <c r="MK83" s="3">
        <v>0.19614338200000001</v>
      </c>
      <c r="ML83" s="3">
        <v>6.9088069570000004</v>
      </c>
      <c r="MM83" s="3">
        <v>0</v>
      </c>
      <c r="MN83" s="3">
        <v>501.5164924</v>
      </c>
      <c r="MO83" s="3">
        <v>213.8915701</v>
      </c>
      <c r="MP83" s="3">
        <v>1.9536327920000001</v>
      </c>
      <c r="MQ83" s="3">
        <v>11.895267430000001</v>
      </c>
      <c r="MR83" s="3">
        <v>3.3673537599999999</v>
      </c>
      <c r="MS83" s="3">
        <v>1.10576392</v>
      </c>
      <c r="MT83" s="3">
        <v>0.43123877199999999</v>
      </c>
      <c r="MU83" s="3">
        <v>2.9569437609999998</v>
      </c>
      <c r="MV83" s="3">
        <v>605.7988259</v>
      </c>
      <c r="MW83" s="3">
        <v>51.559929140000001</v>
      </c>
      <c r="MX83" s="3">
        <v>17.331347310000002</v>
      </c>
      <c r="MY83" s="3">
        <v>1.6252</v>
      </c>
      <c r="MZ83" s="3">
        <v>4.7755580110000002</v>
      </c>
      <c r="NA83" s="3">
        <v>8.032628399</v>
      </c>
      <c r="NB83" s="3">
        <v>14.253295769999999</v>
      </c>
      <c r="NC83" s="3">
        <v>10.38041793</v>
      </c>
      <c r="ND83" s="3">
        <v>0.29593142300000003</v>
      </c>
      <c r="NE83" s="3">
        <v>29.57554489</v>
      </c>
      <c r="NF83" s="3">
        <v>0.28305154599999999</v>
      </c>
      <c r="NG83" s="3">
        <v>1.9487958780000001</v>
      </c>
      <c r="NH83" s="3">
        <v>3.2883735409999999</v>
      </c>
      <c r="NI83" s="3">
        <v>2.4450520830000002</v>
      </c>
      <c r="NJ83" s="3">
        <v>10.30437815</v>
      </c>
      <c r="NK83" s="3">
        <v>2.0731842390000002</v>
      </c>
      <c r="NL83" s="3">
        <v>14.19374365</v>
      </c>
      <c r="NM83" s="3">
        <v>125.1566713</v>
      </c>
      <c r="NN83" s="3">
        <v>48.86858866</v>
      </c>
      <c r="NO83" s="3">
        <v>26.630490649999999</v>
      </c>
      <c r="NP83" s="3">
        <v>53.990110170000001</v>
      </c>
      <c r="NQ83" s="3">
        <v>348.24924329999999</v>
      </c>
      <c r="NR83" s="3">
        <v>1.4078277889999999</v>
      </c>
      <c r="NS83" s="3">
        <v>35.64254571</v>
      </c>
      <c r="NT83" s="3">
        <v>3.8048039220000001</v>
      </c>
      <c r="NU83" s="3">
        <v>100.15357330000001</v>
      </c>
      <c r="NV83" s="3">
        <v>6.1933422939999998</v>
      </c>
      <c r="NW83" s="3">
        <v>12.13999117</v>
      </c>
      <c r="NX83" s="3">
        <v>137.24027899999999</v>
      </c>
      <c r="NY83" s="3">
        <v>2.7132466019999999</v>
      </c>
      <c r="NZ83" s="3">
        <v>115.8433986</v>
      </c>
      <c r="OA83" s="3">
        <v>44.519975270000003</v>
      </c>
      <c r="OB83" s="3">
        <v>3.0995641269999998</v>
      </c>
      <c r="OC83" s="3">
        <v>31.777373010000002</v>
      </c>
      <c r="OD83" s="3">
        <v>46.293460179999997</v>
      </c>
      <c r="OE83" s="3">
        <v>25.049499999999998</v>
      </c>
      <c r="OF83" s="3">
        <v>11.418316369999999</v>
      </c>
      <c r="OG83" s="3">
        <v>9.8725252730000008</v>
      </c>
      <c r="OH83" s="3">
        <v>33.480325489999998</v>
      </c>
      <c r="OI83" s="3">
        <v>19.12425524</v>
      </c>
      <c r="OJ83" s="3">
        <v>28.610596730000001</v>
      </c>
      <c r="OK83" s="3">
        <v>55.301739740000002</v>
      </c>
      <c r="OL83" s="3">
        <v>193.37270659999999</v>
      </c>
      <c r="OM83" s="3">
        <v>1.0661771369999999</v>
      </c>
      <c r="ON83" s="3">
        <v>5.8927835819999999</v>
      </c>
      <c r="OO83" s="3">
        <v>48.756155649999997</v>
      </c>
      <c r="OP83" s="3">
        <v>19.61816765</v>
      </c>
      <c r="OQ83" s="3">
        <v>1.864612774</v>
      </c>
      <c r="OR83" s="3">
        <v>0.91047526700000003</v>
      </c>
      <c r="OS83" s="3">
        <v>2.6592159089999998</v>
      </c>
      <c r="OT83" s="3">
        <v>13.20419268</v>
      </c>
      <c r="OU83" s="3">
        <v>16.41681238</v>
      </c>
      <c r="OV83" s="3">
        <v>43.655206839999998</v>
      </c>
      <c r="OW83" s="3">
        <v>8.4955101099999997</v>
      </c>
      <c r="OX83" s="3">
        <v>13.992139849999999</v>
      </c>
      <c r="OY83" s="3">
        <v>9.7724737340000001</v>
      </c>
      <c r="OZ83" s="3">
        <v>4.9576134449999998</v>
      </c>
      <c r="PA83" s="3">
        <v>2.4846369230000001</v>
      </c>
      <c r="PB83" s="3">
        <v>0.99148412699999999</v>
      </c>
      <c r="PC83" s="3">
        <v>38.265436889999997</v>
      </c>
      <c r="PD83" s="3">
        <v>6.4059573859999999</v>
      </c>
      <c r="PE83" s="3">
        <v>23.01807938</v>
      </c>
      <c r="PF83" s="3">
        <v>5.1674930620000001</v>
      </c>
      <c r="PG83" s="3">
        <v>1.3566082159999999</v>
      </c>
      <c r="PH83" s="3">
        <v>11.97572605</v>
      </c>
      <c r="PI83" s="3">
        <v>9.9771111109999993</v>
      </c>
      <c r="PJ83" s="3">
        <v>0.3135</v>
      </c>
      <c r="PK83" s="3">
        <v>10.49550696</v>
      </c>
      <c r="PL83" s="3">
        <v>4.0656201919999999</v>
      </c>
      <c r="PM83" s="3">
        <v>8.8698049680000004</v>
      </c>
      <c r="PN83" s="3">
        <v>2.0479395089999999</v>
      </c>
      <c r="PO83" s="3">
        <v>1.4332042999999999E-2</v>
      </c>
      <c r="PP83" s="3">
        <v>1.850541311</v>
      </c>
      <c r="PQ83" s="3">
        <v>5.4793434339999996</v>
      </c>
      <c r="PR83" s="3">
        <v>34.582838150000001</v>
      </c>
      <c r="PS83" s="3">
        <v>168.55302409999999</v>
      </c>
      <c r="PT83" s="3">
        <v>52.561609150000002</v>
      </c>
      <c r="PU83" s="3">
        <v>5.1137067109999998</v>
      </c>
      <c r="PV83" s="3">
        <v>52.480665719999998</v>
      </c>
      <c r="PW83" s="3">
        <v>7.8911712139999999</v>
      </c>
      <c r="PX83" s="3">
        <v>2.6997159759999998</v>
      </c>
      <c r="PY83" s="3">
        <v>11.54843756</v>
      </c>
      <c r="PZ83" s="3">
        <v>77.930588009999994</v>
      </c>
      <c r="QA83" s="3">
        <v>10.09852362</v>
      </c>
      <c r="QB83" s="3">
        <v>4.5334944610000001</v>
      </c>
      <c r="QC83" s="3">
        <v>10.128425119999999</v>
      </c>
      <c r="QD83" s="3">
        <v>0.85711468800000001</v>
      </c>
      <c r="QE83" s="3">
        <v>248.88519310000001</v>
      </c>
      <c r="QF83" s="3">
        <v>17.151689489999999</v>
      </c>
      <c r="QG83" s="3">
        <v>1.5003306160000001</v>
      </c>
      <c r="QH83" s="3">
        <v>1.7161614350000001</v>
      </c>
      <c r="QI83" s="3">
        <v>59.125021340000004</v>
      </c>
      <c r="QJ83" s="3">
        <v>20.500174950000002</v>
      </c>
      <c r="QK83" s="3">
        <v>4.1449164209999996</v>
      </c>
      <c r="QL83" s="3">
        <v>11.27723033</v>
      </c>
      <c r="QM83" s="3">
        <v>1.7590625</v>
      </c>
      <c r="QN83" s="3">
        <v>0.94480898899999999</v>
      </c>
      <c r="QO83" s="3">
        <v>16.054731799999999</v>
      </c>
      <c r="QP83" s="3">
        <v>8.8335238569999994</v>
      </c>
      <c r="QQ83" s="3">
        <v>1.5711149760000001</v>
      </c>
      <c r="QR83" s="3">
        <v>4.1718475210000001</v>
      </c>
      <c r="QS83" s="3">
        <v>35.353686240000002</v>
      </c>
      <c r="QT83" s="3">
        <v>3.8131224490000002</v>
      </c>
      <c r="QU83" s="3">
        <v>172.5691803</v>
      </c>
      <c r="QV83" s="3">
        <v>3.188209804</v>
      </c>
      <c r="QW83" s="3">
        <v>19.01126219</v>
      </c>
      <c r="QX83" s="3">
        <v>3.1522266289999998</v>
      </c>
      <c r="QY83" s="3">
        <v>116.6337923</v>
      </c>
      <c r="QZ83" s="3">
        <v>113.0171777</v>
      </c>
      <c r="RA83" s="3">
        <v>56.512625</v>
      </c>
      <c r="RB83" s="3">
        <v>123.40947009999999</v>
      </c>
      <c r="RC83" s="3">
        <v>12.85155769</v>
      </c>
      <c r="RD83" s="3">
        <v>6.291115617</v>
      </c>
      <c r="RE83" s="3">
        <v>95.508473530000003</v>
      </c>
      <c r="RF83" s="3">
        <v>3.2814418600000002</v>
      </c>
      <c r="RG83" s="3">
        <v>0.19916650399999999</v>
      </c>
      <c r="RH83" s="3">
        <v>101.8715814</v>
      </c>
      <c r="RI83" s="3">
        <v>6.053581662</v>
      </c>
      <c r="RJ83" s="3">
        <v>6.674064327</v>
      </c>
      <c r="RK83" s="3">
        <v>0.57034418099999995</v>
      </c>
      <c r="RL83" s="3">
        <v>36.92054049</v>
      </c>
      <c r="RM83" s="3">
        <v>0.37856450000000003</v>
      </c>
      <c r="RN83" s="3">
        <v>1.3103857999999999E-2</v>
      </c>
      <c r="RO83" s="3">
        <v>32.043389310000002</v>
      </c>
      <c r="RP83" s="3">
        <v>67.543766500000004</v>
      </c>
      <c r="RQ83" s="3">
        <v>43.701999999999998</v>
      </c>
      <c r="RR83" s="3">
        <v>8.6812591880000003</v>
      </c>
      <c r="RS83" s="3">
        <v>4.9003850690000004</v>
      </c>
      <c r="RT83" s="3">
        <v>1.123815789</v>
      </c>
      <c r="RU83" s="3">
        <v>0.62215628099999998</v>
      </c>
      <c r="RV83" s="3">
        <v>0.123723608</v>
      </c>
      <c r="RW83" s="3">
        <v>1.8148147999999999E-2</v>
      </c>
      <c r="RX83" s="3">
        <v>0.67558209000000002</v>
      </c>
      <c r="RY83" s="3">
        <v>27.595937129999999</v>
      </c>
      <c r="RZ83" s="3">
        <v>16.79567123</v>
      </c>
      <c r="SA83" s="3">
        <v>2.376070313</v>
      </c>
      <c r="SB83" s="3">
        <v>1.5831563420000001</v>
      </c>
      <c r="SC83" s="3">
        <v>0.31258350099999999</v>
      </c>
      <c r="SD83" s="3">
        <v>1.0643167330000001</v>
      </c>
      <c r="SE83" s="3">
        <v>8.1328964859999999</v>
      </c>
      <c r="SF83" s="3">
        <v>0.24711857700000001</v>
      </c>
      <c r="SG83" s="3">
        <v>6.306666667</v>
      </c>
      <c r="SH83" s="3">
        <v>29.984310610000001</v>
      </c>
      <c r="SI83" s="3">
        <v>0.62932075499999995</v>
      </c>
      <c r="SJ83" s="3">
        <v>0.390686217</v>
      </c>
      <c r="SK83" s="3">
        <v>2.8426988190000002</v>
      </c>
      <c r="SL83" s="3">
        <v>1.1528275859999999</v>
      </c>
      <c r="SM83" s="3">
        <v>8.3890079760000003</v>
      </c>
      <c r="SN83" s="3">
        <v>16.065906680000001</v>
      </c>
      <c r="SO83" s="3">
        <v>19.155717920000001</v>
      </c>
      <c r="SP83" s="3">
        <v>56.942724749999996</v>
      </c>
      <c r="SQ83" s="3">
        <v>13.265806449999999</v>
      </c>
      <c r="SR83" s="3">
        <v>77.906792159999995</v>
      </c>
      <c r="SS83" s="3">
        <v>91.687801780000001</v>
      </c>
      <c r="ST83" s="3">
        <v>12.22872407</v>
      </c>
      <c r="SU83" s="3">
        <v>2.3062644790000002</v>
      </c>
      <c r="SV83" s="3">
        <v>5.2232550690000004</v>
      </c>
      <c r="SW83" s="3">
        <v>3.0720608500000002</v>
      </c>
      <c r="SX83" s="3">
        <v>0.104594512</v>
      </c>
      <c r="SY83" s="3">
        <v>122.4540075</v>
      </c>
      <c r="SZ83" s="3">
        <v>0.26838426300000001</v>
      </c>
      <c r="TA83" s="3">
        <v>0.61479541100000001</v>
      </c>
      <c r="TB83" s="3">
        <v>9.8397965410000001</v>
      </c>
      <c r="TC83" s="3">
        <v>1.5379589549999999</v>
      </c>
      <c r="TD83" s="3">
        <v>0.56832071299999998</v>
      </c>
      <c r="TE83" s="3">
        <v>425.30378050000002</v>
      </c>
      <c r="TF83" s="3">
        <v>16.42860963</v>
      </c>
      <c r="TG83" s="3">
        <v>32.42289624</v>
      </c>
      <c r="TH83" s="3">
        <v>2.0060740199999998</v>
      </c>
      <c r="TI83" s="3">
        <v>214.71845400000001</v>
      </c>
      <c r="TJ83" s="3">
        <v>43.31931522</v>
      </c>
      <c r="TK83" s="3">
        <v>6.3838048550000002</v>
      </c>
      <c r="TL83" s="3">
        <v>3.0840457099999998</v>
      </c>
      <c r="TM83" s="3">
        <v>19.215875489999998</v>
      </c>
      <c r="TN83" s="3">
        <v>4.9476874999999998</v>
      </c>
      <c r="TO83" s="3">
        <v>3.263070822</v>
      </c>
      <c r="TP83" s="3">
        <v>1.37179798</v>
      </c>
      <c r="TQ83" s="3">
        <v>4.8446616310000001</v>
      </c>
      <c r="TR83" s="3">
        <v>35.073859329999998</v>
      </c>
      <c r="TS83" s="3">
        <v>8.4932364669999991</v>
      </c>
      <c r="TT83" s="3">
        <v>16.961346200000001</v>
      </c>
      <c r="TU83" s="3">
        <v>98.550690000000003</v>
      </c>
      <c r="TV83" s="3">
        <v>43.490908400000002</v>
      </c>
      <c r="TW83" s="3">
        <v>4.2240403750000004</v>
      </c>
      <c r="TX83" s="3">
        <v>110.2558945</v>
      </c>
      <c r="TY83" s="3">
        <v>79.82576048</v>
      </c>
      <c r="TZ83" s="3">
        <v>0.73643478299999998</v>
      </c>
      <c r="UA83" s="3">
        <v>1228.582944</v>
      </c>
      <c r="UB83" s="3">
        <v>9.9774907749999997</v>
      </c>
      <c r="UC83" s="3">
        <v>6.5438353060000001</v>
      </c>
      <c r="UD83" s="3">
        <v>3.5283012170000001</v>
      </c>
      <c r="UE83" s="3">
        <v>3.5789230769999998</v>
      </c>
      <c r="UF83" s="3">
        <v>19.474127159999998</v>
      </c>
      <c r="UG83" s="3">
        <v>31.822523199999999</v>
      </c>
      <c r="UH83" s="3">
        <v>1.1050423009999999</v>
      </c>
      <c r="UI83" s="3">
        <v>5.1226500000000001</v>
      </c>
      <c r="UJ83" s="3">
        <v>71.300272910000004</v>
      </c>
      <c r="UK83" s="3">
        <v>9.8700575819999994</v>
      </c>
      <c r="UL83" s="3">
        <v>13.854852940000001</v>
      </c>
      <c r="UM83" s="3">
        <v>13.854852940000001</v>
      </c>
      <c r="UN83" s="3">
        <v>27.08417476</v>
      </c>
      <c r="UO83" s="3">
        <v>5.2399038459999998</v>
      </c>
      <c r="UP83" s="3">
        <v>1.134390805</v>
      </c>
      <c r="UQ83" s="3">
        <v>5.1383261539999996</v>
      </c>
      <c r="UR83" s="3">
        <v>19.954821920000001</v>
      </c>
      <c r="US83" s="3">
        <v>72.945333649999995</v>
      </c>
      <c r="UT83" s="3">
        <v>72.945333649999995</v>
      </c>
      <c r="UU83" s="3">
        <v>9.7755419420000003</v>
      </c>
      <c r="UV83" s="3">
        <v>0.96288127400000001</v>
      </c>
      <c r="UW83" s="3">
        <v>12.24702312</v>
      </c>
      <c r="UX83" s="3">
        <v>23.332943579999998</v>
      </c>
      <c r="UY83" s="3">
        <v>1.714604247</v>
      </c>
      <c r="UZ83" s="3">
        <v>12.120798819999999</v>
      </c>
      <c r="VA83" s="3">
        <v>1.890874749</v>
      </c>
      <c r="VB83" s="3">
        <v>1.62390631</v>
      </c>
      <c r="VC83" s="3">
        <v>2.1079083559999998</v>
      </c>
      <c r="VD83" s="3">
        <v>2.0320882349999998</v>
      </c>
      <c r="VE83" s="3">
        <v>27.925483459999999</v>
      </c>
      <c r="VF83" s="3">
        <v>8.4455720999999997E-2</v>
      </c>
      <c r="VG83" s="3">
        <v>0.75751913599999998</v>
      </c>
      <c r="VH83" s="3">
        <v>1.932041874</v>
      </c>
      <c r="VI83" s="3">
        <v>21.718180499999999</v>
      </c>
      <c r="VJ83" s="3">
        <v>12.480931330000001</v>
      </c>
      <c r="VK83" s="3">
        <v>91.039248150000006</v>
      </c>
      <c r="VL83" s="3">
        <v>1.8811422170000001</v>
      </c>
      <c r="VM83" s="3">
        <v>2.769233463</v>
      </c>
      <c r="VN83" s="3">
        <v>7.9852274799999998</v>
      </c>
      <c r="VO83" s="3">
        <v>1.9192222219999999</v>
      </c>
      <c r="VP83" s="3">
        <v>1.502298124</v>
      </c>
      <c r="VQ83" s="3">
        <v>2.1844017180000002</v>
      </c>
      <c r="VR83" s="3">
        <v>79.781464499999998</v>
      </c>
      <c r="VS83" s="3">
        <v>3.1221818180000001</v>
      </c>
      <c r="VT83" s="3">
        <v>2.215501927</v>
      </c>
      <c r="VU83" s="3">
        <v>8.1837487729999996</v>
      </c>
      <c r="VV83" s="3">
        <v>69.26492571</v>
      </c>
      <c r="VW83" s="3">
        <v>3.3001990239999999</v>
      </c>
      <c r="VX83" s="3">
        <v>0.80102780399999995</v>
      </c>
      <c r="VY83" s="3">
        <v>5.1200810810000004</v>
      </c>
      <c r="VZ83" s="3">
        <v>30.166794029999998</v>
      </c>
      <c r="WA83" s="3">
        <v>0.51653758999999999</v>
      </c>
      <c r="WB83" s="3">
        <v>26.718644099999999</v>
      </c>
      <c r="WC83" s="3">
        <v>6.6965497540000003</v>
      </c>
      <c r="WD83" s="3">
        <v>3.065360815</v>
      </c>
      <c r="WE83" s="3">
        <v>0.197417965</v>
      </c>
      <c r="WF83" s="3">
        <v>1.574888241</v>
      </c>
      <c r="WG83" s="3">
        <v>1.57297318</v>
      </c>
      <c r="WH83" s="3">
        <v>4.6107435629999998</v>
      </c>
      <c r="WI83" s="3">
        <v>2.0787154229999998</v>
      </c>
      <c r="WJ83" s="3">
        <v>5.304492754</v>
      </c>
      <c r="WK83" s="3">
        <v>6.5446810600000003</v>
      </c>
      <c r="WL83" s="3">
        <v>25.372487360000001</v>
      </c>
      <c r="WM83" s="3">
        <v>5.1700730500000001</v>
      </c>
      <c r="WN83" s="3">
        <v>2.7088899899999999</v>
      </c>
      <c r="WO83" s="3">
        <v>3.977104492</v>
      </c>
      <c r="WP83" s="3">
        <v>24.03413806</v>
      </c>
      <c r="WQ83" s="3">
        <v>3.2882026770000001</v>
      </c>
      <c r="WR83" s="3">
        <v>23.907541630000001</v>
      </c>
      <c r="WS83" s="3">
        <v>2.9021788769999999</v>
      </c>
      <c r="WT83" s="3">
        <v>18.43069779</v>
      </c>
      <c r="WU83" s="3">
        <v>8.4630551179999998</v>
      </c>
      <c r="WV83" s="3">
        <v>2.2079140399999999</v>
      </c>
      <c r="WW83" s="3">
        <v>70.030320329999995</v>
      </c>
      <c r="WX83" s="3">
        <v>57.749906250000002</v>
      </c>
      <c r="WY83" s="3">
        <v>4.1124119779999999</v>
      </c>
      <c r="WZ83" s="3">
        <v>10.34211122</v>
      </c>
      <c r="XA83" s="3">
        <v>2.1563960780000002</v>
      </c>
      <c r="XB83" s="3">
        <v>7.6026468840000003</v>
      </c>
      <c r="XC83" s="3">
        <v>37.344503009999997</v>
      </c>
      <c r="XD83" s="3">
        <v>111.22799620000001</v>
      </c>
      <c r="XE83" s="3">
        <v>12.226864969999999</v>
      </c>
      <c r="XF83" s="3">
        <v>17.197357360000002</v>
      </c>
      <c r="XG83" s="3">
        <v>20.531249259999999</v>
      </c>
      <c r="XH83" s="3">
        <v>2.4897610540000001</v>
      </c>
      <c r="XI83" s="3">
        <v>1.18250469</v>
      </c>
      <c r="XJ83" s="3">
        <v>2.844190287</v>
      </c>
      <c r="XK83" s="3">
        <v>224.64957369999999</v>
      </c>
      <c r="XL83" s="3">
        <v>38.723205999999998</v>
      </c>
      <c r="XM83" s="3">
        <v>10.129706179999999</v>
      </c>
      <c r="XN83" s="3">
        <v>0.40194000000000002</v>
      </c>
      <c r="XO83" s="3">
        <v>20.077051740000002</v>
      </c>
      <c r="XP83" s="3">
        <v>0.62828089899999995</v>
      </c>
      <c r="XQ83" s="3">
        <v>0.47384999999999999</v>
      </c>
      <c r="XR83" s="3">
        <v>0.31831543600000001</v>
      </c>
      <c r="XS83" s="3">
        <v>2.2058276550000002</v>
      </c>
      <c r="XT83" s="3">
        <v>10.62721739</v>
      </c>
      <c r="XU83" s="3">
        <v>46.198616280000003</v>
      </c>
      <c r="XV83" s="3">
        <v>5.8323749999999999</v>
      </c>
      <c r="XW83" s="3">
        <v>3.8707096769999998</v>
      </c>
      <c r="XX83" s="3">
        <v>12.60492384</v>
      </c>
      <c r="XY83" s="3">
        <v>2.1009539749999999</v>
      </c>
      <c r="XZ83" s="3">
        <v>63.86341153</v>
      </c>
      <c r="YA83" s="3">
        <v>36.240590820000001</v>
      </c>
      <c r="YB83" s="3">
        <v>4.9934314119999996</v>
      </c>
      <c r="YC83" s="3">
        <v>4.4443487900000003</v>
      </c>
      <c r="YD83" s="3">
        <v>0.73497963099999997</v>
      </c>
      <c r="YE83" s="3">
        <v>32.534159930000001</v>
      </c>
      <c r="YF83" s="3">
        <v>15.15861977</v>
      </c>
      <c r="YG83" s="3">
        <v>7.8185841000000006E-2</v>
      </c>
      <c r="YH83" s="3">
        <v>0.23202357600000001</v>
      </c>
      <c r="YI83" s="3">
        <v>59.781178060000002</v>
      </c>
      <c r="YJ83" s="3">
        <v>8.1273733000000001E-2</v>
      </c>
      <c r="YK83" s="3">
        <v>10.80669851</v>
      </c>
      <c r="YL83" s="3">
        <v>6.0731104919999996</v>
      </c>
      <c r="YM83" s="3">
        <v>1.732446215</v>
      </c>
      <c r="YN83" s="3">
        <v>9.0512587409999998</v>
      </c>
      <c r="YO83" s="3">
        <v>0.259831325</v>
      </c>
      <c r="YP83" s="3">
        <v>24.712606910000002</v>
      </c>
      <c r="YQ83" s="3">
        <v>1.195984704</v>
      </c>
      <c r="YR83" s="3">
        <v>1.846225681</v>
      </c>
      <c r="YS83" s="3">
        <v>17.428031220000001</v>
      </c>
      <c r="YT83" s="3">
        <v>6.8515804200000003</v>
      </c>
      <c r="YU83" s="3">
        <v>2.9336537250000001</v>
      </c>
      <c r="YV83" s="3">
        <v>8.7691633709999994</v>
      </c>
      <c r="YW83" s="3">
        <v>9.2120293520000001</v>
      </c>
      <c r="YX83" s="3">
        <v>0.103368509</v>
      </c>
      <c r="YY83" s="3">
        <v>0.41890112099999999</v>
      </c>
      <c r="YZ83" s="3">
        <v>3.8578999000000003E-2</v>
      </c>
      <c r="ZA83" s="3">
        <v>0.18505586600000001</v>
      </c>
      <c r="ZB83" s="3">
        <v>22.03713965</v>
      </c>
      <c r="ZC83" s="3">
        <v>10.38431402</v>
      </c>
      <c r="ZD83" s="3">
        <v>16.983167290000001</v>
      </c>
      <c r="ZE83" s="3">
        <v>2.1845498050000001</v>
      </c>
      <c r="ZF83" s="3">
        <v>1.5112943400000001</v>
      </c>
      <c r="ZG83" s="3">
        <v>0.40956083700000001</v>
      </c>
      <c r="ZH83" s="3">
        <v>5.5726257000000001E-2</v>
      </c>
      <c r="ZI83" s="3">
        <v>2825.6111369999999</v>
      </c>
      <c r="ZJ83" s="3">
        <v>419.24764240000002</v>
      </c>
      <c r="ZK83" s="3">
        <v>152.1701759</v>
      </c>
      <c r="ZL83" s="3">
        <v>25.943496759999999</v>
      </c>
      <c r="ZM83" s="3">
        <v>33.488111969999999</v>
      </c>
      <c r="ZN83" s="3">
        <v>214.01308280000001</v>
      </c>
      <c r="ZO83" s="3">
        <v>1.1780299350000001</v>
      </c>
      <c r="ZP83" s="3">
        <v>26.903839290000001</v>
      </c>
      <c r="ZQ83" s="3">
        <v>6.801380054</v>
      </c>
      <c r="ZR83" s="3">
        <v>36.85</v>
      </c>
      <c r="ZS83" s="3">
        <v>2.4224999999999999</v>
      </c>
      <c r="ZT83" s="3">
        <v>17.95407878</v>
      </c>
      <c r="ZU83" s="3">
        <v>5.6633442619999999</v>
      </c>
      <c r="ZV83" s="3">
        <v>5.3145359479999996</v>
      </c>
      <c r="ZW83" s="3">
        <v>605.7988259</v>
      </c>
      <c r="ZX83" s="3">
        <v>80.893998819999993</v>
      </c>
      <c r="ZY83" s="3">
        <v>19.728009409999999</v>
      </c>
      <c r="ZZ83" s="3">
        <v>15.733779370000001</v>
      </c>
      <c r="AAA83" s="3">
        <v>472.37657619999999</v>
      </c>
      <c r="AAB83" s="3">
        <v>2.009143447</v>
      </c>
      <c r="AAC83" s="3">
        <v>139.38831740000001</v>
      </c>
      <c r="AAD83" s="3">
        <v>30.534970309999999</v>
      </c>
      <c r="AAE83" s="3">
        <v>0.84756756799999999</v>
      </c>
      <c r="AAF83" s="3">
        <v>5.8392216980000002</v>
      </c>
      <c r="AAG83" s="3">
        <v>29.692352889999999</v>
      </c>
      <c r="AAH83" s="3">
        <v>6.0999999999999999E-2</v>
      </c>
      <c r="AAI83" s="3">
        <v>261.91562740000001</v>
      </c>
      <c r="AAJ83" s="3">
        <v>86.637316999999996</v>
      </c>
      <c r="AAK83" s="3">
        <v>123.5078943</v>
      </c>
      <c r="AAL83" s="3">
        <v>1.480893</v>
      </c>
      <c r="AAM83" s="3">
        <v>25.29455497</v>
      </c>
      <c r="AAN83" s="3">
        <v>252.28576939999999</v>
      </c>
      <c r="AAO83" s="3">
        <v>44.893510200000001</v>
      </c>
      <c r="AAP83" s="3">
        <v>348.24924329999999</v>
      </c>
      <c r="AAQ83" s="3">
        <v>1110.1707409999999</v>
      </c>
      <c r="AAR83" s="3">
        <v>4.8444925369999998</v>
      </c>
      <c r="AAS83" s="3">
        <v>276.58009479999998</v>
      </c>
      <c r="AAT83" s="3">
        <v>24.989072409999999</v>
      </c>
      <c r="AAU83" s="3">
        <v>18.340727099999999</v>
      </c>
      <c r="AAV83" s="3">
        <v>30.176828830000002</v>
      </c>
      <c r="AAW83" s="3">
        <v>3.7572933599999998</v>
      </c>
      <c r="AAX83" s="3">
        <v>9.4924975509999996</v>
      </c>
      <c r="AAY83" s="3">
        <v>0.87645637600000004</v>
      </c>
      <c r="AAZ83" s="3">
        <v>8.8822866729999994</v>
      </c>
      <c r="ABA83" s="3">
        <v>2.145</v>
      </c>
      <c r="ABB83" s="3">
        <v>285.61173159999998</v>
      </c>
      <c r="ABC83" s="3">
        <v>158.5176414</v>
      </c>
      <c r="ABD83" s="3">
        <v>50.101847980000002</v>
      </c>
      <c r="ABE83" s="3">
        <v>21.48656269</v>
      </c>
      <c r="ABF83" s="3">
        <v>6.8816653580000002</v>
      </c>
      <c r="ABG83" s="3">
        <v>29.216500969999998</v>
      </c>
      <c r="ABH83" s="3">
        <v>4.180480084</v>
      </c>
      <c r="ABI83" s="3">
        <v>7.1998873789999998</v>
      </c>
      <c r="ABJ83" s="3">
        <v>14.231356160000001</v>
      </c>
      <c r="ABK83" s="3">
        <v>64.152379150000002</v>
      </c>
      <c r="ABL83" s="3">
        <v>4.2603155030000002</v>
      </c>
      <c r="ABM83" s="3">
        <v>13.3028365</v>
      </c>
      <c r="ABN83" s="3">
        <v>136.18136920000001</v>
      </c>
      <c r="ABO83" s="3">
        <v>1.29288716</v>
      </c>
      <c r="ABP83" s="3">
        <v>3.5501544799999998</v>
      </c>
      <c r="ABQ83" s="3">
        <v>3.160967742</v>
      </c>
      <c r="ABR83" s="3">
        <v>3.8188262110000002</v>
      </c>
      <c r="ABS83" s="3">
        <v>0.23407162500000001</v>
      </c>
      <c r="ABT83" s="3">
        <v>35.048758749999998</v>
      </c>
      <c r="ABU83" s="3">
        <v>19.649770660000001</v>
      </c>
      <c r="ABV83" s="3">
        <v>3.1234009220000001</v>
      </c>
      <c r="ABW83" s="3">
        <v>37.535542970000002</v>
      </c>
      <c r="ABX83" s="3">
        <v>91.039248150000006</v>
      </c>
      <c r="ABY83" s="3">
        <v>30.241951700000001</v>
      </c>
      <c r="ABZ83" s="3">
        <v>2.139596907</v>
      </c>
      <c r="ACA83" s="3">
        <v>0.32963072199999999</v>
      </c>
      <c r="ACB83" s="3">
        <v>732.21589019999999</v>
      </c>
      <c r="ACC83" s="3">
        <v>11.51188252</v>
      </c>
      <c r="ACD83" s="3">
        <v>3.6107191009999999</v>
      </c>
      <c r="ACE83" s="3">
        <v>1.312106343</v>
      </c>
      <c r="ACF83" s="3">
        <v>4.0696378830000004</v>
      </c>
      <c r="ACG83" s="3">
        <v>10.430215090000001</v>
      </c>
      <c r="ACH83" s="3">
        <v>56.63039216</v>
      </c>
      <c r="ACI83" s="3">
        <v>43.318207940000001</v>
      </c>
      <c r="ACJ83" s="3">
        <v>8.6676905659999992</v>
      </c>
      <c r="ACK83" s="3">
        <v>0.52741698100000001</v>
      </c>
      <c r="ACL83" s="3">
        <v>1.286296296</v>
      </c>
      <c r="ACM83" s="3">
        <v>1.7320117070000001</v>
      </c>
      <c r="ACN83" s="3">
        <v>2.5956396759999998</v>
      </c>
      <c r="ACO83" s="3">
        <v>0.80871672999999999</v>
      </c>
      <c r="ACP83" s="3">
        <v>10.763416510000001</v>
      </c>
      <c r="ACQ83" s="3">
        <v>9.5933921370000004</v>
      </c>
      <c r="ACR83" s="3">
        <v>0.41277966100000002</v>
      </c>
      <c r="ACS83" s="3">
        <v>8.7967576340000004</v>
      </c>
      <c r="ACT83" s="3">
        <v>51.010292540000002</v>
      </c>
      <c r="ACU83" s="3">
        <v>12.19625568</v>
      </c>
      <c r="ACV83" s="3">
        <v>1.0891574639999999</v>
      </c>
      <c r="ACW83" s="3">
        <v>1.48219594</v>
      </c>
      <c r="ACX83" s="3">
        <v>1.933047712</v>
      </c>
      <c r="ACY83" s="3">
        <v>162.48330279999999</v>
      </c>
      <c r="ACZ83" s="3">
        <v>37.453611109999997</v>
      </c>
      <c r="ADA83" s="3">
        <v>1.0903245690000001</v>
      </c>
      <c r="ADB83" s="3">
        <v>1.069840675</v>
      </c>
      <c r="ADC83" s="3">
        <v>11.63036346</v>
      </c>
      <c r="ADD83" s="3">
        <v>32.31515357</v>
      </c>
      <c r="ADE83" s="3">
        <v>23.075019900000001</v>
      </c>
      <c r="ADF83" s="3">
        <v>7.5461866070000001</v>
      </c>
      <c r="ADG83" s="3">
        <v>33.610506569999998</v>
      </c>
      <c r="ADH83" s="3">
        <v>12.622340579999999</v>
      </c>
      <c r="ADI83" s="3">
        <v>11.98769914</v>
      </c>
      <c r="ADJ83" s="3">
        <v>5.1288700289999998</v>
      </c>
      <c r="ADK83" s="3">
        <v>2.963629493</v>
      </c>
      <c r="ADL83" s="3">
        <v>26.094439779999998</v>
      </c>
      <c r="ADM83" s="3">
        <v>16.117668869999999</v>
      </c>
      <c r="ADN83" s="3">
        <v>1.2973540370000001</v>
      </c>
      <c r="ADO83" s="3">
        <v>6.236459848</v>
      </c>
      <c r="ADP83" s="3">
        <v>6.291115617</v>
      </c>
      <c r="ADQ83" s="3">
        <v>25.577438600000001</v>
      </c>
      <c r="ADR83" s="3">
        <v>25.503958090000001</v>
      </c>
      <c r="ADS83" s="3">
        <v>182.4123343</v>
      </c>
      <c r="ADT83" s="3">
        <v>12.500610030000001</v>
      </c>
      <c r="ADU83" s="3">
        <v>3.1241379309999999</v>
      </c>
      <c r="ADV83" s="3">
        <v>24.190374510000002</v>
      </c>
      <c r="ADW83" s="3">
        <v>1.1670623149999999</v>
      </c>
      <c r="ADX83" s="3">
        <v>2.5613052129999998</v>
      </c>
      <c r="ADY83" s="3">
        <v>37.344503009999997</v>
      </c>
      <c r="ADZ83" s="3">
        <v>32.01232718</v>
      </c>
      <c r="AEA83" s="3">
        <v>12.34352606</v>
      </c>
      <c r="AEB83" s="3">
        <v>82.746780729999998</v>
      </c>
      <c r="AEC83" s="3">
        <v>71.096848719999997</v>
      </c>
      <c r="AED83" s="3">
        <v>8.7701980200000005</v>
      </c>
      <c r="AEE83" s="3">
        <v>2.882541872</v>
      </c>
      <c r="AEF83" s="3">
        <v>19.704637399999999</v>
      </c>
      <c r="AEG83" s="3">
        <v>90.564922850000002</v>
      </c>
      <c r="AEH83" s="3">
        <v>41.358983350000003</v>
      </c>
      <c r="AEI83" s="3">
        <v>12.646985069999999</v>
      </c>
      <c r="AEJ83" s="3">
        <v>3.3108398010000002</v>
      </c>
      <c r="AEK83" s="3">
        <v>34.992897290000002</v>
      </c>
      <c r="AEL83" s="3">
        <v>34.54455566</v>
      </c>
      <c r="AEM83" s="3">
        <v>23.71090873</v>
      </c>
      <c r="AEN83" s="3">
        <v>0.54691981599999995</v>
      </c>
      <c r="AEO83" s="3">
        <v>8.0547387389999994</v>
      </c>
      <c r="AEP83" s="3">
        <v>0.99909926500000001</v>
      </c>
      <c r="AEQ83" s="3">
        <v>0.24775253</v>
      </c>
      <c r="AER83" s="3">
        <v>22.30672908</v>
      </c>
      <c r="AES83" s="3">
        <v>16.79567123</v>
      </c>
      <c r="AET83" s="3">
        <v>9.6921658239999999</v>
      </c>
      <c r="AEU83" s="3">
        <v>0.45614012700000001</v>
      </c>
      <c r="AEV83" s="3">
        <v>3.365564467</v>
      </c>
      <c r="AEW83" s="3">
        <v>0.94714506200000004</v>
      </c>
      <c r="AEX83" s="3">
        <v>29.93598111</v>
      </c>
      <c r="AEY83" s="3">
        <v>4.2260271080000003</v>
      </c>
      <c r="AEZ83" s="3">
        <v>43.254545450000002</v>
      </c>
      <c r="AFA83" s="3">
        <v>16.667986209999999</v>
      </c>
      <c r="AFB83" s="3">
        <v>3.8498305419999999</v>
      </c>
      <c r="AFC83" s="3">
        <v>0.26130695900000001</v>
      </c>
      <c r="AFD83" s="3">
        <v>22.444048509999998</v>
      </c>
      <c r="AFE83" s="3">
        <v>4.060141271</v>
      </c>
      <c r="AFF83" s="3">
        <v>523.88364190000004</v>
      </c>
      <c r="AFG83" s="3">
        <v>66.001912349999998</v>
      </c>
      <c r="AFH83" s="3">
        <v>4.4138892219999999</v>
      </c>
      <c r="AFI83" s="3">
        <v>3.0516496630000001</v>
      </c>
      <c r="AFJ83" s="3">
        <v>25.934764229999999</v>
      </c>
      <c r="AFK83" s="3">
        <v>18.017450289999999</v>
      </c>
      <c r="AFL83" s="3">
        <v>5.6596586540000002</v>
      </c>
      <c r="AFM83" s="3">
        <v>4.2630112359999996</v>
      </c>
      <c r="AFN83" s="3">
        <v>1.2384595380000001</v>
      </c>
      <c r="AFO83" s="3">
        <v>31.511424210000001</v>
      </c>
      <c r="AFP83" s="3">
        <v>7.8029362879999997</v>
      </c>
      <c r="AFQ83" s="3">
        <v>19.309899189999999</v>
      </c>
      <c r="AFR83" s="3">
        <v>22.961415259999999</v>
      </c>
      <c r="AFS83" s="3">
        <v>8.1202055340000001</v>
      </c>
      <c r="AFT83" s="3">
        <v>3.6206392049999998</v>
      </c>
      <c r="AFU83" s="3">
        <v>23.547254030000001</v>
      </c>
      <c r="AFV83" s="3">
        <v>1.5897438020000001</v>
      </c>
      <c r="AFW83" s="3">
        <v>572.08785469999998</v>
      </c>
      <c r="AFX83" s="3">
        <v>90.745260310000006</v>
      </c>
      <c r="AFY83" s="3">
        <v>9.2172617450000001</v>
      </c>
      <c r="AFZ83" s="3">
        <v>15.14752004</v>
      </c>
      <c r="AGA83" s="3">
        <v>7.0202492579999998</v>
      </c>
      <c r="AGB83" s="3">
        <v>5.0506744189999999</v>
      </c>
      <c r="AGC83" s="3">
        <v>33.241008960000002</v>
      </c>
      <c r="AGD83" s="3">
        <v>18.652244240000002</v>
      </c>
      <c r="AGE83" s="3">
        <v>3.021795</v>
      </c>
      <c r="AGF83" s="3">
        <v>129.10392859999999</v>
      </c>
      <c r="AGG83" s="3">
        <v>12.200361300000001</v>
      </c>
      <c r="AGH83" s="3">
        <v>14.44899713</v>
      </c>
      <c r="AGI83" s="3">
        <v>91.556927819999999</v>
      </c>
      <c r="AGJ83" s="3">
        <v>110.85456910000001</v>
      </c>
      <c r="AGK83" s="3">
        <v>0.19614338200000001</v>
      </c>
      <c r="AGL83" s="3">
        <v>9.8666667E-2</v>
      </c>
      <c r="AGM83" s="3">
        <v>0.25821930599999998</v>
      </c>
      <c r="AGN83" s="3">
        <v>2.1300935E-2</v>
      </c>
      <c r="AGO83" s="3">
        <v>65.322249439999993</v>
      </c>
    </row>
    <row r="84" spans="1:873" x14ac:dyDescent="0.35">
      <c r="A84" s="2">
        <v>43497</v>
      </c>
      <c r="B84">
        <v>2019</v>
      </c>
      <c r="C84" s="1" t="s">
        <v>884</v>
      </c>
      <c r="D84" s="3">
        <v>14.29876602</v>
      </c>
      <c r="E84" s="3">
        <v>9.4359460019999997</v>
      </c>
      <c r="F84" s="3">
        <v>6.6948341459999998</v>
      </c>
      <c r="G84" s="3">
        <v>3.3615795049999999</v>
      </c>
      <c r="H84" s="3">
        <v>15.982015110000001</v>
      </c>
      <c r="I84" s="3">
        <v>16.614938240000001</v>
      </c>
      <c r="J84" s="3">
        <v>6.2317499999999999</v>
      </c>
      <c r="K84" s="3">
        <v>7.0293644070000001</v>
      </c>
      <c r="L84" s="3">
        <v>11.632785910000001</v>
      </c>
      <c r="M84" s="3">
        <v>12.079768550000001</v>
      </c>
      <c r="N84" s="3">
        <v>6.2139841090000001</v>
      </c>
      <c r="O84" s="3">
        <v>0</v>
      </c>
      <c r="P84" s="3">
        <v>2.8355337710000001</v>
      </c>
      <c r="Q84" s="3">
        <v>1.104044118</v>
      </c>
      <c r="R84" s="3">
        <v>2.3689337749999999</v>
      </c>
      <c r="S84" s="3">
        <v>5.8025495500000002</v>
      </c>
      <c r="T84" s="3">
        <v>3.4358141029999998</v>
      </c>
      <c r="U84" s="3">
        <v>2.0093300250000001</v>
      </c>
      <c r="V84" s="3">
        <v>142.1503787</v>
      </c>
      <c r="W84" s="3">
        <v>113.6660347</v>
      </c>
      <c r="X84" s="3">
        <v>83.452451609999997</v>
      </c>
      <c r="Y84" s="3">
        <v>5.4262560000000004</v>
      </c>
      <c r="Z84" s="3">
        <v>10.964174760000001</v>
      </c>
      <c r="AA84" s="3">
        <v>1.567197628</v>
      </c>
      <c r="AB84" s="3">
        <v>17.923807830000001</v>
      </c>
      <c r="AC84" s="3">
        <v>1.6932449469999999</v>
      </c>
      <c r="AD84" s="3">
        <v>0.33500962499999998</v>
      </c>
      <c r="AE84" s="3">
        <v>0.306394</v>
      </c>
      <c r="AF84" s="3">
        <v>10.648864</v>
      </c>
      <c r="AG84" s="3">
        <v>17.74517573</v>
      </c>
      <c r="AH84" s="3">
        <v>80.641602879999994</v>
      </c>
      <c r="AI84" s="3">
        <v>67.126802589999997</v>
      </c>
      <c r="AJ84" s="3">
        <v>40.08127726</v>
      </c>
      <c r="AK84" s="3">
        <v>28.956777559999999</v>
      </c>
      <c r="AL84" s="3">
        <v>4.0518194840000001</v>
      </c>
      <c r="AM84" s="3">
        <v>5.6657154639999998</v>
      </c>
      <c r="AN84" s="3">
        <v>53.09487</v>
      </c>
      <c r="AO84" s="3">
        <v>187.74445230000001</v>
      </c>
      <c r="AP84" s="3">
        <v>125.2633051</v>
      </c>
      <c r="AQ84" s="3">
        <v>9.3395535889999994</v>
      </c>
      <c r="AR84" s="3">
        <v>26.071408699999999</v>
      </c>
      <c r="AS84" s="3">
        <v>18.826911150000001</v>
      </c>
      <c r="AT84" s="3">
        <v>7.2259134879999998</v>
      </c>
      <c r="AU84" s="3">
        <v>151.77953489999999</v>
      </c>
      <c r="AV84" s="3">
        <v>7.6992344499999996</v>
      </c>
      <c r="AW84" s="3">
        <v>277.56013789999997</v>
      </c>
      <c r="AX84" s="3">
        <v>31.288878929999999</v>
      </c>
      <c r="AY84" s="3">
        <v>1.148169145</v>
      </c>
      <c r="AZ84" s="3">
        <v>46.810864199999997</v>
      </c>
      <c r="BA84" s="3">
        <v>19.148832680000002</v>
      </c>
      <c r="BB84" s="3">
        <v>3.656731518</v>
      </c>
      <c r="BC84" s="3">
        <v>21.91939842</v>
      </c>
      <c r="BD84" s="3">
        <v>12.41100595</v>
      </c>
      <c r="BE84" s="3">
        <v>18.87452747</v>
      </c>
      <c r="BF84" s="3">
        <v>2.9428194840000002</v>
      </c>
      <c r="BG84" s="3">
        <v>52.70612903</v>
      </c>
      <c r="BH84" s="3">
        <v>1.244262295</v>
      </c>
      <c r="BI84" s="3">
        <v>26.96494706</v>
      </c>
      <c r="BJ84" s="3">
        <v>6.8528543309999996</v>
      </c>
      <c r="BK84" s="3">
        <v>35.83940784</v>
      </c>
      <c r="BL84" s="3">
        <v>25.73766479</v>
      </c>
      <c r="BM84" s="3">
        <v>577.15977780000003</v>
      </c>
      <c r="BN84" s="3">
        <v>12.1576</v>
      </c>
      <c r="BO84" s="3">
        <v>5.1710922510000001</v>
      </c>
      <c r="BP84" s="3">
        <v>5.9697100589999996</v>
      </c>
      <c r="BQ84" s="3">
        <v>38.891941750000001</v>
      </c>
      <c r="BR84" s="3">
        <v>7.0909264710000004</v>
      </c>
      <c r="BS84" s="3">
        <v>6.3943262409999999</v>
      </c>
      <c r="BT84" s="3">
        <v>14.483212</v>
      </c>
      <c r="BU84" s="3">
        <v>15.884642250000001</v>
      </c>
      <c r="BV84" s="3">
        <v>4.3517655169999996</v>
      </c>
      <c r="BW84" s="3">
        <v>13.422390310000001</v>
      </c>
      <c r="BX84" s="3">
        <v>1.8317089999999999E-3</v>
      </c>
      <c r="BY84" s="3">
        <v>98.243478499999995</v>
      </c>
      <c r="BZ84" s="3">
        <v>13.01666859</v>
      </c>
      <c r="CA84" s="3">
        <v>63.373660450000003</v>
      </c>
      <c r="CB84" s="3">
        <v>26.522091270000001</v>
      </c>
      <c r="CC84" s="3">
        <v>3.6249818180000002</v>
      </c>
      <c r="CD84" s="3">
        <v>3.3072582910000001</v>
      </c>
      <c r="CE84" s="3">
        <v>43.421927549999999</v>
      </c>
      <c r="CF84" s="3">
        <v>28.261914090000001</v>
      </c>
      <c r="CG84" s="3">
        <v>3.9042066279999998</v>
      </c>
      <c r="CH84" s="3">
        <v>11.82748718</v>
      </c>
      <c r="CI84" s="3">
        <v>4.1230730400000004</v>
      </c>
      <c r="CJ84" s="3">
        <v>2.032705526</v>
      </c>
      <c r="CK84" s="3">
        <v>7.2337153560000003</v>
      </c>
      <c r="CL84" s="3">
        <v>16.213072709999999</v>
      </c>
      <c r="CM84" s="3">
        <v>1.4843774780000001</v>
      </c>
      <c r="CN84" s="3">
        <v>1.498701225</v>
      </c>
      <c r="CO84" s="3">
        <v>2.4731227439999999</v>
      </c>
      <c r="CP84" s="3">
        <v>42.415262249999998</v>
      </c>
      <c r="CQ84" s="3">
        <v>35.473764490000001</v>
      </c>
      <c r="CR84" s="3">
        <v>0.60846860400000002</v>
      </c>
      <c r="CS84" s="3">
        <v>6.517456814</v>
      </c>
      <c r="CT84" s="3">
        <v>12.982507119999999</v>
      </c>
      <c r="CU84" s="3">
        <v>2.9458119310000002</v>
      </c>
      <c r="CV84" s="3">
        <v>10.17020155</v>
      </c>
      <c r="CW84" s="3">
        <v>14.287904380000001</v>
      </c>
      <c r="CX84" s="3">
        <v>4.4074648700000001</v>
      </c>
      <c r="CY84" s="3">
        <v>1.992</v>
      </c>
      <c r="CZ84" s="3">
        <v>248.68782179999999</v>
      </c>
      <c r="DA84" s="3">
        <v>7.2778687780000002</v>
      </c>
      <c r="DB84" s="3">
        <v>1.407688525</v>
      </c>
      <c r="DC84" s="3">
        <v>88.631750240000002</v>
      </c>
      <c r="DD84" s="3">
        <v>4.3468906250000003</v>
      </c>
      <c r="DE84" s="3">
        <v>1.529662028</v>
      </c>
      <c r="DF84" s="3">
        <v>0.82333801399999995</v>
      </c>
      <c r="DG84" s="3">
        <v>1.6796</v>
      </c>
      <c r="DH84" s="3">
        <v>245.29376439999999</v>
      </c>
      <c r="DI84" s="3">
        <v>3.204408393</v>
      </c>
      <c r="DJ84" s="3">
        <v>24.5565</v>
      </c>
      <c r="DK84" s="3">
        <v>1.37993327</v>
      </c>
      <c r="DL84" s="3">
        <v>4.8036015399999998</v>
      </c>
      <c r="DM84" s="3">
        <v>6.1360989530000003</v>
      </c>
      <c r="DN84" s="3">
        <v>8.6020495050000001</v>
      </c>
      <c r="DO84" s="3">
        <v>1.7014750240000001</v>
      </c>
      <c r="DP84" s="3">
        <v>350.28566110000003</v>
      </c>
      <c r="DQ84" s="3">
        <v>24.636794259999999</v>
      </c>
      <c r="DR84" s="3">
        <v>11.618591840000001</v>
      </c>
      <c r="DS84" s="3">
        <v>0.66977734799999999</v>
      </c>
      <c r="DT84" s="3">
        <v>3.3333346420000001</v>
      </c>
      <c r="DU84" s="3">
        <v>1011.087365</v>
      </c>
      <c r="DV84" s="3">
        <v>12.817621600000001</v>
      </c>
      <c r="DW84" s="3">
        <v>68.878306409999993</v>
      </c>
      <c r="DX84" s="3">
        <v>54.879620099999997</v>
      </c>
      <c r="DY84" s="3">
        <v>39.719926970000003</v>
      </c>
      <c r="DZ84" s="3">
        <v>93.631367190000006</v>
      </c>
      <c r="EA84" s="3">
        <v>50.793778750000001</v>
      </c>
      <c r="EB84" s="3">
        <v>10.970453129999999</v>
      </c>
      <c r="EC84" s="3">
        <v>62.123534569999997</v>
      </c>
      <c r="ED84" s="3">
        <v>8.9488795299999992</v>
      </c>
      <c r="EE84" s="3">
        <v>45.391176469999998</v>
      </c>
      <c r="EF84" s="3">
        <v>0.426058196</v>
      </c>
      <c r="EG84" s="3">
        <v>2.198820258</v>
      </c>
      <c r="EH84" s="3">
        <v>19.991300649999999</v>
      </c>
      <c r="EI84" s="3">
        <v>5.8546268189999999</v>
      </c>
      <c r="EJ84" s="3">
        <v>5.4443641620000003</v>
      </c>
      <c r="EK84" s="3">
        <v>47.549685859999997</v>
      </c>
      <c r="EL84" s="3">
        <v>20.76344667</v>
      </c>
      <c r="EM84" s="3">
        <v>9.9370578030000001</v>
      </c>
      <c r="EN84" s="3">
        <v>5.8132114059999997</v>
      </c>
      <c r="EO84" s="3">
        <v>315.20307400000002</v>
      </c>
      <c r="EP84" s="3">
        <v>43.691934869999997</v>
      </c>
      <c r="EQ84" s="3">
        <v>0.55591265899999998</v>
      </c>
      <c r="ER84" s="3">
        <v>5.003896761</v>
      </c>
      <c r="ES84" s="3">
        <v>4.6532352999999999E-2</v>
      </c>
      <c r="ET84" s="3">
        <v>8.0495759309999997</v>
      </c>
      <c r="EU84" s="3">
        <v>20.039048810000001</v>
      </c>
      <c r="EV84" s="3">
        <v>5.7777470360000001</v>
      </c>
      <c r="EW84" s="3">
        <v>5.7791078430000002</v>
      </c>
      <c r="EX84" s="3">
        <v>2.901341E-2</v>
      </c>
      <c r="EY84" s="3">
        <v>8.4645825769999998</v>
      </c>
      <c r="EZ84" s="3">
        <v>0.56819843299999995</v>
      </c>
      <c r="FA84" s="3">
        <v>0.56819843299999995</v>
      </c>
      <c r="FB84" s="3">
        <v>52.614088789999997</v>
      </c>
      <c r="FC84" s="3">
        <v>1.6608739000000001E-2</v>
      </c>
      <c r="FD84" s="3">
        <v>1.4806125000000001</v>
      </c>
      <c r="FE84" s="3">
        <v>2.6327723340000002</v>
      </c>
      <c r="FF84" s="3">
        <v>31.254955670000001</v>
      </c>
      <c r="FG84" s="3">
        <v>27.479143409999999</v>
      </c>
      <c r="FH84" s="3">
        <v>6.3175679569999996</v>
      </c>
      <c r="FI84" s="3">
        <v>0.51010755799999996</v>
      </c>
      <c r="FJ84" s="3">
        <v>29.795086860000001</v>
      </c>
      <c r="FK84" s="3">
        <v>0.27300601200000002</v>
      </c>
      <c r="FL84" s="3">
        <v>7.9100131210000004</v>
      </c>
      <c r="FM84" s="3">
        <v>1.0170740380000001</v>
      </c>
      <c r="FN84" s="3">
        <v>1.490065789</v>
      </c>
      <c r="FO84" s="3">
        <v>116.5116893</v>
      </c>
      <c r="FP84" s="3">
        <v>7.6625646630000004</v>
      </c>
      <c r="FQ84" s="3">
        <v>8.8641904759999992</v>
      </c>
      <c r="FR84" s="3">
        <v>20.009923220000001</v>
      </c>
      <c r="FS84" s="3">
        <v>188.29274599999999</v>
      </c>
      <c r="FT84" s="3">
        <v>12.094144500000001</v>
      </c>
      <c r="FU84" s="3">
        <v>142.7756047</v>
      </c>
      <c r="FV84" s="3">
        <v>14.49369628</v>
      </c>
      <c r="FW84" s="3">
        <v>30.867797459999998</v>
      </c>
      <c r="FX84" s="3">
        <v>3.5192770999999998E-2</v>
      </c>
      <c r="FY84" s="3">
        <v>0.67344022800000003</v>
      </c>
      <c r="FZ84" s="3">
        <v>0.26643362799999998</v>
      </c>
      <c r="GA84" s="3">
        <v>6.913103478</v>
      </c>
      <c r="GB84" s="3">
        <v>11413.56256</v>
      </c>
      <c r="GC84" s="3">
        <v>2064.280268</v>
      </c>
      <c r="GD84" s="3">
        <v>83.308823529999998</v>
      </c>
      <c r="GE84" s="3">
        <v>17.768387229999998</v>
      </c>
      <c r="GF84" s="3">
        <v>12.580402429999999</v>
      </c>
      <c r="GG84" s="3">
        <v>25.594394659999999</v>
      </c>
      <c r="GH84" s="3">
        <v>7.80832967</v>
      </c>
      <c r="GI84" s="3">
        <v>1.261075188</v>
      </c>
      <c r="GJ84" s="3">
        <v>0.21501706500000001</v>
      </c>
      <c r="GK84" s="3">
        <v>0</v>
      </c>
      <c r="GL84" s="3">
        <v>2.7646850000000001</v>
      </c>
      <c r="GM84" s="3">
        <v>326.41240829999998</v>
      </c>
      <c r="GN84" s="3">
        <v>77.027424089999997</v>
      </c>
      <c r="GO84" s="3">
        <v>54.318085879999998</v>
      </c>
      <c r="GP84" s="3">
        <v>23.871604829999999</v>
      </c>
      <c r="GQ84" s="3">
        <v>75.380608460000005</v>
      </c>
      <c r="GR84" s="3">
        <v>10.804024610000001</v>
      </c>
      <c r="GS84" s="3">
        <v>14.47165079</v>
      </c>
      <c r="GT84" s="3">
        <v>180.31006310000001</v>
      </c>
      <c r="GU84" s="3">
        <v>2.1362603660000001</v>
      </c>
      <c r="GV84" s="3">
        <v>16.61501887</v>
      </c>
      <c r="GW84" s="3">
        <v>14.882380700000001</v>
      </c>
      <c r="GX84" s="3">
        <v>0.40150903599999999</v>
      </c>
      <c r="GY84" s="3">
        <v>56.782206479999999</v>
      </c>
      <c r="GZ84" s="3">
        <v>86.637316999999996</v>
      </c>
      <c r="HA84" s="3">
        <v>165.39229169999999</v>
      </c>
      <c r="HB84" s="3">
        <v>41.70594286</v>
      </c>
      <c r="HC84" s="3">
        <v>9.9774907749999997</v>
      </c>
      <c r="HD84" s="3">
        <v>653.41794240000002</v>
      </c>
      <c r="HE84" s="3">
        <v>17.563558820000001</v>
      </c>
      <c r="HF84" s="3">
        <v>35.865186790000003</v>
      </c>
      <c r="HG84" s="3">
        <v>7335.3138429999999</v>
      </c>
      <c r="HH84" s="3">
        <v>17.529615379999999</v>
      </c>
      <c r="HI84" s="3">
        <v>3.8697080150000001</v>
      </c>
      <c r="HJ84" s="3">
        <v>2.946604427</v>
      </c>
      <c r="HK84" s="3">
        <v>7.1990763749999998</v>
      </c>
      <c r="HL84" s="3">
        <v>15.509413110000001</v>
      </c>
      <c r="HM84" s="3">
        <v>3.491802592</v>
      </c>
      <c r="HN84" s="3">
        <v>42.52239754</v>
      </c>
      <c r="HO84" s="3">
        <v>5.569041211</v>
      </c>
      <c r="HP84" s="3">
        <v>2.763171904</v>
      </c>
      <c r="HQ84" s="3">
        <v>52.67749096</v>
      </c>
      <c r="HR84" s="3">
        <v>125.365999</v>
      </c>
      <c r="HS84" s="3">
        <v>2.7742751220000001</v>
      </c>
      <c r="HT84" s="3">
        <v>1.5497895749999999</v>
      </c>
      <c r="HU84" s="3">
        <v>3.6621011669999999</v>
      </c>
      <c r="HV84" s="3">
        <v>3.6621011669999999</v>
      </c>
      <c r="HW84" s="3">
        <v>39.209574949999997</v>
      </c>
      <c r="HX84" s="3">
        <v>3.4851145739999998</v>
      </c>
      <c r="HY84" s="3">
        <v>21.905265310000001</v>
      </c>
      <c r="HZ84" s="3">
        <v>2.9428194840000002</v>
      </c>
      <c r="IA84" s="3">
        <v>34.372529640000003</v>
      </c>
      <c r="IB84" s="3">
        <v>29.643614240000002</v>
      </c>
      <c r="IC84" s="3">
        <v>4.7364384240000001</v>
      </c>
      <c r="ID84" s="3">
        <v>5.4094898550000003</v>
      </c>
      <c r="IE84" s="3">
        <v>108.5709706</v>
      </c>
      <c r="IF84" s="3">
        <v>117.58844759999999</v>
      </c>
      <c r="IG84" s="3">
        <v>10.00061414</v>
      </c>
      <c r="IH84" s="3">
        <v>0.830503455</v>
      </c>
      <c r="II84" s="3">
        <v>6.5117450799999999</v>
      </c>
      <c r="IJ84" s="3">
        <v>100.6692896</v>
      </c>
      <c r="IK84" s="3">
        <v>71.717737760000006</v>
      </c>
      <c r="IL84" s="3">
        <v>10.568733460000001</v>
      </c>
      <c r="IM84" s="3">
        <v>60.933619049999997</v>
      </c>
      <c r="IN84" s="3">
        <v>1.3435019530000001</v>
      </c>
      <c r="IO84" s="3">
        <v>25.268793169999999</v>
      </c>
      <c r="IP84" s="3">
        <v>6.1407166809999998</v>
      </c>
      <c r="IQ84" s="3">
        <v>0.87992277200000002</v>
      </c>
      <c r="IR84" s="3">
        <v>0.19003500000000001</v>
      </c>
      <c r="IS84" s="3">
        <v>10.110029730000001</v>
      </c>
      <c r="IT84" s="3">
        <v>172.21503340000001</v>
      </c>
      <c r="IU84" s="3">
        <v>6.3662369940000003</v>
      </c>
      <c r="IV84" s="3">
        <v>0.82246460200000004</v>
      </c>
      <c r="IW84" s="3">
        <v>3.4026397799999999</v>
      </c>
      <c r="IX84" s="3">
        <v>2.9039113799999998</v>
      </c>
      <c r="IY84" s="3">
        <v>5.123947137</v>
      </c>
      <c r="IZ84" s="3">
        <v>9.4178571430000009</v>
      </c>
      <c r="JA84" s="3">
        <v>3.5646923080000001</v>
      </c>
      <c r="JB84" s="3">
        <v>0.52621358399999996</v>
      </c>
      <c r="JC84" s="3">
        <v>107.2841626</v>
      </c>
      <c r="JD84" s="3">
        <v>21.970190519999999</v>
      </c>
      <c r="JE84" s="3">
        <v>9.1596096409999994</v>
      </c>
      <c r="JF84" s="3">
        <v>6.0012558589999996</v>
      </c>
      <c r="JG84" s="3">
        <v>11.08864267</v>
      </c>
      <c r="JH84" s="3">
        <v>54.211006740000002</v>
      </c>
      <c r="JI84" s="3">
        <v>1.0818562869999999</v>
      </c>
      <c r="JJ84" s="3">
        <v>1.392136179</v>
      </c>
      <c r="JK84" s="3">
        <v>0.838059946</v>
      </c>
      <c r="JL84" s="3">
        <v>2.3628854819999998</v>
      </c>
      <c r="JM84" s="3">
        <v>2.8731935179999999</v>
      </c>
      <c r="JN84" s="3">
        <v>5.7242754E-2</v>
      </c>
      <c r="JO84" s="3">
        <v>5.5639390960000004</v>
      </c>
      <c r="JP84" s="3">
        <v>0.96920212800000005</v>
      </c>
      <c r="JQ84" s="3">
        <v>10.476975980000001</v>
      </c>
      <c r="JR84" s="3">
        <v>5.5502417790000003</v>
      </c>
      <c r="JS84" s="3">
        <v>0.43834633699999997</v>
      </c>
      <c r="JT84" s="3">
        <v>2.6169827090000002</v>
      </c>
      <c r="JU84" s="3">
        <v>1.343851632</v>
      </c>
      <c r="JV84" s="3">
        <v>3.6356111649999998</v>
      </c>
      <c r="JW84" s="3">
        <v>4.1909886150000002</v>
      </c>
      <c r="JX84" s="3">
        <v>3.6286451610000001</v>
      </c>
      <c r="JY84" s="3">
        <v>25.268944390000001</v>
      </c>
      <c r="JZ84" s="3">
        <v>2.271625475</v>
      </c>
      <c r="KA84" s="3">
        <v>0.53925531900000001</v>
      </c>
      <c r="KB84" s="3">
        <v>19.416414020000001</v>
      </c>
      <c r="KC84" s="3">
        <v>21.42930909</v>
      </c>
      <c r="KD84" s="3">
        <v>89.517718810000005</v>
      </c>
      <c r="KE84" s="3">
        <v>11.225341220000001</v>
      </c>
      <c r="KF84" s="3">
        <v>8.9846795099999994</v>
      </c>
      <c r="KG84" s="3">
        <v>26.83892823</v>
      </c>
      <c r="KH84" s="3">
        <v>18.560094759999998</v>
      </c>
      <c r="KI84" s="3">
        <v>133.03997140000001</v>
      </c>
      <c r="KJ84" s="3">
        <v>87.072589609999994</v>
      </c>
      <c r="KK84" s="3">
        <v>45.544628379999999</v>
      </c>
      <c r="KL84" s="3">
        <v>8.3736426000000003E-2</v>
      </c>
      <c r="KM84" s="3">
        <v>4.7819630030000004</v>
      </c>
      <c r="KN84" s="3">
        <v>89.495779679999998</v>
      </c>
      <c r="KO84" s="3">
        <v>355.27951309999997</v>
      </c>
      <c r="KP84" s="3">
        <v>0.129058706</v>
      </c>
      <c r="KQ84" s="3">
        <v>65.928822980000007</v>
      </c>
      <c r="KR84" s="3">
        <v>14.420719310000001</v>
      </c>
      <c r="KS84" s="3">
        <v>10.279971010000001</v>
      </c>
      <c r="KT84" s="3">
        <v>9.7762472139999996</v>
      </c>
      <c r="KU84" s="3">
        <v>4.9031926000000003E-2</v>
      </c>
      <c r="KV84" s="3">
        <v>1.6132648540000001</v>
      </c>
      <c r="KW84" s="3">
        <v>10.76199021</v>
      </c>
      <c r="KX84" s="3">
        <v>18.720468990000001</v>
      </c>
      <c r="KY84" s="3">
        <v>9.2745187900000001</v>
      </c>
      <c r="KZ84" s="3">
        <v>0.78447175400000002</v>
      </c>
      <c r="LA84" s="3">
        <v>0.79382989199999998</v>
      </c>
      <c r="LB84" s="3">
        <v>130.38931909999999</v>
      </c>
      <c r="LC84" s="3">
        <v>49.699121949999999</v>
      </c>
      <c r="LD84" s="3">
        <v>2.5894876849999999</v>
      </c>
      <c r="LE84" s="3">
        <v>4.1368562869999996</v>
      </c>
      <c r="LF84" s="3">
        <v>5.7968557409999999</v>
      </c>
      <c r="LG84" s="3">
        <v>5.6060079759999999</v>
      </c>
      <c r="LH84" s="3">
        <v>8.8017675309999994</v>
      </c>
      <c r="LI84" s="3">
        <v>0.17469061899999999</v>
      </c>
      <c r="LJ84" s="3">
        <v>1.544479347</v>
      </c>
      <c r="LK84" s="3">
        <v>0.83723306799999997</v>
      </c>
      <c r="LL84" s="3">
        <v>18.129916120000001</v>
      </c>
      <c r="LM84" s="3">
        <v>5.222813039</v>
      </c>
      <c r="LN84" s="3">
        <v>57.105571560000001</v>
      </c>
      <c r="LO84" s="3">
        <v>0.73497963099999997</v>
      </c>
      <c r="LP84" s="3">
        <v>95.702255089999994</v>
      </c>
      <c r="LQ84" s="3">
        <v>4.3596161230000003</v>
      </c>
      <c r="LR84" s="3">
        <v>1.1724767439999999</v>
      </c>
      <c r="LS84" s="3">
        <v>2.3931763579999998</v>
      </c>
      <c r="LT84" s="3">
        <v>0.228092664</v>
      </c>
      <c r="LU84" s="3">
        <v>1.9211055779999999</v>
      </c>
      <c r="LV84" s="3">
        <v>4.3910907420000003</v>
      </c>
      <c r="LW84" s="3">
        <v>9.8174170850000007</v>
      </c>
      <c r="LX84" s="3">
        <v>3.5642123689999998</v>
      </c>
      <c r="LY84" s="3">
        <v>308.98487030000001</v>
      </c>
      <c r="LZ84" s="3">
        <v>262.93391339999999</v>
      </c>
      <c r="MA84" s="3">
        <v>10.12535922</v>
      </c>
      <c r="MB84" s="3">
        <v>13.63723225</v>
      </c>
      <c r="MC84" s="3">
        <v>2.5117402599999998</v>
      </c>
      <c r="MD84" s="3">
        <v>18.223379999999999</v>
      </c>
      <c r="ME84" s="3">
        <v>6.0606135419999996</v>
      </c>
      <c r="MF84" s="3">
        <v>1.6318968780000001</v>
      </c>
      <c r="MG84" s="3">
        <v>0.183723464</v>
      </c>
      <c r="MH84" s="3">
        <v>90.018155919999998</v>
      </c>
      <c r="MI84" s="3">
        <v>10.86698473</v>
      </c>
      <c r="MJ84" s="3">
        <v>112.3785967</v>
      </c>
      <c r="MK84" s="3">
        <v>0.20172794099999999</v>
      </c>
      <c r="ML84" s="3">
        <v>6.913103478</v>
      </c>
      <c r="MM84" s="3">
        <v>0</v>
      </c>
      <c r="MN84" s="3">
        <v>508.12408779999998</v>
      </c>
      <c r="MO84" s="3">
        <v>214.85257200000001</v>
      </c>
      <c r="MP84" s="3">
        <v>2.0051733559999998</v>
      </c>
      <c r="MQ84" s="3">
        <v>11.55728686</v>
      </c>
      <c r="MR84" s="3">
        <v>3.5723231200000001</v>
      </c>
      <c r="MS84" s="3">
        <v>1.210690423</v>
      </c>
      <c r="MT84" s="3">
        <v>0.44307260500000001</v>
      </c>
      <c r="MU84" s="3">
        <v>2.6783128299999999</v>
      </c>
      <c r="MV84" s="3">
        <v>603.68655660000002</v>
      </c>
      <c r="MW84" s="3">
        <v>52.60607263</v>
      </c>
      <c r="MX84" s="3">
        <v>16.776624250000001</v>
      </c>
      <c r="MY84" s="3">
        <v>1.676025316</v>
      </c>
      <c r="MZ84" s="3">
        <v>5.0653370170000001</v>
      </c>
      <c r="NA84" s="3">
        <v>7.780624371</v>
      </c>
      <c r="NB84" s="3">
        <v>13.60821127</v>
      </c>
      <c r="NC84" s="3">
        <v>10.38041793</v>
      </c>
      <c r="ND84" s="3">
        <v>0.30583418600000001</v>
      </c>
      <c r="NE84" s="3">
        <v>29.910001780000002</v>
      </c>
      <c r="NF84" s="3">
        <v>0.28847938099999998</v>
      </c>
      <c r="NG84" s="3">
        <v>2.0741570170000001</v>
      </c>
      <c r="NH84" s="3">
        <v>3.2913521399999999</v>
      </c>
      <c r="NI84" s="3">
        <v>2.3949583329999999</v>
      </c>
      <c r="NJ84" s="3">
        <v>7.6660798320000003</v>
      </c>
      <c r="NK84" s="3">
        <v>2.1351544200000001</v>
      </c>
      <c r="NL84" s="3">
        <v>14.064442469999999</v>
      </c>
      <c r="NM84" s="3">
        <v>132.12871419999999</v>
      </c>
      <c r="NN84" s="3">
        <v>47.011350139999998</v>
      </c>
      <c r="NO84" s="3">
        <v>26.92735514</v>
      </c>
      <c r="NP84" s="3">
        <v>57.883274579999998</v>
      </c>
      <c r="NQ84" s="3">
        <v>340.3845359</v>
      </c>
      <c r="NR84" s="3">
        <v>1.368365949</v>
      </c>
      <c r="NS84" s="3">
        <v>35.895554019999999</v>
      </c>
      <c r="NT84" s="3">
        <v>3.8273366009999998</v>
      </c>
      <c r="NU84" s="3">
        <v>101.8679138</v>
      </c>
      <c r="NV84" s="3">
        <v>6.2893906810000004</v>
      </c>
      <c r="NW84" s="3">
        <v>12.08916078</v>
      </c>
      <c r="NX84" s="3">
        <v>137.14921039999999</v>
      </c>
      <c r="NY84" s="3">
        <v>2.7597825239999998</v>
      </c>
      <c r="NZ84" s="3">
        <v>116.2509392</v>
      </c>
      <c r="OA84" s="3">
        <v>43.569129119999999</v>
      </c>
      <c r="OB84" s="3">
        <v>3.1151398260000001</v>
      </c>
      <c r="OC84" s="3">
        <v>32.053869730000002</v>
      </c>
      <c r="OD84" s="3">
        <v>45.771504419999999</v>
      </c>
      <c r="OE84" s="3">
        <v>25.002722219999999</v>
      </c>
      <c r="OF84" s="3">
        <v>10.91693214</v>
      </c>
      <c r="OG84" s="3">
        <v>9.8652338949999994</v>
      </c>
      <c r="OH84" s="3">
        <v>33.682623530000001</v>
      </c>
      <c r="OI84" s="3">
        <v>19.114061079999999</v>
      </c>
      <c r="OJ84" s="3">
        <v>28.769292589999999</v>
      </c>
      <c r="OK84" s="3">
        <v>55.194044040000001</v>
      </c>
      <c r="OL84" s="3">
        <v>195.33052989999999</v>
      </c>
      <c r="OM84" s="3">
        <v>1.049684861</v>
      </c>
      <c r="ON84" s="3">
        <v>5.9076268660000002</v>
      </c>
      <c r="OO84" s="3">
        <v>49.851799589999999</v>
      </c>
      <c r="OP84" s="3">
        <v>19.54828994</v>
      </c>
      <c r="OQ84" s="3">
        <v>1.848824351</v>
      </c>
      <c r="OR84" s="3">
        <v>0.91047526700000003</v>
      </c>
      <c r="OS84" s="3">
        <v>2.657376894</v>
      </c>
      <c r="OT84" s="3">
        <v>12.968739879999999</v>
      </c>
      <c r="OU84" s="3">
        <v>16.42918375</v>
      </c>
      <c r="OV84" s="3">
        <v>43.47714345</v>
      </c>
      <c r="OW84" s="3">
        <v>8.6744806990000001</v>
      </c>
      <c r="OX84" s="3">
        <v>13.420501829999999</v>
      </c>
      <c r="OY84" s="3">
        <v>9.5780324740000005</v>
      </c>
      <c r="OZ84" s="3">
        <v>4.776756303</v>
      </c>
      <c r="PA84" s="3">
        <v>2.4846369230000001</v>
      </c>
      <c r="PB84" s="3">
        <v>0.98488888900000005</v>
      </c>
      <c r="PC84" s="3">
        <v>38.111140779999999</v>
      </c>
      <c r="PD84" s="3">
        <v>6.3344090910000004</v>
      </c>
      <c r="PE84" s="3">
        <v>23.16877057</v>
      </c>
      <c r="PF84" s="3">
        <v>5.1674930620000001</v>
      </c>
      <c r="PG84" s="3">
        <v>1.368211423</v>
      </c>
      <c r="PH84" s="3">
        <v>12.05387108</v>
      </c>
      <c r="PI84" s="3">
        <v>9.7686111110000002</v>
      </c>
      <c r="PJ84" s="3">
        <v>0.3135</v>
      </c>
      <c r="PK84" s="3">
        <v>10.654990059999999</v>
      </c>
      <c r="PL84" s="3">
        <v>4.077277885</v>
      </c>
      <c r="PM84" s="3">
        <v>9.0004995399999999</v>
      </c>
      <c r="PN84" s="3">
        <v>2.069272212</v>
      </c>
      <c r="PO84" s="3">
        <v>1.4680542E-2</v>
      </c>
      <c r="PP84" s="3">
        <v>1.7875441599999999</v>
      </c>
      <c r="PQ84" s="3">
        <v>5.4973232320000003</v>
      </c>
      <c r="PR84" s="3">
        <v>34.938797690000001</v>
      </c>
      <c r="PS84" s="3">
        <v>168.9651341</v>
      </c>
      <c r="PT84" s="3">
        <v>52.801799299999999</v>
      </c>
      <c r="PU84" s="3">
        <v>5.0391035630000003</v>
      </c>
      <c r="PV84" s="3">
        <v>52.909079319999996</v>
      </c>
      <c r="PW84" s="3">
        <v>8.0342568199999995</v>
      </c>
      <c r="PX84" s="3">
        <v>2.7020473370000002</v>
      </c>
      <c r="PY84" s="3">
        <v>11.55812585</v>
      </c>
      <c r="PZ84" s="3">
        <v>77.662785299999996</v>
      </c>
      <c r="QA84" s="3">
        <v>10.1926624</v>
      </c>
      <c r="QB84" s="3">
        <v>4.0907703929999997</v>
      </c>
      <c r="QC84" s="3">
        <v>10.128425119999999</v>
      </c>
      <c r="QD84" s="3">
        <v>0.85861971800000003</v>
      </c>
      <c r="QE84" s="3">
        <v>248.68782179999999</v>
      </c>
      <c r="QF84" s="3">
        <v>17.151689489999999</v>
      </c>
      <c r="QG84" s="3">
        <v>1.5003306160000001</v>
      </c>
      <c r="QH84" s="3">
        <v>1.724165919</v>
      </c>
      <c r="QI84" s="3">
        <v>58.829691560000001</v>
      </c>
      <c r="QJ84" s="3">
        <v>20.541339959999998</v>
      </c>
      <c r="QK84" s="3">
        <v>4.1290658799999997</v>
      </c>
      <c r="QL84" s="3">
        <v>11.27723033</v>
      </c>
      <c r="QM84" s="3">
        <v>1.6694179689999999</v>
      </c>
      <c r="QN84" s="3">
        <v>0.93920735399999999</v>
      </c>
      <c r="QO84" s="3">
        <v>16.039204980000001</v>
      </c>
      <c r="QP84" s="3">
        <v>8.9087027830000007</v>
      </c>
      <c r="QQ84" s="3">
        <v>1.5921004830000001</v>
      </c>
      <c r="QR84" s="3">
        <v>4.185695978</v>
      </c>
      <c r="QS84" s="3">
        <v>35.75123773</v>
      </c>
      <c r="QT84" s="3">
        <v>3.7922857140000001</v>
      </c>
      <c r="QU84" s="3">
        <v>176.16437160000001</v>
      </c>
      <c r="QV84" s="3">
        <v>3.2073499999999999</v>
      </c>
      <c r="QW84" s="3">
        <v>18.560094759999998</v>
      </c>
      <c r="QX84" s="3">
        <v>3.1809782809999998</v>
      </c>
      <c r="QY84" s="3">
        <v>116.99119930000001</v>
      </c>
      <c r="QZ84" s="3">
        <v>113.4300258</v>
      </c>
      <c r="RA84" s="3">
        <v>56.879249999999999</v>
      </c>
      <c r="RB84" s="3">
        <v>122.7689366</v>
      </c>
      <c r="RC84" s="3">
        <v>12.87321154</v>
      </c>
      <c r="RD84" s="3">
        <v>6.4234995689999996</v>
      </c>
      <c r="RE84" s="3">
        <v>99.954864290000003</v>
      </c>
      <c r="RF84" s="3">
        <v>3.2814418600000002</v>
      </c>
      <c r="RG84" s="3">
        <v>0.19934956200000001</v>
      </c>
      <c r="RH84" s="3">
        <v>104.64234070000001</v>
      </c>
      <c r="RI84" s="3">
        <v>6.021776504</v>
      </c>
      <c r="RJ84" s="3">
        <v>6.674064327</v>
      </c>
      <c r="RK84" s="3">
        <v>0.57247830399999999</v>
      </c>
      <c r="RL84" s="3">
        <v>38.641254629999999</v>
      </c>
      <c r="RM84" s="3">
        <v>0.37856450000000003</v>
      </c>
      <c r="RN84" s="3">
        <v>1.3329377E-2</v>
      </c>
      <c r="RO84" s="3">
        <v>32.043389310000002</v>
      </c>
      <c r="RP84" s="3">
        <v>66.632771570000003</v>
      </c>
      <c r="RQ84" s="3">
        <v>42.805548719999997</v>
      </c>
      <c r="RR84" s="3">
        <v>8.7528974850000001</v>
      </c>
      <c r="RS84" s="3">
        <v>5.0289666009999996</v>
      </c>
      <c r="RT84" s="3">
        <v>1.123815789</v>
      </c>
      <c r="RU84" s="3">
        <v>0.61879327399999995</v>
      </c>
      <c r="RV84" s="3">
        <v>0.123723608</v>
      </c>
      <c r="RW84" s="3">
        <v>1.8148147999999999E-2</v>
      </c>
      <c r="RX84" s="3">
        <v>0.69526368199999999</v>
      </c>
      <c r="RY84" s="3">
        <v>27.407729539999998</v>
      </c>
      <c r="RZ84" s="3">
        <v>16.247986300000001</v>
      </c>
      <c r="SA84" s="3">
        <v>2.376070313</v>
      </c>
      <c r="SB84" s="3">
        <v>1.6031120940000001</v>
      </c>
      <c r="SC84" s="3">
        <v>0.31258350099999999</v>
      </c>
      <c r="SD84" s="3">
        <v>1.0662071710000001</v>
      </c>
      <c r="SE84" s="3">
        <v>8.0979012350000001</v>
      </c>
      <c r="SF84" s="3">
        <v>0.24711857700000001</v>
      </c>
      <c r="SG84" s="3">
        <v>6.306666667</v>
      </c>
      <c r="SH84" s="3">
        <v>30.448971759999999</v>
      </c>
      <c r="SI84" s="3">
        <v>0.65914150900000001</v>
      </c>
      <c r="SJ84" s="3">
        <v>0.38997458499999998</v>
      </c>
      <c r="SK84" s="3">
        <v>2.8378228349999999</v>
      </c>
      <c r="SL84" s="3">
        <v>1.1528275859999999</v>
      </c>
      <c r="SM84" s="3">
        <v>8.3890079760000003</v>
      </c>
      <c r="SN84" s="3">
        <v>16.065906680000001</v>
      </c>
      <c r="SO84" s="3">
        <v>18.933530640000001</v>
      </c>
      <c r="SP84" s="3">
        <v>58.055611880000001</v>
      </c>
      <c r="SQ84" s="3">
        <v>13.497290319999999</v>
      </c>
      <c r="SR84" s="3">
        <v>77.770352939999995</v>
      </c>
      <c r="SS84" s="3">
        <v>91.604751239999999</v>
      </c>
      <c r="ST84" s="3">
        <v>12.197152490000001</v>
      </c>
      <c r="SU84" s="3">
        <v>2.283011583</v>
      </c>
      <c r="SV84" s="3">
        <v>5.2017822840000001</v>
      </c>
      <c r="SW84" s="3">
        <v>3.0720608500000002</v>
      </c>
      <c r="SX84" s="3">
        <v>0.106009146</v>
      </c>
      <c r="SY84" s="3">
        <v>121.8812573</v>
      </c>
      <c r="SZ84" s="3">
        <v>0.26838426300000001</v>
      </c>
      <c r="TA84" s="3">
        <v>0.60341873800000001</v>
      </c>
      <c r="TB84" s="3">
        <v>10.0875117</v>
      </c>
      <c r="TC84" s="3">
        <v>1.5482854479999999</v>
      </c>
      <c r="TD84" s="3">
        <v>0.56576837400000002</v>
      </c>
      <c r="TE84" s="3">
        <v>411.98465850000002</v>
      </c>
      <c r="TF84" s="3">
        <v>13.082041</v>
      </c>
      <c r="TG84" s="3">
        <v>32.04840686</v>
      </c>
      <c r="TH84" s="3">
        <v>2.2572547169999999</v>
      </c>
      <c r="TI84" s="3">
        <v>219.26027400000001</v>
      </c>
      <c r="TJ84" s="3">
        <v>43.742418970000003</v>
      </c>
      <c r="TK84" s="3">
        <v>6.9794397760000004</v>
      </c>
      <c r="TL84" s="3">
        <v>3.1137714509999999</v>
      </c>
      <c r="TM84" s="3">
        <v>21.676264589999999</v>
      </c>
      <c r="TN84" s="3">
        <v>4.9230312500000002</v>
      </c>
      <c r="TO84" s="3">
        <v>3.4437620400000002</v>
      </c>
      <c r="TP84" s="3">
        <v>1.388945455</v>
      </c>
      <c r="TQ84" s="3">
        <v>4.8394269889999997</v>
      </c>
      <c r="TR84" s="3">
        <v>35.287290519999999</v>
      </c>
      <c r="TS84" s="3">
        <v>8.5621937320000008</v>
      </c>
      <c r="TT84" s="3">
        <v>19.83772329</v>
      </c>
      <c r="TU84" s="3">
        <v>98.550690000000003</v>
      </c>
      <c r="TV84" s="3">
        <v>45.873578629999997</v>
      </c>
      <c r="TW84" s="3">
        <v>4.1058854</v>
      </c>
      <c r="TX84" s="3">
        <v>116.14373670000001</v>
      </c>
      <c r="TY84" s="3">
        <v>86.035868260000001</v>
      </c>
      <c r="TZ84" s="3">
        <v>0.70160869599999998</v>
      </c>
      <c r="UA84" s="3">
        <v>1243.4298679999999</v>
      </c>
      <c r="UB84" s="3">
        <v>9.9774907749999997</v>
      </c>
      <c r="UC84" s="3">
        <v>6.7047869819999999</v>
      </c>
      <c r="UD84" s="3">
        <v>3.5937748479999998</v>
      </c>
      <c r="UE84" s="3">
        <v>3.5557692310000002</v>
      </c>
      <c r="UF84" s="3">
        <v>19.30234256</v>
      </c>
      <c r="UG84" s="3">
        <v>31.52612375</v>
      </c>
      <c r="UH84" s="3">
        <v>1.1060236889999999</v>
      </c>
      <c r="UI84" s="3">
        <v>5.1254189999999999</v>
      </c>
      <c r="UJ84" s="3">
        <v>70.261667329999995</v>
      </c>
      <c r="UK84" s="3">
        <v>9.6273512480000001</v>
      </c>
      <c r="UL84" s="3">
        <v>14.432601419999999</v>
      </c>
      <c r="UM84" s="3">
        <v>14.432601419999999</v>
      </c>
      <c r="UN84" s="3">
        <v>27.23001262</v>
      </c>
      <c r="UO84" s="3">
        <v>5.2971153849999997</v>
      </c>
      <c r="UP84" s="3">
        <v>1.134390805</v>
      </c>
      <c r="UQ84" s="3">
        <v>5.0680861540000004</v>
      </c>
      <c r="UR84" s="3">
        <v>20.098152639999999</v>
      </c>
      <c r="US84" s="3">
        <v>73.816611690000002</v>
      </c>
      <c r="UT84" s="3">
        <v>73.816611690000002</v>
      </c>
      <c r="UU84" s="3">
        <v>9.8095438270000006</v>
      </c>
      <c r="UV84" s="3">
        <v>0.95672586900000001</v>
      </c>
      <c r="UW84" s="3">
        <v>12.016430639999999</v>
      </c>
      <c r="UX84" s="3">
        <v>23.059357980000001</v>
      </c>
      <c r="UY84" s="3">
        <v>1.730554054</v>
      </c>
      <c r="UZ84" s="3">
        <v>11.937017750000001</v>
      </c>
      <c r="VA84" s="3">
        <v>1.9024549100000001</v>
      </c>
      <c r="VB84" s="3">
        <v>1.630029637</v>
      </c>
      <c r="VC84" s="3">
        <v>2.0907708889999999</v>
      </c>
      <c r="VD84" s="3">
        <v>2.0178529410000001</v>
      </c>
      <c r="VE84" s="3">
        <v>28.901781249999999</v>
      </c>
      <c r="VF84" s="3">
        <v>8.3283581999999995E-2</v>
      </c>
      <c r="VG84" s="3">
        <v>0.75870461199999994</v>
      </c>
      <c r="VH84" s="3">
        <v>1.930455633</v>
      </c>
      <c r="VI84" s="3">
        <v>21.512763490000001</v>
      </c>
      <c r="VJ84" s="3">
        <v>12.5946528</v>
      </c>
      <c r="VK84" s="3">
        <v>91.414925929999995</v>
      </c>
      <c r="VL84" s="3">
        <v>1.883209406</v>
      </c>
      <c r="VM84" s="3">
        <v>2.6952918289999999</v>
      </c>
      <c r="VN84" s="3">
        <v>8.0478343950000006</v>
      </c>
      <c r="VO84" s="3">
        <v>1.9369225590000001</v>
      </c>
      <c r="VP84" s="3">
        <v>1.5073563670000001</v>
      </c>
      <c r="VQ84" s="3">
        <v>2.2119293889999998</v>
      </c>
      <c r="VR84" s="3">
        <v>80.139871790000001</v>
      </c>
      <c r="VS84" s="3">
        <v>3.0779999999999998</v>
      </c>
      <c r="VT84" s="3">
        <v>2.2088236989999999</v>
      </c>
      <c r="VU84" s="3">
        <v>8.2725417080000003</v>
      </c>
      <c r="VV84" s="3">
        <v>69.439837139999995</v>
      </c>
      <c r="VW84" s="3">
        <v>3.3001990239999999</v>
      </c>
      <c r="VX84" s="3">
        <v>0.80954937699999996</v>
      </c>
      <c r="VY84" s="3">
        <v>5.0498828830000004</v>
      </c>
      <c r="VZ84" s="3">
        <v>30.373213929999999</v>
      </c>
      <c r="WA84" s="3">
        <v>0.519855819</v>
      </c>
      <c r="WB84" s="3">
        <v>26.830157639999999</v>
      </c>
      <c r="WC84" s="3">
        <v>6.6965497540000003</v>
      </c>
      <c r="WD84" s="3">
        <v>3.0914675069999999</v>
      </c>
      <c r="WE84" s="3">
        <v>0.19444088000000001</v>
      </c>
      <c r="WF84" s="3">
        <v>1.574888241</v>
      </c>
      <c r="WG84" s="3">
        <v>1.5640459769999999</v>
      </c>
      <c r="WH84" s="3">
        <v>4.6107435629999998</v>
      </c>
      <c r="WI84" s="3">
        <v>2.1276955219999998</v>
      </c>
      <c r="WJ84" s="3">
        <v>5.3710589369999999</v>
      </c>
      <c r="WK84" s="3">
        <v>6.4217762509999998</v>
      </c>
      <c r="WL84" s="3">
        <v>25.310803839999998</v>
      </c>
      <c r="WM84" s="3">
        <v>5.1080631790000002</v>
      </c>
      <c r="WN84" s="3">
        <v>2.7846223980000002</v>
      </c>
      <c r="WO84" s="3">
        <v>3.980128906</v>
      </c>
      <c r="WP84" s="3">
        <v>23.777317350000001</v>
      </c>
      <c r="WQ84" s="3">
        <v>3.2986969410000002</v>
      </c>
      <c r="WR84" s="3">
        <v>24.354610529999999</v>
      </c>
      <c r="WS84" s="3">
        <v>2.9062607040000001</v>
      </c>
      <c r="WT84" s="3">
        <v>18.279254089999998</v>
      </c>
      <c r="WU84" s="3">
        <v>8.5455118110000008</v>
      </c>
      <c r="WV84" s="3">
        <v>2.190233047</v>
      </c>
      <c r="WW84" s="3">
        <v>68.878306409999993</v>
      </c>
      <c r="WX84" s="3">
        <v>58.047893379999998</v>
      </c>
      <c r="WY84" s="3">
        <v>4.1843602539999996</v>
      </c>
      <c r="WZ84" s="3">
        <v>10.22509865</v>
      </c>
      <c r="XA84" s="3">
        <v>2.1601333330000001</v>
      </c>
      <c r="XB84" s="3">
        <v>7.6631454010000004</v>
      </c>
      <c r="XC84" s="3">
        <v>38.295090360000003</v>
      </c>
      <c r="XD84" s="3">
        <v>111.22799620000001</v>
      </c>
      <c r="XE84" s="3">
        <v>12.226864969999999</v>
      </c>
      <c r="XF84" s="3">
        <v>17.573549549999999</v>
      </c>
      <c r="XG84" s="3">
        <v>20.593090369999999</v>
      </c>
      <c r="XH84" s="3">
        <v>2.4940206960000002</v>
      </c>
      <c r="XI84" s="3">
        <v>1.1801125699999999</v>
      </c>
      <c r="XJ84" s="3">
        <v>2.844190287</v>
      </c>
      <c r="XK84" s="3">
        <v>224.2466148</v>
      </c>
      <c r="XL84" s="3">
        <v>38.334028050000001</v>
      </c>
      <c r="XM84" s="3">
        <v>10.155253979999999</v>
      </c>
      <c r="XN84" s="3">
        <v>0.40194000000000002</v>
      </c>
      <c r="XO84" s="3">
        <v>20.76344667</v>
      </c>
      <c r="XP84" s="3">
        <v>0.62828089899999995</v>
      </c>
      <c r="XQ84" s="3">
        <v>0.47384999999999999</v>
      </c>
      <c r="XR84" s="3">
        <v>0.31975838899999998</v>
      </c>
      <c r="XS84" s="3">
        <v>2.1996082160000001</v>
      </c>
      <c r="XT84" s="3">
        <v>10.61729469</v>
      </c>
      <c r="XU84" s="3">
        <v>46.15714535</v>
      </c>
      <c r="XV84" s="3">
        <v>5.7710312500000001</v>
      </c>
      <c r="XW84" s="3">
        <v>3.8737526880000002</v>
      </c>
      <c r="XX84" s="3">
        <v>12.62699901</v>
      </c>
      <c r="XY84" s="3">
        <v>2.1009539749999999</v>
      </c>
      <c r="XZ84" s="3">
        <v>63.558719680000003</v>
      </c>
      <c r="YA84" s="3">
        <v>36.705639650000002</v>
      </c>
      <c r="YB84" s="3">
        <v>4.9981600400000001</v>
      </c>
      <c r="YC84" s="3">
        <v>4.4113971769999996</v>
      </c>
      <c r="YD84" s="3">
        <v>0.73497963099999997</v>
      </c>
      <c r="YE84" s="3">
        <v>32.534159930000001</v>
      </c>
      <c r="YF84" s="3">
        <v>14.91638783</v>
      </c>
      <c r="YG84" s="3">
        <v>7.9466076999999996E-2</v>
      </c>
      <c r="YH84" s="3">
        <v>0.24027504899999999</v>
      </c>
      <c r="YI84" s="3">
        <v>59.527222330000001</v>
      </c>
      <c r="YJ84" s="3">
        <v>8.1731796999999995E-2</v>
      </c>
      <c r="YK84" s="3">
        <v>11.020692540000001</v>
      </c>
      <c r="YL84" s="3">
        <v>6.4511049209999998</v>
      </c>
      <c r="YM84" s="3">
        <v>1.732446215</v>
      </c>
      <c r="YN84" s="3">
        <v>8.1206363639999992</v>
      </c>
      <c r="YO84" s="3">
        <v>0.263536145</v>
      </c>
      <c r="YP84" s="3">
        <v>24.505112310000001</v>
      </c>
      <c r="YQ84" s="3">
        <v>1.200237094</v>
      </c>
      <c r="YR84" s="3">
        <v>1.846225681</v>
      </c>
      <c r="YS84" s="3">
        <v>17.443536590000001</v>
      </c>
      <c r="YT84" s="3">
        <v>6.9025594410000002</v>
      </c>
      <c r="YU84" s="3">
        <v>2.8069999999999999</v>
      </c>
      <c r="YV84" s="3">
        <v>8.7773818939999995</v>
      </c>
      <c r="YW84" s="3">
        <v>9.5613006069999997</v>
      </c>
      <c r="YX84" s="3">
        <v>0.10286097199999999</v>
      </c>
      <c r="YY84" s="3">
        <v>0.41849948999999997</v>
      </c>
      <c r="YZ84" s="3">
        <v>3.9073601999999999E-2</v>
      </c>
      <c r="ZA84" s="3">
        <v>0.183723464</v>
      </c>
      <c r="ZB84" s="3">
        <v>22.148344730000002</v>
      </c>
      <c r="ZC84" s="3">
        <v>10.51228972</v>
      </c>
      <c r="ZD84" s="3">
        <v>15.35627509</v>
      </c>
      <c r="ZE84" s="3">
        <v>2.1995742190000001</v>
      </c>
      <c r="ZF84" s="3">
        <v>1.473920755</v>
      </c>
      <c r="ZG84" s="3">
        <v>0.39700190099999999</v>
      </c>
      <c r="ZH84" s="3">
        <v>5.5726257000000001E-2</v>
      </c>
      <c r="ZI84" s="3">
        <v>2831.9465879999998</v>
      </c>
      <c r="ZJ84" s="3">
        <v>425.18675910000002</v>
      </c>
      <c r="ZK84" s="3">
        <v>154.52940340000001</v>
      </c>
      <c r="ZL84" s="3">
        <v>27.873033360000001</v>
      </c>
      <c r="ZM84" s="3">
        <v>33.283639100000002</v>
      </c>
      <c r="ZN84" s="3">
        <v>198.1934268</v>
      </c>
      <c r="ZO84" s="3">
        <v>1.231751169</v>
      </c>
      <c r="ZP84" s="3">
        <v>23.78651786</v>
      </c>
      <c r="ZQ84" s="3">
        <v>7.227897574</v>
      </c>
      <c r="ZR84" s="3">
        <v>29.347999999999999</v>
      </c>
      <c r="ZS84" s="3">
        <v>2.888872449</v>
      </c>
      <c r="ZT84" s="3">
        <v>17.937538870000001</v>
      </c>
      <c r="ZU84" s="3">
        <v>5.8460327870000004</v>
      </c>
      <c r="ZV84" s="3">
        <v>5.1773692809999998</v>
      </c>
      <c r="ZW84" s="3">
        <v>603.68655660000002</v>
      </c>
      <c r="ZX84" s="3">
        <v>80.016759480000005</v>
      </c>
      <c r="ZY84" s="3">
        <v>19.41381647</v>
      </c>
      <c r="ZZ84" s="3">
        <v>15.45006877</v>
      </c>
      <c r="AAA84" s="3">
        <v>471.610974</v>
      </c>
      <c r="AAB84" s="3">
        <v>1.9914912279999999</v>
      </c>
      <c r="AAC84" s="3">
        <v>142.096765</v>
      </c>
      <c r="AAD84" s="3">
        <v>30.281392709999999</v>
      </c>
      <c r="AAE84" s="3">
        <v>0.84142981699999997</v>
      </c>
      <c r="AAF84" s="3">
        <v>5.6787830189999999</v>
      </c>
      <c r="AAG84" s="3">
        <v>29.546563920000001</v>
      </c>
      <c r="AAH84" s="3">
        <v>7.7603190000000002E-2</v>
      </c>
      <c r="AAI84" s="3">
        <v>261.91562740000001</v>
      </c>
      <c r="AAJ84" s="3">
        <v>86.637316999999996</v>
      </c>
      <c r="AAK84" s="3">
        <v>123.5078943</v>
      </c>
      <c r="AAL84" s="3">
        <v>1.480893</v>
      </c>
      <c r="AAM84" s="3">
        <v>25.29455497</v>
      </c>
      <c r="AAN84" s="3">
        <v>262.24441819999998</v>
      </c>
      <c r="AAO84" s="3">
        <v>50.045224490000003</v>
      </c>
      <c r="AAP84" s="3">
        <v>340.3845359</v>
      </c>
      <c r="AAQ84" s="3">
        <v>1112.764598</v>
      </c>
      <c r="AAR84" s="3">
        <v>4.8958805969999997</v>
      </c>
      <c r="AAS84" s="3">
        <v>278.26655879999998</v>
      </c>
      <c r="AAT84" s="3">
        <v>25.011707439999999</v>
      </c>
      <c r="AAU84" s="3">
        <v>18.624834750000002</v>
      </c>
      <c r="AAV84" s="3">
        <v>29.948072069999998</v>
      </c>
      <c r="AAW84" s="3">
        <v>3.7327839439999999</v>
      </c>
      <c r="AAX84" s="3">
        <v>9.5078080309999997</v>
      </c>
      <c r="AAY84" s="3">
        <v>0.86641610700000005</v>
      </c>
      <c r="AAZ84" s="3">
        <v>8.9702301050000006</v>
      </c>
      <c r="ABA84" s="3">
        <v>2.1708849560000001</v>
      </c>
      <c r="ABB84" s="3">
        <v>285.35511730000002</v>
      </c>
      <c r="ABC84" s="3">
        <v>158.25032669999999</v>
      </c>
      <c r="ABD84" s="3">
        <v>50.051544919999998</v>
      </c>
      <c r="ABE84" s="3">
        <v>21.391320830000002</v>
      </c>
      <c r="ABF84" s="3">
        <v>6.6023886159999998</v>
      </c>
      <c r="ABG84" s="3">
        <v>29.173440549999999</v>
      </c>
      <c r="ABH84" s="3">
        <v>4.1566111110000001</v>
      </c>
      <c r="ABI84" s="3">
        <v>7.2060834949999997</v>
      </c>
      <c r="ABJ84" s="3">
        <v>14.469490410000001</v>
      </c>
      <c r="ABK84" s="3">
        <v>65.274578199999993</v>
      </c>
      <c r="ABL84" s="3">
        <v>4.2603155030000002</v>
      </c>
      <c r="ABM84" s="3">
        <v>13.399389340000001</v>
      </c>
      <c r="ABN84" s="3">
        <v>135.30911069999999</v>
      </c>
      <c r="ABO84" s="3">
        <v>1.288634241</v>
      </c>
      <c r="ABP84" s="3">
        <v>3.5373841399999999</v>
      </c>
      <c r="ABQ84" s="3">
        <v>3.1631720429999999</v>
      </c>
      <c r="ABR84" s="3">
        <v>3.8125811970000001</v>
      </c>
      <c r="ABS84" s="3">
        <v>0.233391185</v>
      </c>
      <c r="ABT84" s="3">
        <v>34.602845790000003</v>
      </c>
      <c r="ABU84" s="3">
        <v>19.05322748</v>
      </c>
      <c r="ABV84" s="3">
        <v>3.1259096770000001</v>
      </c>
      <c r="ABW84" s="3">
        <v>37.473654199999999</v>
      </c>
      <c r="ABX84" s="3">
        <v>91.414925929999995</v>
      </c>
      <c r="ABY84" s="3">
        <v>30.30255682</v>
      </c>
      <c r="ABZ84" s="3">
        <v>2.242215464</v>
      </c>
      <c r="ACA84" s="3">
        <v>0.34020549300000003</v>
      </c>
      <c r="ACB84" s="3">
        <v>732.82811079999999</v>
      </c>
      <c r="ACC84" s="3">
        <v>11.687636449999999</v>
      </c>
      <c r="ACD84" s="3">
        <v>3.6007722169999998</v>
      </c>
      <c r="ACE84" s="3">
        <v>1.2964141790000001</v>
      </c>
      <c r="ACF84" s="3">
        <v>4.0737075210000002</v>
      </c>
      <c r="ACG84" s="3">
        <v>10.430215090000001</v>
      </c>
      <c r="ACH84" s="3">
        <v>56.003843140000001</v>
      </c>
      <c r="ACI84" s="3">
        <v>43.901618149999997</v>
      </c>
      <c r="ACJ84" s="3">
        <v>8.5159452830000006</v>
      </c>
      <c r="ACK84" s="3">
        <v>0.52741698100000001</v>
      </c>
      <c r="ACL84" s="3">
        <v>1.289651852</v>
      </c>
      <c r="ACM84" s="3">
        <v>1.8035824389999999</v>
      </c>
      <c r="ACN84" s="3">
        <v>2.548597166</v>
      </c>
      <c r="ACO84" s="3">
        <v>0.82170342200000002</v>
      </c>
      <c r="ACP84" s="3">
        <v>10.78016891</v>
      </c>
      <c r="ACQ84" s="3">
        <v>9.7160473790000008</v>
      </c>
      <c r="ACR84" s="3">
        <v>0.40850847499999998</v>
      </c>
      <c r="ACS84" s="3">
        <v>8.8774618319999998</v>
      </c>
      <c r="ACT84" s="3">
        <v>51.010292540000002</v>
      </c>
      <c r="ACU84" s="3">
        <v>11.976062499999999</v>
      </c>
      <c r="ACV84" s="3">
        <v>1.0926114520000001</v>
      </c>
      <c r="ACW84" s="3">
        <v>1.4800353049999999</v>
      </c>
      <c r="ACX84" s="3">
        <v>1.9314888020000001</v>
      </c>
      <c r="ACY84" s="3">
        <v>161.93110809999999</v>
      </c>
      <c r="ACZ84" s="3">
        <v>37.150833329999998</v>
      </c>
      <c r="ADA84" s="3">
        <v>1.0752901180000001</v>
      </c>
      <c r="ADB84" s="3">
        <v>1.06841612</v>
      </c>
      <c r="ADC84" s="3">
        <v>11.618591840000001</v>
      </c>
      <c r="ADD84" s="3">
        <v>32.822721430000001</v>
      </c>
      <c r="ADE84" s="3">
        <v>23.02114826</v>
      </c>
      <c r="ADF84" s="3">
        <v>7.7748589289999996</v>
      </c>
      <c r="ADG84" s="3">
        <v>33.445883680000001</v>
      </c>
      <c r="ADH84" s="3">
        <v>12.489938410000001</v>
      </c>
      <c r="ADI84" s="3">
        <v>11.93266762</v>
      </c>
      <c r="ADJ84" s="3">
        <v>5.1288700289999998</v>
      </c>
      <c r="ADK84" s="3">
        <v>2.9803327190000002</v>
      </c>
      <c r="ADL84" s="3">
        <v>25.767493000000002</v>
      </c>
      <c r="ADM84" s="3">
        <v>15.91327815</v>
      </c>
      <c r="ADN84" s="3">
        <v>1.299602484</v>
      </c>
      <c r="ADO84" s="3">
        <v>6.1245950970000003</v>
      </c>
      <c r="ADP84" s="3">
        <v>6.4234995689999996</v>
      </c>
      <c r="ADQ84" s="3">
        <v>25.737547760000002</v>
      </c>
      <c r="ADR84" s="3">
        <v>25.64354191</v>
      </c>
      <c r="ADS84" s="3">
        <v>183.41094200000001</v>
      </c>
      <c r="ADT84" s="3">
        <v>12.632069599999999</v>
      </c>
      <c r="ADU84" s="3">
        <v>3.1107487680000001</v>
      </c>
      <c r="ADV84" s="3">
        <v>24.315821570000001</v>
      </c>
      <c r="ADW84" s="3">
        <v>1.1721364990000001</v>
      </c>
      <c r="ADX84" s="3">
        <v>2.5278369669999998</v>
      </c>
      <c r="ADY84" s="3">
        <v>38.295090360000003</v>
      </c>
      <c r="ADZ84" s="3">
        <v>31.81763883</v>
      </c>
      <c r="AEA84" s="3">
        <v>12.34352606</v>
      </c>
      <c r="AEB84" s="3">
        <v>79.828594890000005</v>
      </c>
      <c r="AEC84" s="3">
        <v>68.157587430000007</v>
      </c>
      <c r="AED84" s="3">
        <v>8.7772029699999994</v>
      </c>
      <c r="AEE84" s="3">
        <v>2.8563152710000002</v>
      </c>
      <c r="AEF84" s="3">
        <v>21.0507958</v>
      </c>
      <c r="AEG84" s="3">
        <v>90.636971320000001</v>
      </c>
      <c r="AEH84" s="3">
        <v>40.984824140000001</v>
      </c>
      <c r="AEI84" s="3">
        <v>12.646985069999999</v>
      </c>
      <c r="AEJ84" s="3">
        <v>3.3108398010000002</v>
      </c>
      <c r="AEK84" s="3">
        <v>35.022934110000001</v>
      </c>
      <c r="AEL84" s="3">
        <v>34.603757989999998</v>
      </c>
      <c r="AEM84" s="3">
        <v>23.670446429999998</v>
      </c>
      <c r="AEN84" s="3">
        <v>0.54691981599999995</v>
      </c>
      <c r="AEO84" s="3">
        <v>8.0304774769999998</v>
      </c>
      <c r="AEP84" s="3">
        <v>0.99842647100000004</v>
      </c>
      <c r="AEQ84" s="3">
        <v>0.230042318</v>
      </c>
      <c r="AER84" s="3">
        <v>22.136159360000001</v>
      </c>
      <c r="AES84" s="3">
        <v>16.247986300000001</v>
      </c>
      <c r="AET84" s="3">
        <v>9.5580181999999994</v>
      </c>
      <c r="AEU84" s="3">
        <v>0.46429936300000002</v>
      </c>
      <c r="AEV84" s="3">
        <v>3.3601492390000001</v>
      </c>
      <c r="AEW84" s="3">
        <v>0.95320678999999997</v>
      </c>
      <c r="AEX84" s="3">
        <v>30.156707239999999</v>
      </c>
      <c r="AEY84" s="3">
        <v>4.2375421690000001</v>
      </c>
      <c r="AEZ84" s="3">
        <v>43.182991199999996</v>
      </c>
      <c r="AFA84" s="3">
        <v>16.747800990000002</v>
      </c>
      <c r="AFB84" s="3">
        <v>3.8200857140000002</v>
      </c>
      <c r="AFC84" s="3">
        <v>0.26130695900000001</v>
      </c>
      <c r="AFD84" s="3">
        <v>22.464433660000001</v>
      </c>
      <c r="AFE84" s="3">
        <v>4.060141271</v>
      </c>
      <c r="AFF84" s="3">
        <v>524.35223189999999</v>
      </c>
      <c r="AFG84" s="3">
        <v>65.68398406</v>
      </c>
      <c r="AFH84" s="3">
        <v>4.4138892219999999</v>
      </c>
      <c r="AFI84" s="3">
        <v>3.0516496630000001</v>
      </c>
      <c r="AFJ84" s="3">
        <v>25.98058537</v>
      </c>
      <c r="AFK84" s="3">
        <v>18.23862768</v>
      </c>
      <c r="AFL84" s="3">
        <v>5.6648942309999999</v>
      </c>
      <c r="AFM84" s="3">
        <v>4.2082492340000002</v>
      </c>
      <c r="AFN84" s="3">
        <v>1.236172447</v>
      </c>
      <c r="AFO84" s="3">
        <v>31.31500394</v>
      </c>
      <c r="AFP84" s="3">
        <v>7.852188366</v>
      </c>
      <c r="AFQ84" s="3">
        <v>19.072760079999998</v>
      </c>
      <c r="AFR84" s="3">
        <v>23.183050550000001</v>
      </c>
      <c r="AFS84" s="3">
        <v>8.1202055340000001</v>
      </c>
      <c r="AFT84" s="3">
        <v>3.6206392049999998</v>
      </c>
      <c r="AFU84" s="3">
        <v>24.382676409999998</v>
      </c>
      <c r="AFV84" s="3">
        <v>1.5897438020000001</v>
      </c>
      <c r="AFW84" s="3">
        <v>571.58292280000001</v>
      </c>
      <c r="AFX84" s="3">
        <v>90.901046170000001</v>
      </c>
      <c r="AFY84" s="3">
        <v>9.2172617450000001</v>
      </c>
      <c r="AFZ84" s="3">
        <v>15.118912829999999</v>
      </c>
      <c r="AGA84" s="3">
        <v>7.075094955</v>
      </c>
      <c r="AGB84" s="3">
        <v>5.0357866529999997</v>
      </c>
      <c r="AGC84" s="3">
        <v>33.366565170000001</v>
      </c>
      <c r="AGD84" s="3">
        <v>18.652244240000002</v>
      </c>
      <c r="AGE84" s="3">
        <v>3.021795</v>
      </c>
      <c r="AGF84" s="3">
        <v>128.865949</v>
      </c>
      <c r="AGG84" s="3">
        <v>12.297672260000001</v>
      </c>
      <c r="AGH84" s="3">
        <v>14.49369628</v>
      </c>
      <c r="AGI84" s="3">
        <v>90.018155919999998</v>
      </c>
      <c r="AGJ84" s="3">
        <v>110.3251776</v>
      </c>
      <c r="AGK84" s="3">
        <v>0.20172794099999999</v>
      </c>
      <c r="AGL84" s="3">
        <v>9.8666667E-2</v>
      </c>
      <c r="AGM84" s="3">
        <v>0.26038425500000001</v>
      </c>
      <c r="AGN84" s="3">
        <v>2.1314019E-2</v>
      </c>
      <c r="AGO84" s="3">
        <v>65.461568</v>
      </c>
    </row>
    <row r="85" spans="1:873" x14ac:dyDescent="0.35">
      <c r="A85" s="2">
        <v>43525</v>
      </c>
      <c r="B85">
        <v>2019</v>
      </c>
      <c r="C85" s="1" t="s">
        <v>885</v>
      </c>
      <c r="D85" s="3">
        <v>14.59548747</v>
      </c>
      <c r="E85" s="3">
        <v>9.4065046730000006</v>
      </c>
      <c r="F85" s="3">
        <v>6.7258526830000003</v>
      </c>
      <c r="G85" s="3">
        <v>3.6314558300000002</v>
      </c>
      <c r="H85" s="3">
        <v>20.916812759999999</v>
      </c>
      <c r="I85" s="3">
        <v>16.154743759999999</v>
      </c>
      <c r="J85" s="3">
        <v>7.2200712249999999</v>
      </c>
      <c r="K85" s="3">
        <v>3.2844898310000001</v>
      </c>
      <c r="L85" s="3">
        <v>11.87904449</v>
      </c>
      <c r="M85" s="3">
        <v>11.90480509</v>
      </c>
      <c r="N85" s="3">
        <v>6.1356095350000004</v>
      </c>
      <c r="O85" s="3">
        <v>0</v>
      </c>
      <c r="P85" s="3">
        <v>2.9774287049999999</v>
      </c>
      <c r="Q85" s="3">
        <v>1.0988486159999999</v>
      </c>
      <c r="R85" s="3">
        <v>2.2716754969999999</v>
      </c>
      <c r="S85" s="3">
        <v>6.7136936939999998</v>
      </c>
      <c r="T85" s="3">
        <v>3.3437628209999999</v>
      </c>
      <c r="U85" s="3">
        <v>1.986605459</v>
      </c>
      <c r="V85" s="3">
        <v>142.1503787</v>
      </c>
      <c r="W85" s="3">
        <v>116.0302882</v>
      </c>
      <c r="X85" s="3">
        <v>86.403908790000003</v>
      </c>
      <c r="Y85" s="3">
        <v>5.4499170000000001</v>
      </c>
      <c r="Z85" s="3">
        <v>10.39343689</v>
      </c>
      <c r="AA85" s="3">
        <v>1.560640316</v>
      </c>
      <c r="AB85" s="3">
        <v>17.707022540000001</v>
      </c>
      <c r="AC85" s="3">
        <v>1.6534381570000001</v>
      </c>
      <c r="AD85" s="3">
        <v>0.33352069299999998</v>
      </c>
      <c r="AE85" s="3">
        <v>0.306394</v>
      </c>
      <c r="AF85" s="3">
        <v>10.648864</v>
      </c>
      <c r="AG85" s="3">
        <v>18.529826360000001</v>
      </c>
      <c r="AH85" s="3">
        <v>79.449435579999999</v>
      </c>
      <c r="AI85" s="3">
        <v>68.013290080000004</v>
      </c>
      <c r="AJ85" s="3">
        <v>41.266988580000003</v>
      </c>
      <c r="AK85" s="3">
        <v>30.100184370000001</v>
      </c>
      <c r="AL85" s="3">
        <v>4.0518194840000001</v>
      </c>
      <c r="AM85" s="3">
        <v>5.5323711339999999</v>
      </c>
      <c r="AN85" s="3">
        <v>45.915374999999997</v>
      </c>
      <c r="AO85" s="3">
        <v>187.74445230000001</v>
      </c>
      <c r="AP85" s="3">
        <v>129.94745760000001</v>
      </c>
      <c r="AQ85" s="3">
        <v>9.2883579150000006</v>
      </c>
      <c r="AR85" s="3">
        <v>25.85463961</v>
      </c>
      <c r="AS85" s="3">
        <v>18.388148390000001</v>
      </c>
      <c r="AT85" s="3">
        <v>7.1336958140000002</v>
      </c>
      <c r="AU85" s="3">
        <v>151.89246610000001</v>
      </c>
      <c r="AV85" s="3">
        <v>7.6992344499999996</v>
      </c>
      <c r="AW85" s="3">
        <v>277.75262070000002</v>
      </c>
      <c r="AX85" s="3">
        <v>31.0875348</v>
      </c>
      <c r="AY85" s="3">
        <v>1.2433327139999999</v>
      </c>
      <c r="AZ85" s="3">
        <v>46.932345679999997</v>
      </c>
      <c r="BA85" s="3">
        <v>19.241488329999999</v>
      </c>
      <c r="BB85" s="3">
        <v>3.702373541</v>
      </c>
      <c r="BC85" s="3">
        <v>21.902139049999999</v>
      </c>
      <c r="BD85" s="3">
        <v>12.27662537</v>
      </c>
      <c r="BE85" s="3">
        <v>18.994175819999999</v>
      </c>
      <c r="BF85" s="3">
        <v>3.0007946510000001</v>
      </c>
      <c r="BG85" s="3">
        <v>53.03451613</v>
      </c>
      <c r="BH85" s="3">
        <v>1.25561346</v>
      </c>
      <c r="BI85" s="3">
        <v>26.96494706</v>
      </c>
      <c r="BJ85" s="3">
        <v>6.8528543309999996</v>
      </c>
      <c r="BK85" s="3">
        <v>35.677360780000001</v>
      </c>
      <c r="BL85" s="3">
        <v>25.768786519999999</v>
      </c>
      <c r="BM85" s="3">
        <v>574.25461110000003</v>
      </c>
      <c r="BN85" s="3">
        <v>12.1576</v>
      </c>
      <c r="BO85" s="3">
        <v>5.1669354240000001</v>
      </c>
      <c r="BP85" s="3">
        <v>6.0184644970000001</v>
      </c>
      <c r="BQ85" s="3">
        <v>39.065825240000002</v>
      </c>
      <c r="BR85" s="3">
        <v>7.1463676469999999</v>
      </c>
      <c r="BS85" s="3">
        <v>6.3099290779999997</v>
      </c>
      <c r="BT85" s="3">
        <v>14.72821104</v>
      </c>
      <c r="BU85" s="3">
        <v>16.248135210000001</v>
      </c>
      <c r="BV85" s="3">
        <v>4.3632275859999998</v>
      </c>
      <c r="BW85" s="3">
        <v>13.864172760000001</v>
      </c>
      <c r="BX85" s="3">
        <v>1.806909E-3</v>
      </c>
      <c r="BY85" s="3">
        <v>97.450028970000005</v>
      </c>
      <c r="BZ85" s="3">
        <v>13.061208089999999</v>
      </c>
      <c r="CA85" s="3">
        <v>63.131776250000001</v>
      </c>
      <c r="CB85" s="3">
        <v>26.617631939999999</v>
      </c>
      <c r="CC85" s="3">
        <v>3.6275454549999999</v>
      </c>
      <c r="CD85" s="3">
        <v>3.3382462309999998</v>
      </c>
      <c r="CE85" s="3">
        <v>43.421927549999999</v>
      </c>
      <c r="CF85" s="3">
        <v>27.93149421</v>
      </c>
      <c r="CG85" s="3">
        <v>4.009639376</v>
      </c>
      <c r="CH85" s="3">
        <v>11.75708547</v>
      </c>
      <c r="CI85" s="3">
        <v>3.8916519869999999</v>
      </c>
      <c r="CJ85" s="3">
        <v>1.8952278579999999</v>
      </c>
      <c r="CK85" s="3">
        <v>7.2545617980000001</v>
      </c>
      <c r="CL85" s="3">
        <v>16.41653088</v>
      </c>
      <c r="CM85" s="3">
        <v>1.535876289</v>
      </c>
      <c r="CN85" s="3">
        <v>1.50970311</v>
      </c>
      <c r="CO85" s="3">
        <v>2.4750324909999999</v>
      </c>
      <c r="CP85" s="3">
        <v>42.192414990000003</v>
      </c>
      <c r="CQ85" s="3">
        <v>35.587828039999998</v>
      </c>
      <c r="CR85" s="3">
        <v>0.60846860400000002</v>
      </c>
      <c r="CS85" s="3">
        <v>6.4936487520000004</v>
      </c>
      <c r="CT85" s="3">
        <v>12.84978632</v>
      </c>
      <c r="CU85" s="3">
        <v>3.0113326589999998</v>
      </c>
      <c r="CV85" s="3">
        <v>10.048298450000001</v>
      </c>
      <c r="CW85" s="3">
        <v>14.244254979999999</v>
      </c>
      <c r="CX85" s="3">
        <v>4.4409817130000002</v>
      </c>
      <c r="CY85" s="3">
        <v>1.972</v>
      </c>
      <c r="CZ85" s="3">
        <v>249.4773069</v>
      </c>
      <c r="DA85" s="3">
        <v>7.178171946</v>
      </c>
      <c r="DB85" s="3">
        <v>1.3524057380000001</v>
      </c>
      <c r="DC85" s="3">
        <v>89.924154889999997</v>
      </c>
      <c r="DD85" s="3">
        <v>4.3468906250000003</v>
      </c>
      <c r="DE85" s="3">
        <v>1.529662028</v>
      </c>
      <c r="DF85" s="3">
        <v>0.82006820499999999</v>
      </c>
      <c r="DG85" s="3">
        <v>1.6796</v>
      </c>
      <c r="DH85" s="3">
        <v>246.4128053</v>
      </c>
      <c r="DI85" s="3">
        <v>3.2112190379999999</v>
      </c>
      <c r="DJ85" s="3">
        <v>24.797249999999998</v>
      </c>
      <c r="DK85" s="3">
        <v>1.3761868450000001</v>
      </c>
      <c r="DL85" s="3">
        <v>4.7888816170000004</v>
      </c>
      <c r="DM85" s="3">
        <v>6.1895337770000003</v>
      </c>
      <c r="DN85" s="3">
        <v>8.4733574259999997</v>
      </c>
      <c r="DO85" s="3">
        <v>1.6941093309999999</v>
      </c>
      <c r="DP85" s="3">
        <v>347.602622</v>
      </c>
      <c r="DQ85" s="3">
        <v>24.54181818</v>
      </c>
      <c r="DR85" s="3">
        <v>11.547962099999999</v>
      </c>
      <c r="DS85" s="3">
        <v>0.66313649600000002</v>
      </c>
      <c r="DT85" s="3">
        <v>3.2920549559999999</v>
      </c>
      <c r="DU85" s="3">
        <v>1011.998255</v>
      </c>
      <c r="DV85" s="3">
        <v>12.741391050000001</v>
      </c>
      <c r="DW85" s="3">
        <v>69.302732590000005</v>
      </c>
      <c r="DX85" s="3">
        <v>54.879620099999997</v>
      </c>
      <c r="DY85" s="3">
        <v>39.649061799999998</v>
      </c>
      <c r="DZ85" s="3">
        <v>95.772453870000007</v>
      </c>
      <c r="EA85" s="3">
        <v>50.529227820000003</v>
      </c>
      <c r="EB85" s="3">
        <v>10.89898438</v>
      </c>
      <c r="EC85" s="3">
        <v>62.91920545</v>
      </c>
      <c r="ED85" s="3">
        <v>8.9565808029999996</v>
      </c>
      <c r="EE85" s="3">
        <v>45.272764709999997</v>
      </c>
      <c r="EF85" s="3">
        <v>0.435780795</v>
      </c>
      <c r="EG85" s="3">
        <v>2.198820258</v>
      </c>
      <c r="EH85" s="3">
        <v>19.85319149</v>
      </c>
      <c r="EI85" s="3">
        <v>5.9066101870000001</v>
      </c>
      <c r="EJ85" s="3">
        <v>5.4095202310000001</v>
      </c>
      <c r="EK85" s="3">
        <v>47.549685859999997</v>
      </c>
      <c r="EL85" s="3">
        <v>20.668114039999999</v>
      </c>
      <c r="EM85" s="3">
        <v>10.162569360000001</v>
      </c>
      <c r="EN85" s="3">
        <v>5.5896263519999998</v>
      </c>
      <c r="EO85" s="3">
        <v>316.04736789999998</v>
      </c>
      <c r="EP85" s="3">
        <v>44.103065129999997</v>
      </c>
      <c r="EQ85" s="3">
        <v>0.55642787000000005</v>
      </c>
      <c r="ER85" s="3">
        <v>5.003896761</v>
      </c>
      <c r="ES85" s="3">
        <v>4.6570588000000003E-2</v>
      </c>
      <c r="ET85" s="3">
        <v>8.2502578799999995</v>
      </c>
      <c r="EU85" s="3">
        <v>20.24641432</v>
      </c>
      <c r="EV85" s="3">
        <v>5.8329644270000003</v>
      </c>
      <c r="EW85" s="3">
        <v>5.7076137249999999</v>
      </c>
      <c r="EX85" s="3">
        <v>2.9287356E-2</v>
      </c>
      <c r="EY85" s="3">
        <v>8.4645825769999998</v>
      </c>
      <c r="EZ85" s="3">
        <v>0.56601305499999999</v>
      </c>
      <c r="FA85" s="3">
        <v>0.56601305499999999</v>
      </c>
      <c r="FB85" s="3">
        <v>52.369182240000001</v>
      </c>
      <c r="FC85" s="3">
        <v>1.6608739000000001E-2</v>
      </c>
      <c r="FD85" s="3">
        <v>1.4713875000000001</v>
      </c>
      <c r="FE85" s="3">
        <v>2.661582133</v>
      </c>
      <c r="FF85" s="3">
        <v>31.409938919999998</v>
      </c>
      <c r="FG85" s="3">
        <v>27.514830610000001</v>
      </c>
      <c r="FH85" s="3">
        <v>6.3175679569999996</v>
      </c>
      <c r="FI85" s="3">
        <v>0.514514535</v>
      </c>
      <c r="FJ85" s="3">
        <v>30.060683260000001</v>
      </c>
      <c r="FK85" s="3">
        <v>0.27662324599999999</v>
      </c>
      <c r="FL85" s="3">
        <v>7.9257075910000001</v>
      </c>
      <c r="FM85" s="3">
        <v>0.98685</v>
      </c>
      <c r="FN85" s="3">
        <v>1.4816710529999999</v>
      </c>
      <c r="FO85" s="3">
        <v>114.3113786</v>
      </c>
      <c r="FP85" s="3">
        <v>7.6690418940000002</v>
      </c>
      <c r="FQ85" s="3">
        <v>9.0371904759999993</v>
      </c>
      <c r="FR85" s="3">
        <v>20.216495030000001</v>
      </c>
      <c r="FS85" s="3">
        <v>188.95985930000001</v>
      </c>
      <c r="FT85" s="3">
        <v>12.163122510000001</v>
      </c>
      <c r="FU85" s="3">
        <v>143.3048933</v>
      </c>
      <c r="FV85" s="3">
        <v>14.56074499</v>
      </c>
      <c r="FW85" s="3">
        <v>30.867797459999998</v>
      </c>
      <c r="FX85" s="3">
        <v>3.3594068999999997E-2</v>
      </c>
      <c r="FY85" s="3">
        <v>0.67717267599999997</v>
      </c>
      <c r="FZ85" s="3">
        <v>0.26969026499999998</v>
      </c>
      <c r="GA85" s="3">
        <v>6.913103478</v>
      </c>
      <c r="GB85" s="3">
        <v>11451.766949999999</v>
      </c>
      <c r="GC85" s="3">
        <v>2075.772434</v>
      </c>
      <c r="GD85" s="3">
        <v>81.975882350000006</v>
      </c>
      <c r="GE85" s="3">
        <v>17.608790939999999</v>
      </c>
      <c r="GF85" s="3">
        <v>12.337888639999999</v>
      </c>
      <c r="GG85" s="3">
        <v>26.061872189999999</v>
      </c>
      <c r="GH85" s="3">
        <v>8.0170005490000005</v>
      </c>
      <c r="GI85" s="3">
        <v>1.3343443610000001</v>
      </c>
      <c r="GJ85" s="3">
        <v>0.30432081900000002</v>
      </c>
      <c r="GK85" s="3">
        <v>0</v>
      </c>
      <c r="GL85" s="3">
        <v>3.0751379999999999</v>
      </c>
      <c r="GM85" s="3">
        <v>319.82968240000002</v>
      </c>
      <c r="GN85" s="3">
        <v>77.181684619999999</v>
      </c>
      <c r="GO85" s="3">
        <v>53.055853050000003</v>
      </c>
      <c r="GP85" s="3">
        <v>23.871604829999999</v>
      </c>
      <c r="GQ85" s="3">
        <v>74.815382349999993</v>
      </c>
      <c r="GR85" s="3">
        <v>10.87379724</v>
      </c>
      <c r="GS85" s="3">
        <v>14.638539679999999</v>
      </c>
      <c r="GT85" s="3">
        <v>180.8403868</v>
      </c>
      <c r="GU85" s="3">
        <v>1.923527483</v>
      </c>
      <c r="GV85" s="3">
        <v>18.997471699999998</v>
      </c>
      <c r="GW85" s="3">
        <v>14.882380700000001</v>
      </c>
      <c r="GX85" s="3">
        <v>0.40150903599999999</v>
      </c>
      <c r="GY85" s="3">
        <v>55.492678699999999</v>
      </c>
      <c r="GZ85" s="3">
        <v>86.637316999999996</v>
      </c>
      <c r="HA85" s="3">
        <v>165.39229169999999</v>
      </c>
      <c r="HB85" s="3">
        <v>41.70594286</v>
      </c>
      <c r="HC85" s="3">
        <v>10.07726568</v>
      </c>
      <c r="HD85" s="3">
        <v>679.15431650000005</v>
      </c>
      <c r="HE85" s="3">
        <v>17.808114710000002</v>
      </c>
      <c r="HF85" s="3">
        <v>35.865186790000003</v>
      </c>
      <c r="HG85" s="3">
        <v>7341.5196930000002</v>
      </c>
      <c r="HH85" s="3">
        <v>17.516562799999999</v>
      </c>
      <c r="HI85" s="3">
        <v>3.8697080150000001</v>
      </c>
      <c r="HJ85" s="3">
        <v>2.9447430219999999</v>
      </c>
      <c r="HK85" s="3">
        <v>7.4439867619999998</v>
      </c>
      <c r="HL85" s="3">
        <v>15.24886594</v>
      </c>
      <c r="HM85" s="3">
        <v>3.491802592</v>
      </c>
      <c r="HN85" s="3">
        <v>42.199986780000003</v>
      </c>
      <c r="HO85" s="3">
        <v>5.5297880570000002</v>
      </c>
      <c r="HP85" s="3">
        <v>2.8428022180000001</v>
      </c>
      <c r="HQ85" s="3">
        <v>52.490293049999998</v>
      </c>
      <c r="HR85" s="3">
        <v>125.5904681</v>
      </c>
      <c r="HS85" s="3">
        <v>2.7949443899999999</v>
      </c>
      <c r="HT85" s="3">
        <v>1.6093552120000001</v>
      </c>
      <c r="HU85" s="3">
        <v>3.4694941629999998</v>
      </c>
      <c r="HV85" s="3">
        <v>3.4694941629999998</v>
      </c>
      <c r="HW85" s="3">
        <v>40.270932360000003</v>
      </c>
      <c r="HX85" s="3">
        <v>3.3734702109999999</v>
      </c>
      <c r="HY85" s="3">
        <v>22.027836730000001</v>
      </c>
      <c r="HZ85" s="3">
        <v>3.0007946510000001</v>
      </c>
      <c r="IA85" s="3">
        <v>34.817193680000003</v>
      </c>
      <c r="IB85" s="3">
        <v>30.08223739</v>
      </c>
      <c r="IC85" s="3">
        <v>4.7364384240000001</v>
      </c>
      <c r="ID85" s="3">
        <v>5.5646956520000002</v>
      </c>
      <c r="IE85" s="3">
        <v>108.8386065</v>
      </c>
      <c r="IF85" s="3">
        <v>117.58844759999999</v>
      </c>
      <c r="IG85" s="3">
        <v>9.6965414140000004</v>
      </c>
      <c r="IH85" s="3">
        <v>0.82873642599999997</v>
      </c>
      <c r="II85" s="3">
        <v>6.4953701969999997</v>
      </c>
      <c r="IJ85" s="3">
        <v>101.2550018</v>
      </c>
      <c r="IK85" s="3">
        <v>72.028877620000003</v>
      </c>
      <c r="IL85" s="3">
        <v>10.62238185</v>
      </c>
      <c r="IM85" s="3">
        <v>61.494514289999998</v>
      </c>
      <c r="IN85" s="3">
        <v>1.3581796880000001</v>
      </c>
      <c r="IO85" s="3">
        <v>25.34971805</v>
      </c>
      <c r="IP85" s="3">
        <v>6.0302030010000003</v>
      </c>
      <c r="IQ85" s="3">
        <v>0.89016435599999999</v>
      </c>
      <c r="IR85" s="3">
        <v>0.19003500000000001</v>
      </c>
      <c r="IS85" s="3">
        <v>9.9552428150000001</v>
      </c>
      <c r="IT85" s="3">
        <v>171.530554</v>
      </c>
      <c r="IU85" s="3">
        <v>6.4437880539999997</v>
      </c>
      <c r="IV85" s="3">
        <v>0.86861946899999998</v>
      </c>
      <c r="IW85" s="3">
        <v>3.4082639779999999</v>
      </c>
      <c r="IX85" s="3">
        <v>2.8997865059999999</v>
      </c>
      <c r="IY85" s="3">
        <v>5.3641321590000004</v>
      </c>
      <c r="IZ85" s="3">
        <v>9.4435714290000004</v>
      </c>
      <c r="JA85" s="3">
        <v>3.4890576919999998</v>
      </c>
      <c r="JB85" s="3">
        <v>0.52468722099999998</v>
      </c>
      <c r="JC85" s="3">
        <v>108.03243929999999</v>
      </c>
      <c r="JD85" s="3">
        <v>22.665568669999999</v>
      </c>
      <c r="JE85" s="3">
        <v>9.0570472590000008</v>
      </c>
      <c r="JF85" s="3">
        <v>6.3016679690000004</v>
      </c>
      <c r="JG85" s="3">
        <v>11.210187660000001</v>
      </c>
      <c r="JH85" s="3">
        <v>53.879585740000003</v>
      </c>
      <c r="JI85" s="3">
        <v>1.097844311</v>
      </c>
      <c r="JJ85" s="3">
        <v>1.395254065</v>
      </c>
      <c r="JK85" s="3">
        <v>0.838059946</v>
      </c>
      <c r="JL85" s="3">
        <v>2.3031343550000001</v>
      </c>
      <c r="JM85" s="3">
        <v>2.8731935179999999</v>
      </c>
      <c r="JN85" s="3">
        <v>5.7242754E-2</v>
      </c>
      <c r="JO85" s="3">
        <v>5.6307269160000004</v>
      </c>
      <c r="JP85" s="3">
        <v>0.96325088700000006</v>
      </c>
      <c r="JQ85" s="3">
        <v>10.484231510000001</v>
      </c>
      <c r="JR85" s="3">
        <v>5.6495618959999998</v>
      </c>
      <c r="JS85" s="3">
        <v>0.42574500500000001</v>
      </c>
      <c r="JT85" s="3">
        <v>2.610149856</v>
      </c>
      <c r="JU85" s="3">
        <v>1.346029674</v>
      </c>
      <c r="JV85" s="3">
        <v>3.6091703559999999</v>
      </c>
      <c r="JW85" s="3">
        <v>4.3409914609999998</v>
      </c>
      <c r="JX85" s="3">
        <v>3.68666129</v>
      </c>
      <c r="JY85" s="3">
        <v>25.56948993</v>
      </c>
      <c r="JZ85" s="3">
        <v>2.2641159700000002</v>
      </c>
      <c r="KA85" s="3">
        <v>0.53827127699999999</v>
      </c>
      <c r="KB85" s="3">
        <v>19.278830930000002</v>
      </c>
      <c r="KC85" s="3">
        <v>21.42930909</v>
      </c>
      <c r="KD85" s="3">
        <v>89.749030739999995</v>
      </c>
      <c r="KE85" s="3">
        <v>11.377397630000001</v>
      </c>
      <c r="KF85" s="3">
        <v>8.9444255689999999</v>
      </c>
      <c r="KG85" s="3">
        <v>27.11071484</v>
      </c>
      <c r="KH85" s="3">
        <v>16.366487580000001</v>
      </c>
      <c r="KI85" s="3">
        <v>132.30696879999999</v>
      </c>
      <c r="KJ85" s="3">
        <v>86.90449581</v>
      </c>
      <c r="KK85" s="3">
        <v>43.632449319999999</v>
      </c>
      <c r="KL85" s="3">
        <v>8.4476802000000004E-2</v>
      </c>
      <c r="KM85" s="3">
        <v>4.6744548420000003</v>
      </c>
      <c r="KN85" s="3">
        <v>90.920115690000003</v>
      </c>
      <c r="KO85" s="3">
        <v>357.42159459999999</v>
      </c>
      <c r="KP85" s="3">
        <v>0.12720796000000001</v>
      </c>
      <c r="KQ85" s="3">
        <v>66.697992589999998</v>
      </c>
      <c r="KR85" s="3">
        <v>14.420719310000001</v>
      </c>
      <c r="KS85" s="3">
        <v>10.31299903</v>
      </c>
      <c r="KT85" s="3">
        <v>9.7762472139999996</v>
      </c>
      <c r="KU85" s="3">
        <v>4.7326467999999997E-2</v>
      </c>
      <c r="KV85" s="3">
        <v>1.6132648540000001</v>
      </c>
      <c r="KW85" s="3">
        <v>10.72647209</v>
      </c>
      <c r="KX85" s="3">
        <v>18.97292345</v>
      </c>
      <c r="KY85" s="3">
        <v>9.1258020159999997</v>
      </c>
      <c r="KZ85" s="3">
        <v>0.78377998000000004</v>
      </c>
      <c r="LA85" s="3">
        <v>0.79309144499999995</v>
      </c>
      <c r="LB85" s="3">
        <v>130.9896383</v>
      </c>
      <c r="LC85" s="3">
        <v>49.843038329999999</v>
      </c>
      <c r="LD85" s="3">
        <v>2.5916729059999999</v>
      </c>
      <c r="LE85" s="3">
        <v>4.1758832339999996</v>
      </c>
      <c r="LF85" s="3">
        <v>5.7968557409999999</v>
      </c>
      <c r="LG85" s="3">
        <v>5.3602133600000004</v>
      </c>
      <c r="LH85" s="3">
        <v>8.843285303</v>
      </c>
      <c r="LI85" s="3">
        <v>0.17373253499999999</v>
      </c>
      <c r="LJ85" s="3">
        <v>1.5458924110000001</v>
      </c>
      <c r="LK85" s="3">
        <v>0.81640637500000002</v>
      </c>
      <c r="LL85" s="3">
        <v>18.038581529999998</v>
      </c>
      <c r="LM85" s="3">
        <v>5.1296241609999997</v>
      </c>
      <c r="LN85" s="3">
        <v>56.793803199999999</v>
      </c>
      <c r="LO85" s="3">
        <v>0.73497963099999997</v>
      </c>
      <c r="LP85" s="3">
        <v>96.42910766</v>
      </c>
      <c r="LQ85" s="3">
        <v>4.4185796550000003</v>
      </c>
      <c r="LR85" s="3">
        <v>1.1724767439999999</v>
      </c>
      <c r="LS85" s="3">
        <v>2.4235881789999998</v>
      </c>
      <c r="LT85" s="3">
        <v>0.228092664</v>
      </c>
      <c r="LU85" s="3">
        <v>1.9211055779999999</v>
      </c>
      <c r="LV85" s="3">
        <v>4.3872557289999996</v>
      </c>
      <c r="LW85" s="3">
        <v>9.8417577890000008</v>
      </c>
      <c r="LX85" s="3">
        <v>3.5429334890000002</v>
      </c>
      <c r="LY85" s="3">
        <v>307.35290789999999</v>
      </c>
      <c r="LZ85" s="3">
        <v>262.93391339999999</v>
      </c>
      <c r="MA85" s="3">
        <v>10.12535922</v>
      </c>
      <c r="MB85" s="3">
        <v>13.48062092</v>
      </c>
      <c r="MC85" s="3">
        <v>2.5117402599999998</v>
      </c>
      <c r="MD85" s="3">
        <v>18.223379999999999</v>
      </c>
      <c r="ME85" s="3">
        <v>6.1199666669999999</v>
      </c>
      <c r="MF85" s="3">
        <v>1.6318968780000001</v>
      </c>
      <c r="MG85" s="3">
        <v>0.184611732</v>
      </c>
      <c r="MH85" s="3">
        <v>90.577709339999998</v>
      </c>
      <c r="MI85" s="3">
        <v>11.049732819999999</v>
      </c>
      <c r="MJ85" s="3">
        <v>113.4675366</v>
      </c>
      <c r="MK85" s="3">
        <v>0.202297794</v>
      </c>
      <c r="ML85" s="3">
        <v>6.913103478</v>
      </c>
      <c r="MM85" s="3">
        <v>0</v>
      </c>
      <c r="MN85" s="3">
        <v>506.80256869999999</v>
      </c>
      <c r="MO85" s="3">
        <v>214.989858</v>
      </c>
      <c r="MP85" s="3">
        <v>2.011309137</v>
      </c>
      <c r="MQ85" s="3">
        <v>12.002432000000001</v>
      </c>
      <c r="MR85" s="3">
        <v>4.4507632309999998</v>
      </c>
      <c r="MS85" s="3">
        <v>1.1494832960000001</v>
      </c>
      <c r="MT85" s="3">
        <v>0.52799775400000004</v>
      </c>
      <c r="MU85" s="3">
        <v>2.628634446</v>
      </c>
      <c r="MV85" s="3">
        <v>604.95391819999998</v>
      </c>
      <c r="MW85" s="3">
        <v>49.72917803</v>
      </c>
      <c r="MX85" s="3">
        <v>16.566729039999998</v>
      </c>
      <c r="MY85" s="3">
        <v>1.632460759</v>
      </c>
      <c r="MZ85" s="3">
        <v>5.0479502759999999</v>
      </c>
      <c r="NA85" s="3">
        <v>7.5223202420000002</v>
      </c>
      <c r="NB85" s="3">
        <v>13.64916901</v>
      </c>
      <c r="NC85" s="3">
        <v>10.38041793</v>
      </c>
      <c r="ND85" s="3">
        <v>0.30836745100000001</v>
      </c>
      <c r="NE85" s="3">
        <v>30.292238220000002</v>
      </c>
      <c r="NF85" s="3">
        <v>0.33230412399999998</v>
      </c>
      <c r="NG85" s="3">
        <v>2.000894014</v>
      </c>
      <c r="NH85" s="3">
        <v>3.3151809339999998</v>
      </c>
      <c r="NI85" s="3">
        <v>2.4355104170000001</v>
      </c>
      <c r="NJ85" s="3">
        <v>7.6660798320000003</v>
      </c>
      <c r="NK85" s="3">
        <v>2.098535676</v>
      </c>
      <c r="NL85" s="3">
        <v>14.26427157</v>
      </c>
      <c r="NM85" s="3">
        <v>133.48911279999999</v>
      </c>
      <c r="NN85" s="3">
        <v>49.855246620000003</v>
      </c>
      <c r="NO85" s="3">
        <v>28.21958879</v>
      </c>
      <c r="NP85" s="3">
        <v>62.804822029999997</v>
      </c>
      <c r="NQ85" s="3">
        <v>337.55324130000002</v>
      </c>
      <c r="NR85" s="3">
        <v>1.397162427</v>
      </c>
      <c r="NS85" s="3">
        <v>35.579293630000002</v>
      </c>
      <c r="NT85" s="3">
        <v>3.8981535950000001</v>
      </c>
      <c r="NU85" s="3">
        <v>99.521974220000004</v>
      </c>
      <c r="NV85" s="3">
        <v>6.32140681</v>
      </c>
      <c r="NW85" s="3">
        <v>11.96208481</v>
      </c>
      <c r="NX85" s="3">
        <v>137.6045531</v>
      </c>
      <c r="NY85" s="3">
        <v>2.765852427</v>
      </c>
      <c r="NZ85" s="3">
        <v>116.35282429999999</v>
      </c>
      <c r="OA85" s="3">
        <v>44.553934069999997</v>
      </c>
      <c r="OB85" s="3">
        <v>3.107351977</v>
      </c>
      <c r="OC85" s="3">
        <v>31.93537113</v>
      </c>
      <c r="OD85" s="3">
        <v>46.21315929</v>
      </c>
      <c r="OE85" s="3">
        <v>25.189833329999999</v>
      </c>
      <c r="OF85" s="3">
        <v>11.11559381</v>
      </c>
      <c r="OG85" s="3">
        <v>9.9235649160000001</v>
      </c>
      <c r="OH85" s="3">
        <v>33.505612749999997</v>
      </c>
      <c r="OI85" s="3">
        <v>19.175226070000001</v>
      </c>
      <c r="OJ85" s="3">
        <v>29.313392690000001</v>
      </c>
      <c r="OK85" s="3">
        <v>54.978652650000001</v>
      </c>
      <c r="OL85" s="3">
        <v>195.17992810000001</v>
      </c>
      <c r="OM85" s="3">
        <v>1.0719979399999999</v>
      </c>
      <c r="ON85" s="3">
        <v>6.0164776120000001</v>
      </c>
      <c r="OO85" s="3">
        <v>49.980698879999998</v>
      </c>
      <c r="OP85" s="3">
        <v>19.25130966</v>
      </c>
      <c r="OQ85" s="3">
        <v>1.8156686630000001</v>
      </c>
      <c r="OR85" s="3">
        <v>0.91047526700000003</v>
      </c>
      <c r="OS85" s="3">
        <v>2.6610549240000001</v>
      </c>
      <c r="OT85" s="3">
        <v>12.761541429999999</v>
      </c>
      <c r="OU85" s="3">
        <v>16.20649903</v>
      </c>
      <c r="OV85" s="3">
        <v>43.417788989999998</v>
      </c>
      <c r="OW85" s="3">
        <v>8.7192233459999997</v>
      </c>
      <c r="OX85" s="3">
        <v>13.86222212</v>
      </c>
      <c r="OY85" s="3">
        <v>9.6068385860000003</v>
      </c>
      <c r="OZ85" s="3">
        <v>4.7803025210000003</v>
      </c>
      <c r="PA85" s="3">
        <v>2.4846369230000001</v>
      </c>
      <c r="PB85" s="3">
        <v>0.99294973500000006</v>
      </c>
      <c r="PC85" s="3">
        <v>38.203718449999997</v>
      </c>
      <c r="PD85" s="3">
        <v>6.2914801139999996</v>
      </c>
      <c r="PE85" s="3">
        <v>23.01807938</v>
      </c>
      <c r="PF85" s="3">
        <v>5.6447456059999999</v>
      </c>
      <c r="PG85" s="3">
        <v>1.3643436870000001</v>
      </c>
      <c r="PH85" s="3">
        <v>12.27853805</v>
      </c>
      <c r="PI85" s="3">
        <v>9.5678333329999994</v>
      </c>
      <c r="PJ85" s="3">
        <v>0.3135</v>
      </c>
      <c r="PK85" s="3">
        <v>10.48791252</v>
      </c>
      <c r="PL85" s="3">
        <v>4.0685346149999999</v>
      </c>
      <c r="PM85" s="3">
        <v>8.9482217110000004</v>
      </c>
      <c r="PN85" s="3">
        <v>2.0906049150000001</v>
      </c>
      <c r="PO85" s="3">
        <v>1.4709584E-2</v>
      </c>
      <c r="PP85" s="3">
        <v>1.8446353280000001</v>
      </c>
      <c r="PQ85" s="3">
        <v>5.5018181820000001</v>
      </c>
      <c r="PR85" s="3">
        <v>34.199497110000003</v>
      </c>
      <c r="PS85" s="3">
        <v>168.9651341</v>
      </c>
      <c r="PT85" s="3">
        <v>53.362242960000003</v>
      </c>
      <c r="PU85" s="3">
        <v>5.0662319800000004</v>
      </c>
      <c r="PV85" s="3">
        <v>52.609189800000003</v>
      </c>
      <c r="PW85" s="3">
        <v>8.0271025399999996</v>
      </c>
      <c r="PX85" s="3">
        <v>2.6927218929999999</v>
      </c>
      <c r="PY85" s="3">
        <v>11.52906099</v>
      </c>
      <c r="PZ85" s="3">
        <v>77.595834620000005</v>
      </c>
      <c r="QA85" s="3">
        <v>10.329591539999999</v>
      </c>
      <c r="QB85" s="3">
        <v>4.0588942599999998</v>
      </c>
      <c r="QC85" s="3">
        <v>10.128425119999999</v>
      </c>
      <c r="QD85" s="3">
        <v>0.85636217299999995</v>
      </c>
      <c r="QE85" s="3">
        <v>249.4773069</v>
      </c>
      <c r="QF85" s="3">
        <v>16.880347189999998</v>
      </c>
      <c r="QG85" s="3">
        <v>1.499163043</v>
      </c>
      <c r="QH85" s="3">
        <v>1.7225650219999999</v>
      </c>
      <c r="QI85" s="3">
        <v>58.652493700000001</v>
      </c>
      <c r="QJ85" s="3">
        <v>20.520757459999999</v>
      </c>
      <c r="QK85" s="3">
        <v>4.1369911500000001</v>
      </c>
      <c r="QL85" s="3">
        <v>11.27723033</v>
      </c>
      <c r="QM85" s="3">
        <v>1.7556796880000001</v>
      </c>
      <c r="QN85" s="3">
        <v>0.95041062300000001</v>
      </c>
      <c r="QO85" s="3">
        <v>16.008151340000001</v>
      </c>
      <c r="QP85" s="3">
        <v>8.968845924</v>
      </c>
      <c r="QQ85" s="3">
        <v>1.5767111110000001</v>
      </c>
      <c r="QR85" s="3">
        <v>4.192620206</v>
      </c>
      <c r="QS85" s="3">
        <v>35.495668909999999</v>
      </c>
      <c r="QT85" s="3">
        <v>3.7684723029999998</v>
      </c>
      <c r="QU85" s="3">
        <v>175.7149727</v>
      </c>
      <c r="QV85" s="3">
        <v>3.1827411759999999</v>
      </c>
      <c r="QW85" s="3">
        <v>16.366487580000001</v>
      </c>
      <c r="QX85" s="3">
        <v>3.2201850799999998</v>
      </c>
      <c r="QY85" s="3">
        <v>116.8720636</v>
      </c>
      <c r="QZ85" s="3">
        <v>113.6364499</v>
      </c>
      <c r="RA85" s="3">
        <v>56.931624999999997</v>
      </c>
      <c r="RB85" s="3">
        <v>125.2243153</v>
      </c>
      <c r="RC85" s="3">
        <v>13.17636538</v>
      </c>
      <c r="RD85" s="3">
        <v>6.4234995689999996</v>
      </c>
      <c r="RE85" s="3">
        <v>97.55381328</v>
      </c>
      <c r="RF85" s="3">
        <v>3.3059302330000002</v>
      </c>
      <c r="RG85" s="3">
        <v>0.19806815999999999</v>
      </c>
      <c r="RH85" s="3">
        <v>106.1200789</v>
      </c>
      <c r="RI85" s="3">
        <v>6.0800859599999999</v>
      </c>
      <c r="RJ85" s="3">
        <v>6.674064327</v>
      </c>
      <c r="RK85" s="3">
        <v>0.56874358999999997</v>
      </c>
      <c r="RL85" s="3">
        <v>38.865695610000003</v>
      </c>
      <c r="RM85" s="3">
        <v>0.37856450000000003</v>
      </c>
      <c r="RN85" s="3">
        <v>1.3210682E-2</v>
      </c>
      <c r="RO85" s="3">
        <v>32.043389310000002</v>
      </c>
      <c r="RP85" s="3">
        <v>66.893055840000002</v>
      </c>
      <c r="RQ85" s="3">
        <v>42.984838969999998</v>
      </c>
      <c r="RR85" s="3">
        <v>8.980837524</v>
      </c>
      <c r="RS85" s="3">
        <v>4.8051394890000001</v>
      </c>
      <c r="RT85" s="3">
        <v>1.1255996239999999</v>
      </c>
      <c r="RU85" s="3">
        <v>0.61744807099999999</v>
      </c>
      <c r="RV85" s="3">
        <v>0.123723608</v>
      </c>
      <c r="RW85" s="3">
        <v>1.8148147999999999E-2</v>
      </c>
      <c r="RX85" s="3">
        <v>0.67375124399999997</v>
      </c>
      <c r="RY85" s="3">
        <v>27.478307390000001</v>
      </c>
      <c r="RZ85" s="3">
        <v>16.404467709999999</v>
      </c>
      <c r="SA85" s="3">
        <v>2.376070313</v>
      </c>
      <c r="SB85" s="3">
        <v>1.6044424779999999</v>
      </c>
      <c r="SC85" s="3">
        <v>0.31258350099999999</v>
      </c>
      <c r="SD85" s="3">
        <v>1.091728088</v>
      </c>
      <c r="SE85" s="3">
        <v>8.1118993350000004</v>
      </c>
      <c r="SF85" s="3">
        <v>0.24711857700000001</v>
      </c>
      <c r="SG85" s="3">
        <v>6.306666667</v>
      </c>
      <c r="SH85" s="3">
        <v>30.120975659999999</v>
      </c>
      <c r="SI85" s="3">
        <v>0.61543867900000004</v>
      </c>
      <c r="SJ85" s="3">
        <v>0.38997458499999998</v>
      </c>
      <c r="SK85" s="3">
        <v>2.857326772</v>
      </c>
      <c r="SL85" s="3">
        <v>1.1528275859999999</v>
      </c>
      <c r="SM85" s="3">
        <v>8.3890079760000003</v>
      </c>
      <c r="SN85" s="3">
        <v>16.065906680000001</v>
      </c>
      <c r="SO85" s="3">
        <v>19.377905200000001</v>
      </c>
      <c r="SP85" s="3">
        <v>58.704796039999998</v>
      </c>
      <c r="SQ85" s="3">
        <v>13.497290319999999</v>
      </c>
      <c r="SR85" s="3">
        <v>77.770352939999995</v>
      </c>
      <c r="SS85" s="3">
        <v>91.438650150000001</v>
      </c>
      <c r="ST85" s="3">
        <v>12.491820540000001</v>
      </c>
      <c r="SU85" s="3">
        <v>2.2999227800000002</v>
      </c>
      <c r="SV85" s="3">
        <v>5.2339914619999997</v>
      </c>
      <c r="SW85" s="3">
        <v>3.0720608500000002</v>
      </c>
      <c r="SX85" s="3">
        <v>0.104771341</v>
      </c>
      <c r="SY85" s="3">
        <v>122.9122078</v>
      </c>
      <c r="SZ85" s="3">
        <v>0.26838426300000001</v>
      </c>
      <c r="TA85" s="3">
        <v>0.61525047799999999</v>
      </c>
      <c r="TB85" s="3">
        <v>10.34898881</v>
      </c>
      <c r="TC85" s="3">
        <v>1.524190299</v>
      </c>
      <c r="TD85" s="3">
        <v>0.55811135899999997</v>
      </c>
      <c r="TE85" s="3">
        <v>429.2389756</v>
      </c>
      <c r="TF85" s="3">
        <v>15.36987701</v>
      </c>
      <c r="TG85" s="3">
        <v>31.811887250000002</v>
      </c>
      <c r="TH85" s="3">
        <v>2.8236756170000001</v>
      </c>
      <c r="TI85" s="3">
        <v>220.04334639999999</v>
      </c>
      <c r="TJ85" s="3">
        <v>42.505654149999998</v>
      </c>
      <c r="TK85" s="3">
        <v>7.2807609710000003</v>
      </c>
      <c r="TL85" s="3">
        <v>3.7380120290000001</v>
      </c>
      <c r="TM85" s="3">
        <v>21.34505837</v>
      </c>
      <c r="TN85" s="3">
        <v>5.5394375</v>
      </c>
      <c r="TO85" s="3">
        <v>3.3640453259999998</v>
      </c>
      <c r="TP85" s="3">
        <v>1.367511111</v>
      </c>
      <c r="TQ85" s="3">
        <v>4.8760694859999996</v>
      </c>
      <c r="TR85" s="3">
        <v>33.461268089999997</v>
      </c>
      <c r="TS85" s="3">
        <v>8.5564472929999997</v>
      </c>
      <c r="TT85" s="3">
        <v>19.856280569999999</v>
      </c>
      <c r="TU85" s="3">
        <v>98.550690000000003</v>
      </c>
      <c r="TV85" s="3">
        <v>45.213320609999997</v>
      </c>
      <c r="TW85" s="3">
        <v>4.1058854</v>
      </c>
      <c r="TX85" s="3">
        <v>111.3044143</v>
      </c>
      <c r="TY85" s="3">
        <v>80.796089820000006</v>
      </c>
      <c r="TZ85" s="3">
        <v>0.71608695700000002</v>
      </c>
      <c r="UA85" s="3">
        <v>1268.174741</v>
      </c>
      <c r="UB85" s="3">
        <v>10.07726568</v>
      </c>
      <c r="UC85" s="3">
        <v>6.8979289939999999</v>
      </c>
      <c r="UD85" s="3">
        <v>3.5113265720000002</v>
      </c>
      <c r="UE85" s="3">
        <v>3.4532307690000001</v>
      </c>
      <c r="UF85" s="3">
        <v>19.193025089999999</v>
      </c>
      <c r="UG85" s="3">
        <v>30.6908162</v>
      </c>
      <c r="UH85" s="3">
        <v>1.1227072760000001</v>
      </c>
      <c r="UI85" s="3">
        <v>4.9177439999999999</v>
      </c>
      <c r="UJ85" s="3">
        <v>70.521318730000004</v>
      </c>
      <c r="UK85" s="3">
        <v>9.4992562379999992</v>
      </c>
      <c r="UL85" s="3">
        <v>14.63259128</v>
      </c>
      <c r="UM85" s="3">
        <v>14.63259128</v>
      </c>
      <c r="UN85" s="3">
        <v>27.334182519999999</v>
      </c>
      <c r="UO85" s="3">
        <v>5.3139423079999997</v>
      </c>
      <c r="UP85" s="3">
        <v>1.1558754790000001</v>
      </c>
      <c r="UQ85" s="3">
        <v>5.0680861540000004</v>
      </c>
      <c r="UR85" s="3">
        <v>20.098152639999999</v>
      </c>
      <c r="US85" s="3">
        <v>74.445868050000001</v>
      </c>
      <c r="UT85" s="3">
        <v>74.445868050000001</v>
      </c>
      <c r="UU85" s="3">
        <v>9.8350452399999995</v>
      </c>
      <c r="UV85" s="3">
        <v>0.94969112</v>
      </c>
      <c r="UW85" s="3">
        <v>11.81145954</v>
      </c>
      <c r="UX85" s="3">
        <v>22.707605059999999</v>
      </c>
      <c r="UY85" s="3">
        <v>1.7611245170000001</v>
      </c>
      <c r="UZ85" s="3">
        <v>12.120798819999999</v>
      </c>
      <c r="VA85" s="3">
        <v>1.9024549100000001</v>
      </c>
      <c r="VB85" s="3">
        <v>1.6018623329999999</v>
      </c>
      <c r="VC85" s="3">
        <v>2.0892129380000002</v>
      </c>
      <c r="VD85" s="3">
        <v>2.019632353</v>
      </c>
      <c r="VE85" s="3">
        <v>27.672992650000001</v>
      </c>
      <c r="VF85" s="3">
        <v>8.4023880999999995E-2</v>
      </c>
      <c r="VG85" s="3">
        <v>0.75692639799999994</v>
      </c>
      <c r="VH85" s="3">
        <v>1.925696909</v>
      </c>
      <c r="VI85" s="3">
        <v>21.736854770000001</v>
      </c>
      <c r="VJ85" s="3">
        <v>12.547268860000001</v>
      </c>
      <c r="VK85" s="3">
        <v>91.477538890000005</v>
      </c>
      <c r="VL85" s="3">
        <v>1.854268757</v>
      </c>
      <c r="VM85" s="3">
        <v>2.6499727630000001</v>
      </c>
      <c r="VN85" s="3">
        <v>8.1161328479999995</v>
      </c>
      <c r="VO85" s="3">
        <v>1.874549944</v>
      </c>
      <c r="VP85" s="3">
        <v>1.5237956560000001</v>
      </c>
      <c r="VQ85" s="3">
        <v>2.2410763359999999</v>
      </c>
      <c r="VR85" s="3">
        <v>79.494738659999996</v>
      </c>
      <c r="VS85" s="3">
        <v>3.0632727270000002</v>
      </c>
      <c r="VT85" s="3">
        <v>2.190458574</v>
      </c>
      <c r="VU85" s="3">
        <v>8.2281452399999999</v>
      </c>
      <c r="VV85" s="3">
        <v>69.614748570000003</v>
      </c>
      <c r="VW85" s="3">
        <v>3.3160273170000001</v>
      </c>
      <c r="VX85" s="3">
        <v>0.80877468799999996</v>
      </c>
      <c r="VY85" s="3">
        <v>4.9972342340000004</v>
      </c>
      <c r="VZ85" s="3">
        <v>30.284748260000001</v>
      </c>
      <c r="WA85" s="3">
        <v>0.51285066899999998</v>
      </c>
      <c r="WB85" s="3">
        <v>26.183379110000001</v>
      </c>
      <c r="WC85" s="3">
        <v>6.6965497540000003</v>
      </c>
      <c r="WD85" s="3">
        <v>3.0457807950000002</v>
      </c>
      <c r="WE85" s="3">
        <v>0.19127772700000001</v>
      </c>
      <c r="WF85" s="3">
        <v>1.517924198</v>
      </c>
      <c r="WG85" s="3">
        <v>1.5676168580000001</v>
      </c>
      <c r="WH85" s="3">
        <v>4.6107435629999998</v>
      </c>
      <c r="WI85" s="3">
        <v>2.1629611940000002</v>
      </c>
      <c r="WJ85" s="3">
        <v>5.4001816429999998</v>
      </c>
      <c r="WK85" s="3">
        <v>6.4217762509999998</v>
      </c>
      <c r="WL85" s="3">
        <v>25.598660259999999</v>
      </c>
      <c r="WM85" s="3">
        <v>5.1080631790000002</v>
      </c>
      <c r="WN85" s="3">
        <v>2.6972388500000002</v>
      </c>
      <c r="WO85" s="3">
        <v>3.9408115229999998</v>
      </c>
      <c r="WP85" s="3">
        <v>23.62750527</v>
      </c>
      <c r="WQ85" s="3">
        <v>3.2882026770000001</v>
      </c>
      <c r="WR85" s="3">
        <v>24.354610529999999</v>
      </c>
      <c r="WS85" s="3">
        <v>2.9062607040000001</v>
      </c>
      <c r="WT85" s="3">
        <v>18.582141480000001</v>
      </c>
      <c r="WU85" s="3">
        <v>8.5080314959999992</v>
      </c>
      <c r="WV85" s="3">
        <v>2.1747621779999999</v>
      </c>
      <c r="WW85" s="3">
        <v>69.302732590000005</v>
      </c>
      <c r="WX85" s="3">
        <v>57.928698529999998</v>
      </c>
      <c r="WY85" s="3">
        <v>4.1843602539999996</v>
      </c>
      <c r="WZ85" s="3">
        <v>10.288105420000001</v>
      </c>
      <c r="XA85" s="3">
        <v>2.1601333330000001</v>
      </c>
      <c r="XB85" s="3">
        <v>7.6295351140000003</v>
      </c>
      <c r="XC85" s="3">
        <v>37.561780120000002</v>
      </c>
      <c r="XD85" s="3">
        <v>112.00717659999999</v>
      </c>
      <c r="XE85" s="3">
        <v>12.226864969999999</v>
      </c>
      <c r="XF85" s="3">
        <v>17.69894695</v>
      </c>
      <c r="XG85" s="3">
        <v>20.63431778</v>
      </c>
      <c r="XH85" s="3">
        <v>2.5110592660000002</v>
      </c>
      <c r="XI85" s="3">
        <v>1.17293621</v>
      </c>
      <c r="XJ85" s="3">
        <v>2.794608523</v>
      </c>
      <c r="XK85" s="3">
        <v>224.44809430000001</v>
      </c>
      <c r="XL85" s="3">
        <v>38.450781429999999</v>
      </c>
      <c r="XM85" s="3">
        <v>10.155253979999999</v>
      </c>
      <c r="XN85" s="3">
        <v>0.40194000000000002</v>
      </c>
      <c r="XO85" s="3">
        <v>20.668114039999999</v>
      </c>
      <c r="XP85" s="3">
        <v>0.62828089899999995</v>
      </c>
      <c r="XQ85" s="3">
        <v>0.47384999999999999</v>
      </c>
      <c r="XR85" s="3">
        <v>0.31889261699999999</v>
      </c>
      <c r="XS85" s="3">
        <v>2.1996082160000001</v>
      </c>
      <c r="XT85" s="3">
        <v>10.6470628</v>
      </c>
      <c r="XU85" s="3">
        <v>46.032732559999999</v>
      </c>
      <c r="XV85" s="3">
        <v>5.8182187499999998</v>
      </c>
      <c r="XW85" s="3">
        <v>3.8707096769999998</v>
      </c>
      <c r="XX85" s="3">
        <v>12.60492384</v>
      </c>
      <c r="XY85" s="3">
        <v>2.1009539749999999</v>
      </c>
      <c r="XZ85" s="3">
        <v>64.289980119999996</v>
      </c>
      <c r="YA85" s="3">
        <v>36.406679689999997</v>
      </c>
      <c r="YB85" s="3">
        <v>5.0218031810000001</v>
      </c>
      <c r="YC85" s="3">
        <v>4.4690624999999997</v>
      </c>
      <c r="YD85" s="3">
        <v>0.73497963099999997</v>
      </c>
      <c r="YE85" s="3">
        <v>31.99270864</v>
      </c>
      <c r="YF85" s="3">
        <v>15.26061217</v>
      </c>
      <c r="YG85" s="3">
        <v>7.5259587000000003E-2</v>
      </c>
      <c r="YH85" s="3">
        <v>0.242632613</v>
      </c>
      <c r="YI85" s="3">
        <v>60.085924929999997</v>
      </c>
      <c r="YJ85" s="3">
        <v>8.1208295E-2</v>
      </c>
      <c r="YK85" s="3">
        <v>11.020692540000001</v>
      </c>
      <c r="YL85" s="3">
        <v>6.4511049209999998</v>
      </c>
      <c r="YM85" s="3">
        <v>1.725705179</v>
      </c>
      <c r="YN85" s="3">
        <v>8.4138461539999998</v>
      </c>
      <c r="YO85" s="3">
        <v>0.26279518099999999</v>
      </c>
      <c r="YP85" s="3">
        <v>24.961600430000001</v>
      </c>
      <c r="YQ85" s="3">
        <v>1.223625239</v>
      </c>
      <c r="YR85" s="3">
        <v>1.830840467</v>
      </c>
      <c r="YS85" s="3">
        <v>17.474547319999999</v>
      </c>
      <c r="YT85" s="3">
        <v>6.8668741259999999</v>
      </c>
      <c r="YU85" s="3">
        <v>2.815836306</v>
      </c>
      <c r="YV85" s="3">
        <v>8.7773818939999995</v>
      </c>
      <c r="YW85" s="3">
        <v>9.5613006069999997</v>
      </c>
      <c r="YX85" s="3">
        <v>0.102691792</v>
      </c>
      <c r="YY85" s="3">
        <v>0.42131090700000001</v>
      </c>
      <c r="YZ85" s="3">
        <v>3.9032385000000003E-2</v>
      </c>
      <c r="ZA85" s="3">
        <v>0.184611732</v>
      </c>
      <c r="ZB85" s="3">
        <v>21.925934569999999</v>
      </c>
      <c r="ZC85" s="3">
        <v>10.51228972</v>
      </c>
      <c r="ZD85" s="3">
        <v>15.981239779999999</v>
      </c>
      <c r="ZE85" s="3">
        <v>2.0343056640000001</v>
      </c>
      <c r="ZF85" s="3">
        <v>1.476256604</v>
      </c>
      <c r="ZG85" s="3">
        <v>0.39700190099999999</v>
      </c>
      <c r="ZH85" s="3">
        <v>5.7025140000000002E-2</v>
      </c>
      <c r="ZI85" s="3">
        <v>2840.3938560000001</v>
      </c>
      <c r="ZJ85" s="3">
        <v>425.18675910000002</v>
      </c>
      <c r="ZK85" s="3">
        <v>152.8582839</v>
      </c>
      <c r="ZL85" s="3">
        <v>28.71501297</v>
      </c>
      <c r="ZM85" s="3">
        <v>32.147678730000003</v>
      </c>
      <c r="ZN85" s="3">
        <v>213.2668726</v>
      </c>
      <c r="ZO85" s="3">
        <v>1.3391936390000001</v>
      </c>
      <c r="ZP85" s="3">
        <v>24.396428570000001</v>
      </c>
      <c r="ZQ85" s="3">
        <v>7.5685390840000002</v>
      </c>
      <c r="ZR85" s="3">
        <v>35.595999999999997</v>
      </c>
      <c r="ZS85" s="3">
        <v>2.8954642860000002</v>
      </c>
      <c r="ZT85" s="3">
        <v>17.54058088</v>
      </c>
      <c r="ZU85" s="3">
        <v>5.9417267760000003</v>
      </c>
      <c r="ZV85" s="3">
        <v>5.1531633990000003</v>
      </c>
      <c r="ZW85" s="3">
        <v>604.95391819999998</v>
      </c>
      <c r="ZX85" s="3">
        <v>78.763560429999998</v>
      </c>
      <c r="ZY85" s="3">
        <v>19.033477649999998</v>
      </c>
      <c r="ZZ85" s="3">
        <v>15.00423782</v>
      </c>
      <c r="AAA85" s="3">
        <v>473.52497959999999</v>
      </c>
      <c r="AAB85" s="3">
        <v>1.9802579979999999</v>
      </c>
      <c r="AAC85" s="3">
        <v>140.74254120000001</v>
      </c>
      <c r="AAD85" s="3">
        <v>29.45726548</v>
      </c>
      <c r="AAE85" s="3">
        <v>0.84533565799999999</v>
      </c>
      <c r="AAF85" s="3">
        <v>5.5668490569999998</v>
      </c>
      <c r="AAG85" s="3">
        <v>29.75714799</v>
      </c>
      <c r="AAH85" s="3">
        <v>7.7603190000000002E-2</v>
      </c>
      <c r="AAI85" s="3">
        <v>261.91562740000001</v>
      </c>
      <c r="AAJ85" s="3">
        <v>86.637316999999996</v>
      </c>
      <c r="AAK85" s="3">
        <v>123.5078943</v>
      </c>
      <c r="AAL85" s="3">
        <v>1.480893</v>
      </c>
      <c r="AAM85" s="3">
        <v>27.629869830000001</v>
      </c>
      <c r="AAN85" s="3">
        <v>267.50037179999998</v>
      </c>
      <c r="AAO85" s="3">
        <v>54.23453061</v>
      </c>
      <c r="AAP85" s="3">
        <v>337.55324130000002</v>
      </c>
      <c r="AAQ85" s="3">
        <v>1110.1707409999999</v>
      </c>
      <c r="AAR85" s="3">
        <v>4.8211343280000003</v>
      </c>
      <c r="AAS85" s="3">
        <v>273.92993710000002</v>
      </c>
      <c r="AAT85" s="3">
        <v>24.762722109999999</v>
      </c>
      <c r="AAU85" s="3">
        <v>18.60905099</v>
      </c>
      <c r="AAV85" s="3">
        <v>29.73837838</v>
      </c>
      <c r="AAW85" s="3">
        <v>3.698470763</v>
      </c>
      <c r="AAX85" s="3">
        <v>9.6302918710000007</v>
      </c>
      <c r="AAY85" s="3">
        <v>0.88649664399999994</v>
      </c>
      <c r="AAZ85" s="3">
        <v>9.2633748800000006</v>
      </c>
      <c r="ABA85" s="3">
        <v>2.1691592919999998</v>
      </c>
      <c r="ABB85" s="3">
        <v>283.30220279999998</v>
      </c>
      <c r="ABC85" s="3">
        <v>156.37912349999999</v>
      </c>
      <c r="ABD85" s="3">
        <v>50.101847980000002</v>
      </c>
      <c r="ABE85" s="3">
        <v>21.067498520000001</v>
      </c>
      <c r="ABF85" s="3">
        <v>6.4591697740000003</v>
      </c>
      <c r="ABG85" s="3">
        <v>29.431803120000001</v>
      </c>
      <c r="ABH85" s="3">
        <v>4.1770702310000001</v>
      </c>
      <c r="ABI85" s="3">
        <v>7.2556524270000002</v>
      </c>
      <c r="ABJ85" s="3">
        <v>14.310734249999999</v>
      </c>
      <c r="ABK85" s="3">
        <v>63.918587680000002</v>
      </c>
      <c r="ABL85" s="3">
        <v>4.7173889390000001</v>
      </c>
      <c r="ABM85" s="3">
        <v>13.624679309999999</v>
      </c>
      <c r="ABN85" s="3">
        <v>134.98201370000001</v>
      </c>
      <c r="ABO85" s="3">
        <v>1.2992665370000001</v>
      </c>
      <c r="ABP85" s="3">
        <v>3.566117405</v>
      </c>
      <c r="ABQ85" s="3">
        <v>3.1389247309999999</v>
      </c>
      <c r="ABR85" s="3">
        <v>3.8125811970000001</v>
      </c>
      <c r="ABS85" s="3">
        <v>0.22930854000000001</v>
      </c>
      <c r="ABT85" s="3">
        <v>34.275842949999998</v>
      </c>
      <c r="ABU85" s="3">
        <v>18.908610960000001</v>
      </c>
      <c r="ABV85" s="3">
        <v>3.1259096770000001</v>
      </c>
      <c r="ABW85" s="3">
        <v>37.659320530000002</v>
      </c>
      <c r="ABX85" s="3">
        <v>91.477538890000005</v>
      </c>
      <c r="ABY85" s="3">
        <v>30.36316193</v>
      </c>
      <c r="ABZ85" s="3">
        <v>2.2644494850000001</v>
      </c>
      <c r="ACA85" s="3">
        <v>0.35924008099999999</v>
      </c>
      <c r="ACB85" s="3">
        <v>732.21589019999999</v>
      </c>
      <c r="ACC85" s="3">
        <v>11.834098060000001</v>
      </c>
      <c r="ACD85" s="3">
        <v>3.5576690499999999</v>
      </c>
      <c r="ACE85" s="3">
        <v>1.281929104</v>
      </c>
      <c r="ACF85" s="3">
        <v>4.0818467969999999</v>
      </c>
      <c r="ACG85" s="3">
        <v>10.471011239999999</v>
      </c>
      <c r="ACH85" s="3">
        <v>55.859254900000003</v>
      </c>
      <c r="ACI85" s="3">
        <v>43.682839319999999</v>
      </c>
      <c r="ACJ85" s="3">
        <v>8.4552471699999998</v>
      </c>
      <c r="ACK85" s="3">
        <v>0.53583679200000001</v>
      </c>
      <c r="ACL85" s="3">
        <v>1.270637037</v>
      </c>
      <c r="ACM85" s="3">
        <v>1.8608390239999999</v>
      </c>
      <c r="ACN85" s="3">
        <v>2.570734818</v>
      </c>
      <c r="ACO85" s="3">
        <v>0.82701616</v>
      </c>
      <c r="ACP85" s="3">
        <v>10.939316699999999</v>
      </c>
      <c r="ACQ85" s="3">
        <v>9.6459586690000005</v>
      </c>
      <c r="ACR85" s="3">
        <v>0.40911864399999998</v>
      </c>
      <c r="ACS85" s="3">
        <v>8.9085019079999999</v>
      </c>
      <c r="ACT85" s="3">
        <v>51.360477609999997</v>
      </c>
      <c r="ACU85" s="3">
        <v>11.81703409</v>
      </c>
      <c r="ACV85" s="3">
        <v>1.0937627809999999</v>
      </c>
      <c r="ACW85" s="3">
        <v>1.4605895849999999</v>
      </c>
      <c r="ACX85" s="3">
        <v>1.9314888020000001</v>
      </c>
      <c r="ACY85" s="3">
        <v>162.8974489</v>
      </c>
      <c r="ACZ85" s="3">
        <v>37.635277780000003</v>
      </c>
      <c r="ADA85" s="3">
        <v>1.063524025</v>
      </c>
      <c r="ADB85" s="3">
        <v>1.064142455</v>
      </c>
      <c r="ADC85" s="3">
        <v>11.547962099999999</v>
      </c>
      <c r="ADD85" s="3">
        <v>31.69479286</v>
      </c>
      <c r="ADE85" s="3">
        <v>23.039105469999999</v>
      </c>
      <c r="ADF85" s="3">
        <v>8.0104607140000006</v>
      </c>
      <c r="ADG85" s="3">
        <v>33.473320829999999</v>
      </c>
      <c r="ADH85" s="3">
        <v>12.567173009999999</v>
      </c>
      <c r="ADI85" s="3">
        <v>11.89597994</v>
      </c>
      <c r="ADJ85" s="3">
        <v>5.1625848689999998</v>
      </c>
      <c r="ADK85" s="3">
        <v>2.9779465439999999</v>
      </c>
      <c r="ADL85" s="3">
        <v>25.154467790000002</v>
      </c>
      <c r="ADM85" s="3">
        <v>16.117668869999999</v>
      </c>
      <c r="ADN85" s="3">
        <v>1.2973540370000001</v>
      </c>
      <c r="ADO85" s="3">
        <v>6.0453575659999998</v>
      </c>
      <c r="ADP85" s="3">
        <v>6.4234995689999996</v>
      </c>
      <c r="ADQ85" s="3">
        <v>25.63747953</v>
      </c>
      <c r="ADR85" s="3">
        <v>25.56377973</v>
      </c>
      <c r="ADS85" s="3">
        <v>184.07668039999999</v>
      </c>
      <c r="ADT85" s="3">
        <v>12.7515783</v>
      </c>
      <c r="ADU85" s="3">
        <v>3.1263694580000001</v>
      </c>
      <c r="ADV85" s="3">
        <v>24.35763725</v>
      </c>
      <c r="ADW85" s="3">
        <v>1.1782255189999999</v>
      </c>
      <c r="ADX85" s="3">
        <v>2.5298056870000001</v>
      </c>
      <c r="ADY85" s="3">
        <v>37.561780120000002</v>
      </c>
      <c r="ADZ85" s="3">
        <v>31.789826210000001</v>
      </c>
      <c r="AEA85" s="3">
        <v>12.34352606</v>
      </c>
      <c r="AEB85" s="3">
        <v>81.77405211</v>
      </c>
      <c r="AEC85" s="3">
        <v>70.154066799999995</v>
      </c>
      <c r="AED85" s="3">
        <v>8.7631930689999997</v>
      </c>
      <c r="AEE85" s="3">
        <v>2.8563152710000002</v>
      </c>
      <c r="AEF85" s="3">
        <v>21.14834351</v>
      </c>
      <c r="AEG85" s="3">
        <v>89.988535110000001</v>
      </c>
      <c r="AEH85" s="3">
        <v>40.495539020000002</v>
      </c>
      <c r="AEI85" s="3">
        <v>12.646985069999999</v>
      </c>
      <c r="AEJ85" s="3">
        <v>3.3108398010000002</v>
      </c>
      <c r="AEK85" s="3">
        <v>34.932823640000002</v>
      </c>
      <c r="AEL85" s="3">
        <v>34.514954500000002</v>
      </c>
      <c r="AEM85" s="3">
        <v>23.771602179999999</v>
      </c>
      <c r="AEN85" s="3">
        <v>0.54691981599999995</v>
      </c>
      <c r="AEO85" s="3">
        <v>8.0547387389999994</v>
      </c>
      <c r="AEP85" s="3">
        <v>1.0112095590000001</v>
      </c>
      <c r="AEQ85" s="3">
        <v>0.230042318</v>
      </c>
      <c r="AER85" s="3">
        <v>22.211968129999999</v>
      </c>
      <c r="AES85" s="3">
        <v>16.404467709999999</v>
      </c>
      <c r="AET85" s="3">
        <v>9.5496339740000007</v>
      </c>
      <c r="AEU85" s="3">
        <v>0.461191083</v>
      </c>
      <c r="AEV85" s="3">
        <v>3.2004000000000001</v>
      </c>
      <c r="AEW85" s="3">
        <v>0.95320678999999997</v>
      </c>
      <c r="AEX85" s="3">
        <v>30.29466107</v>
      </c>
      <c r="AEY85" s="3">
        <v>4.1607751000000004</v>
      </c>
      <c r="AEZ85" s="3">
        <v>43.0398827</v>
      </c>
      <c r="AFA85" s="3">
        <v>16.534961580000001</v>
      </c>
      <c r="AFB85" s="3">
        <v>3.7945901480000002</v>
      </c>
      <c r="AFC85" s="3">
        <v>0.26130695900000001</v>
      </c>
      <c r="AFD85" s="3">
        <v>22.362507919999999</v>
      </c>
      <c r="AFE85" s="3">
        <v>4.060141271</v>
      </c>
      <c r="AFF85" s="3">
        <v>526.22659199999998</v>
      </c>
      <c r="AFG85" s="3">
        <v>66.447011950000004</v>
      </c>
      <c r="AFH85" s="3">
        <v>4.4138892219999999</v>
      </c>
      <c r="AFI85" s="3">
        <v>3.048958614</v>
      </c>
      <c r="AFJ85" s="3">
        <v>25.61401626</v>
      </c>
      <c r="AFK85" s="3">
        <v>18.136545810000001</v>
      </c>
      <c r="AFL85" s="3">
        <v>5.7905480770000004</v>
      </c>
      <c r="AFM85" s="3">
        <v>4.284073544</v>
      </c>
      <c r="AFN85" s="3">
        <v>1.2441772639999999</v>
      </c>
      <c r="AFO85" s="3">
        <v>31.37112402</v>
      </c>
      <c r="AFP85" s="3">
        <v>7.9084764539999997</v>
      </c>
      <c r="AFQ85" s="3">
        <v>19.021944560000001</v>
      </c>
      <c r="AFR85" s="3">
        <v>23.271704660000001</v>
      </c>
      <c r="AFS85" s="3">
        <v>8.2019525689999995</v>
      </c>
      <c r="AFT85" s="3">
        <v>3.6206392049999998</v>
      </c>
      <c r="AFU85" s="3">
        <v>25.06267137</v>
      </c>
      <c r="AFV85" s="3">
        <v>1.5897438020000001</v>
      </c>
      <c r="AFW85" s="3">
        <v>570.068127</v>
      </c>
      <c r="AFX85" s="3">
        <v>91.056832020000002</v>
      </c>
      <c r="AFY85" s="3">
        <v>9.2771140939999999</v>
      </c>
      <c r="AFZ85" s="3">
        <v>15.233341680000001</v>
      </c>
      <c r="AGA85" s="3">
        <v>6.9044638970000003</v>
      </c>
      <c r="AGB85" s="3">
        <v>5.0060111220000003</v>
      </c>
      <c r="AGC85" s="3">
        <v>33.052674629999999</v>
      </c>
      <c r="AGD85" s="3">
        <v>18.652244240000002</v>
      </c>
      <c r="AGE85" s="3">
        <v>3.021795</v>
      </c>
      <c r="AGF85" s="3">
        <v>129.34190820000001</v>
      </c>
      <c r="AGG85" s="3">
        <v>12.34632774</v>
      </c>
      <c r="AGH85" s="3">
        <v>14.56074499</v>
      </c>
      <c r="AGI85" s="3">
        <v>90.577709339999998</v>
      </c>
      <c r="AGJ85" s="3">
        <v>111.5957171</v>
      </c>
      <c r="AGK85" s="3">
        <v>0.202297794</v>
      </c>
      <c r="AGL85" s="3">
        <v>9.8666667E-2</v>
      </c>
      <c r="AGM85" s="3">
        <v>0.26727272699999999</v>
      </c>
      <c r="AGN85" s="3">
        <v>2.1300935E-2</v>
      </c>
      <c r="AGO85" s="3">
        <v>65.647876060000002</v>
      </c>
    </row>
    <row r="86" spans="1:873" x14ac:dyDescent="0.35">
      <c r="A86" s="2">
        <v>43556</v>
      </c>
      <c r="B86">
        <v>2019</v>
      </c>
      <c r="C86" s="1" t="s">
        <v>874</v>
      </c>
      <c r="D86" s="3">
        <v>15.07665738</v>
      </c>
      <c r="E86" s="3">
        <v>9.4359460019999997</v>
      </c>
      <c r="F86" s="3">
        <v>6.8137385369999999</v>
      </c>
      <c r="G86" s="3">
        <v>3.864628975</v>
      </c>
      <c r="H86" s="3">
        <v>25.080548279999999</v>
      </c>
      <c r="I86" s="3">
        <v>13.652436270000001</v>
      </c>
      <c r="J86" s="3">
        <v>7.936160256</v>
      </c>
      <c r="K86" s="3">
        <v>2.4564152539999999</v>
      </c>
      <c r="L86" s="3">
        <v>13.16897034</v>
      </c>
      <c r="M86" s="3">
        <v>11.60590919</v>
      </c>
      <c r="N86" s="3">
        <v>6.6114551649999997</v>
      </c>
      <c r="O86" s="3">
        <v>0</v>
      </c>
      <c r="P86" s="3">
        <v>3.4598714820000001</v>
      </c>
      <c r="Q86" s="3">
        <v>1.188038062</v>
      </c>
      <c r="R86" s="3">
        <v>2.2873062910000002</v>
      </c>
      <c r="S86" s="3">
        <v>8.1043873869999992</v>
      </c>
      <c r="T86" s="3">
        <v>3.5692884619999998</v>
      </c>
      <c r="U86" s="3">
        <v>1.9256079399999999</v>
      </c>
      <c r="V86" s="3">
        <v>143.9789888</v>
      </c>
      <c r="W86" s="3">
        <v>121.3043922</v>
      </c>
      <c r="X86" s="3">
        <v>92.233036709999993</v>
      </c>
      <c r="Y86" s="3">
        <v>5.4499170000000001</v>
      </c>
      <c r="Z86" s="3">
        <v>10.340868929999999</v>
      </c>
      <c r="AA86" s="3">
        <v>1.6010770750000001</v>
      </c>
      <c r="AB86" s="3">
        <v>17.221423489999999</v>
      </c>
      <c r="AC86" s="3">
        <v>1.6243112369999999</v>
      </c>
      <c r="AD86" s="3">
        <v>0.35649278200000001</v>
      </c>
      <c r="AE86" s="3">
        <v>0.306394</v>
      </c>
      <c r="AF86" s="3">
        <v>10.648864</v>
      </c>
      <c r="AG86" s="3">
        <v>18.680720709999999</v>
      </c>
      <c r="AH86" s="3">
        <v>79.449435579999999</v>
      </c>
      <c r="AI86" s="3">
        <v>68.456533829999998</v>
      </c>
      <c r="AJ86" s="3">
        <v>49.588141229999998</v>
      </c>
      <c r="AK86" s="3">
        <v>36.989210419999999</v>
      </c>
      <c r="AL86" s="3">
        <v>4.192243553</v>
      </c>
      <c r="AM86" s="3">
        <v>5.3706556699999997</v>
      </c>
      <c r="AN86" s="3">
        <v>64.615454999999997</v>
      </c>
      <c r="AO86" s="3">
        <v>197.32325090000001</v>
      </c>
      <c r="AP86" s="3">
        <v>132.66728810000001</v>
      </c>
      <c r="AQ86" s="3">
        <v>9.4053765980000001</v>
      </c>
      <c r="AR86" s="3">
        <v>26.32759034</v>
      </c>
      <c r="AS86" s="3">
        <v>18.680656899999999</v>
      </c>
      <c r="AT86" s="3">
        <v>7.1534567439999996</v>
      </c>
      <c r="AU86" s="3">
        <v>152.57005330000001</v>
      </c>
      <c r="AV86" s="3">
        <v>7.705156938</v>
      </c>
      <c r="AW86" s="3">
        <v>276.0202759</v>
      </c>
      <c r="AX86" s="3">
        <v>30.423099140000001</v>
      </c>
      <c r="AY86" s="3">
        <v>1.2371263939999999</v>
      </c>
      <c r="AZ86" s="3">
        <v>46.932345679999997</v>
      </c>
      <c r="BA86" s="3">
        <v>19.226045719999998</v>
      </c>
      <c r="BB86" s="3">
        <v>3.7775486379999998</v>
      </c>
      <c r="BC86" s="3">
        <v>22.126510849999999</v>
      </c>
      <c r="BD86" s="3">
        <v>12.43020317</v>
      </c>
      <c r="BE86" s="3">
        <v>18.90443956</v>
      </c>
      <c r="BF86" s="3">
        <v>2.9752855779999998</v>
      </c>
      <c r="BG86" s="3">
        <v>54.282387100000001</v>
      </c>
      <c r="BH86" s="3">
        <v>1.250374461</v>
      </c>
      <c r="BI86" s="3">
        <v>27.07536863</v>
      </c>
      <c r="BJ86" s="3">
        <v>6.88976378</v>
      </c>
      <c r="BK86" s="3">
        <v>36.001454899999999</v>
      </c>
      <c r="BL86" s="3">
        <v>25.831029959999999</v>
      </c>
      <c r="BM86" s="3">
        <v>578.12816669999995</v>
      </c>
      <c r="BN86" s="3">
        <v>12.074400000000001</v>
      </c>
      <c r="BO86" s="3">
        <v>5.1710922510000001</v>
      </c>
      <c r="BP86" s="3">
        <v>6.045550296</v>
      </c>
      <c r="BQ86" s="3">
        <v>38.312330099999997</v>
      </c>
      <c r="BR86" s="3">
        <v>7.1408235290000004</v>
      </c>
      <c r="BS86" s="3">
        <v>6.3397163120000002</v>
      </c>
      <c r="BT86" s="3">
        <v>13.870714420000001</v>
      </c>
      <c r="BU86" s="3">
        <v>16.405648830000001</v>
      </c>
      <c r="BV86" s="3">
        <v>4.3479448280000002</v>
      </c>
      <c r="BW86" s="3">
        <v>14.08506399</v>
      </c>
      <c r="BX86" s="3">
        <v>1.8387950000000001E-3</v>
      </c>
      <c r="BY86" s="3">
        <v>96.368052340000006</v>
      </c>
      <c r="BZ86" s="3">
        <v>12.526734100000001</v>
      </c>
      <c r="CA86" s="3">
        <v>62.648007849999999</v>
      </c>
      <c r="CB86" s="3">
        <v>26.445658730000002</v>
      </c>
      <c r="CC86" s="3">
        <v>3.601909091</v>
      </c>
      <c r="CD86" s="3">
        <v>3.3945879400000001</v>
      </c>
      <c r="CE86" s="3">
        <v>44.172893559999999</v>
      </c>
      <c r="CF86" s="3">
        <v>27.997578189999999</v>
      </c>
      <c r="CG86" s="3">
        <v>3.8275282650000002</v>
      </c>
      <c r="CH86" s="3">
        <v>11.855647859999999</v>
      </c>
      <c r="CI86" s="3">
        <v>3.7452427500000001</v>
      </c>
      <c r="CJ86" s="3">
        <v>1.945963664</v>
      </c>
      <c r="CK86" s="3">
        <v>7.259773408</v>
      </c>
      <c r="CL86" s="3">
        <v>16.36566633</v>
      </c>
      <c r="CM86" s="3">
        <v>1.58888977</v>
      </c>
      <c r="CN86" s="3">
        <v>1.508480679</v>
      </c>
      <c r="CO86" s="3">
        <v>2.478851986</v>
      </c>
      <c r="CP86" s="3">
        <v>43.00952161</v>
      </c>
      <c r="CQ86" s="3">
        <v>36.015566360000001</v>
      </c>
      <c r="CR86" s="3">
        <v>0.62704779799999999</v>
      </c>
      <c r="CS86" s="3">
        <v>6.4341285990000001</v>
      </c>
      <c r="CT86" s="3">
        <v>12.8377208</v>
      </c>
      <c r="CU86" s="3">
        <v>2.9825035390000001</v>
      </c>
      <c r="CV86" s="3">
        <v>10.07442054</v>
      </c>
      <c r="CW86" s="3">
        <v>13.74956175</v>
      </c>
      <c r="CX86" s="3">
        <v>4.4242232919999998</v>
      </c>
      <c r="CY86" s="3">
        <v>1.976</v>
      </c>
      <c r="CZ86" s="3">
        <v>246.9114802</v>
      </c>
      <c r="DA86" s="3">
        <v>7.1328552040000002</v>
      </c>
      <c r="DB86" s="3">
        <v>1.4049918029999999</v>
      </c>
      <c r="DC86" s="3">
        <v>87.203303000000005</v>
      </c>
      <c r="DD86" s="3">
        <v>4.2833808590000002</v>
      </c>
      <c r="DE86" s="3">
        <v>1.549980119</v>
      </c>
      <c r="DF86" s="3">
        <v>0.80371915699999996</v>
      </c>
      <c r="DG86" s="3">
        <v>1.6796</v>
      </c>
      <c r="DH86" s="3">
        <v>245.5175725</v>
      </c>
      <c r="DI86" s="3">
        <v>3.2180296830000001</v>
      </c>
      <c r="DJ86" s="3">
        <v>24.743749999999999</v>
      </c>
      <c r="DK86" s="3">
        <v>1.3749380360000001</v>
      </c>
      <c r="DL86" s="3">
        <v>4.8575745909999997</v>
      </c>
      <c r="DM86" s="3">
        <v>5.9223596570000003</v>
      </c>
      <c r="DN86" s="3">
        <v>8.4259445540000009</v>
      </c>
      <c r="DO86" s="3">
        <v>1.6837973610000001</v>
      </c>
      <c r="DP86" s="3">
        <v>349.98754559999998</v>
      </c>
      <c r="DQ86" s="3">
        <v>24.598803830000001</v>
      </c>
      <c r="DR86" s="3">
        <v>12.030598639999999</v>
      </c>
      <c r="DS86" s="3">
        <v>0.670726041</v>
      </c>
      <c r="DT86" s="3">
        <v>3.2791550539999998</v>
      </c>
      <c r="DU86" s="3">
        <v>1006.532918</v>
      </c>
      <c r="DV86" s="3">
        <v>12.85029183</v>
      </c>
      <c r="DW86" s="3">
        <v>70.030320329999995</v>
      </c>
      <c r="DX86" s="3">
        <v>54.879620099999997</v>
      </c>
      <c r="DY86" s="3">
        <v>40.00338764</v>
      </c>
      <c r="DZ86" s="3">
        <v>94.372512580000006</v>
      </c>
      <c r="EA86" s="3">
        <v>50.84668894</v>
      </c>
      <c r="EB86" s="3">
        <v>10.81858203</v>
      </c>
      <c r="EC86" s="3">
        <v>63.102821810000002</v>
      </c>
      <c r="ED86" s="3">
        <v>8.9642820759999999</v>
      </c>
      <c r="EE86" s="3">
        <v>44.680705879999998</v>
      </c>
      <c r="EF86" s="3">
        <v>0.437516974</v>
      </c>
      <c r="EG86" s="3">
        <v>2.198820258</v>
      </c>
      <c r="EH86" s="3">
        <v>19.628764109999999</v>
      </c>
      <c r="EI86" s="3">
        <v>5.4777474010000002</v>
      </c>
      <c r="EJ86" s="3">
        <v>5.5184075139999997</v>
      </c>
      <c r="EK86" s="3">
        <v>47.58490785</v>
      </c>
      <c r="EL86" s="3">
        <v>21.335442449999999</v>
      </c>
      <c r="EM86" s="3">
        <v>10.162569360000001</v>
      </c>
      <c r="EN86" s="3">
        <v>5.7423185840000004</v>
      </c>
      <c r="EO86" s="3">
        <v>317.17309319999998</v>
      </c>
      <c r="EP86" s="3">
        <v>44.17781609</v>
      </c>
      <c r="EQ86" s="3">
        <v>0.564156035</v>
      </c>
      <c r="ER86" s="3">
        <v>5.003896761</v>
      </c>
      <c r="ES86" s="3">
        <v>4.6570588000000003E-2</v>
      </c>
      <c r="ET86" s="3">
        <v>8.2205272209999993</v>
      </c>
      <c r="EU86" s="3">
        <v>20.359522779999999</v>
      </c>
      <c r="EV86" s="3">
        <v>5.8329644270000003</v>
      </c>
      <c r="EW86" s="3">
        <v>5.7076137249999999</v>
      </c>
      <c r="EX86" s="3">
        <v>2.901341E-2</v>
      </c>
      <c r="EY86" s="3">
        <v>8.4855172410000002</v>
      </c>
      <c r="EZ86" s="3">
        <v>0.56746997399999999</v>
      </c>
      <c r="FA86" s="3">
        <v>0.56746997399999999</v>
      </c>
      <c r="FB86" s="3">
        <v>52.41</v>
      </c>
      <c r="FC86" s="3">
        <v>1.6608739000000001E-2</v>
      </c>
      <c r="FD86" s="3">
        <v>1.5621</v>
      </c>
      <c r="FE86" s="3">
        <v>2.6083948129999999</v>
      </c>
      <c r="FF86" s="3">
        <v>31.38410837</v>
      </c>
      <c r="FG86" s="3">
        <v>27.443456210000001</v>
      </c>
      <c r="FH86" s="3">
        <v>6.3757407739999996</v>
      </c>
      <c r="FI86" s="3">
        <v>0.514514535</v>
      </c>
      <c r="FJ86" s="3">
        <v>29.72265148</v>
      </c>
      <c r="FK86" s="3">
        <v>0.278527054</v>
      </c>
      <c r="FL86" s="3">
        <v>7.9257075910000001</v>
      </c>
      <c r="FM86" s="3">
        <v>0.99247307699999998</v>
      </c>
      <c r="FN86" s="3">
        <v>1.4816710529999999</v>
      </c>
      <c r="FO86" s="3">
        <v>114.4161553</v>
      </c>
      <c r="FP86" s="3">
        <v>7.7532459019999997</v>
      </c>
      <c r="FQ86" s="3">
        <v>9.1525238099999999</v>
      </c>
      <c r="FR86" s="3">
        <v>18.866892499999999</v>
      </c>
      <c r="FS86" s="3">
        <v>190.46086439999999</v>
      </c>
      <c r="FT86" s="3">
        <v>12.209107850000001</v>
      </c>
      <c r="FU86" s="3">
        <v>144.760437</v>
      </c>
      <c r="FV86" s="3">
        <v>14.583094559999999</v>
      </c>
      <c r="FW86" s="3">
        <v>30.404394320000002</v>
      </c>
      <c r="FX86" s="3">
        <v>3.4340130000000003E-2</v>
      </c>
      <c r="FY86" s="3">
        <v>0.67823908899999996</v>
      </c>
      <c r="FZ86" s="3">
        <v>0.28271681399999998</v>
      </c>
      <c r="GA86" s="3">
        <v>6.913103478</v>
      </c>
      <c r="GB86" s="3">
        <v>11566.38013</v>
      </c>
      <c r="GC86" s="3">
        <v>2137.542825</v>
      </c>
      <c r="GD86" s="3">
        <v>83.672352939999996</v>
      </c>
      <c r="GE86" s="3">
        <v>18.19397734</v>
      </c>
      <c r="GF86" s="3">
        <v>12.47935502</v>
      </c>
      <c r="GG86" s="3">
        <v>27.87334761</v>
      </c>
      <c r="GH86" s="3">
        <v>10.11044066</v>
      </c>
      <c r="GI86" s="3">
        <v>1.5626060150000001</v>
      </c>
      <c r="GJ86" s="3">
        <v>0.249419795</v>
      </c>
      <c r="GK86" s="3">
        <v>81.880705820000003</v>
      </c>
      <c r="GL86" s="3">
        <v>3.2092390000000002</v>
      </c>
      <c r="GM86" s="3">
        <v>324.36949340000001</v>
      </c>
      <c r="GN86" s="3">
        <v>77.130264449999999</v>
      </c>
      <c r="GO86" s="3">
        <v>53.560746180000002</v>
      </c>
      <c r="GP86" s="3">
        <v>23.528128500000001</v>
      </c>
      <c r="GQ86" s="3">
        <v>77.949818010000001</v>
      </c>
      <c r="GR86" s="3">
        <v>10.58933957</v>
      </c>
      <c r="GS86" s="3">
        <v>15.44914286</v>
      </c>
      <c r="GT86" s="3">
        <v>181.7242597</v>
      </c>
      <c r="GU86" s="3">
        <v>2.0307058819999999</v>
      </c>
      <c r="GV86" s="3">
        <v>18.852452830000001</v>
      </c>
      <c r="GW86" s="3">
        <v>14.882380700000001</v>
      </c>
      <c r="GX86" s="3">
        <v>0.40150903599999999</v>
      </c>
      <c r="GY86" s="3">
        <v>58.759482409999997</v>
      </c>
      <c r="GZ86" s="3">
        <v>86.637316999999996</v>
      </c>
      <c r="HA86" s="3">
        <v>165.39229169999999</v>
      </c>
      <c r="HB86" s="3">
        <v>41.70594286</v>
      </c>
      <c r="HC86" s="3">
        <v>10.07726568</v>
      </c>
      <c r="HD86" s="3">
        <v>682.01391369999999</v>
      </c>
      <c r="HE86" s="3">
        <v>17.87481176</v>
      </c>
      <c r="HF86" s="3">
        <v>35.947825469999998</v>
      </c>
      <c r="HG86" s="3">
        <v>7353.9313910000001</v>
      </c>
      <c r="HH86" s="3">
        <v>17.699298930000001</v>
      </c>
      <c r="HI86" s="3">
        <v>3.8697080150000001</v>
      </c>
      <c r="HJ86" s="3">
        <v>2.9317131860000001</v>
      </c>
      <c r="HK86" s="3">
        <v>7.6244470470000003</v>
      </c>
      <c r="HL86" s="3">
        <v>15.385996029999999</v>
      </c>
      <c r="HM86" s="3">
        <v>3.491802592</v>
      </c>
      <c r="HN86" s="3">
        <v>44.134451370000001</v>
      </c>
      <c r="HO86" s="3">
        <v>5.6328275860000003</v>
      </c>
      <c r="HP86" s="3">
        <v>2.838820702</v>
      </c>
      <c r="HQ86" s="3">
        <v>52.415413890000004</v>
      </c>
      <c r="HR86" s="3">
        <v>126.7128137</v>
      </c>
      <c r="HS86" s="3">
        <v>2.8064273169999998</v>
      </c>
      <c r="HT86" s="3">
        <v>1.6212683400000001</v>
      </c>
      <c r="HU86" s="3">
        <v>3.418132296</v>
      </c>
      <c r="HV86" s="3">
        <v>3.418132296</v>
      </c>
      <c r="HW86" s="3">
        <v>45.365447899999999</v>
      </c>
      <c r="HX86" s="3">
        <v>3.3764876259999999</v>
      </c>
      <c r="HY86" s="3">
        <v>21.940285710000001</v>
      </c>
      <c r="HZ86" s="3">
        <v>2.9752855779999998</v>
      </c>
      <c r="IA86" s="3">
        <v>35.284090910000003</v>
      </c>
      <c r="IB86" s="3">
        <v>30.557412459999998</v>
      </c>
      <c r="IC86" s="3">
        <v>4.7364384240000001</v>
      </c>
      <c r="ID86" s="3">
        <v>5.6631188410000002</v>
      </c>
      <c r="IE86" s="3">
        <v>109.4630903</v>
      </c>
      <c r="IF86" s="3">
        <v>117.9665455</v>
      </c>
      <c r="IG86" s="3">
        <v>9.7641131310000002</v>
      </c>
      <c r="IH86" s="3">
        <v>0.80046396799999997</v>
      </c>
      <c r="II86" s="3">
        <v>6.5990777879999998</v>
      </c>
      <c r="IJ86" s="3">
        <v>101.7675</v>
      </c>
      <c r="IK86" s="3">
        <v>72.703013990000002</v>
      </c>
      <c r="IL86" s="3">
        <v>10.47931947</v>
      </c>
      <c r="IM86" s="3">
        <v>61.494514289999998</v>
      </c>
      <c r="IN86" s="3">
        <v>1.364050781</v>
      </c>
      <c r="IO86" s="3">
        <v>24.924862439999998</v>
      </c>
      <c r="IP86" s="3">
        <v>5.9869585169999997</v>
      </c>
      <c r="IQ86" s="3">
        <v>0.89357821800000004</v>
      </c>
      <c r="IR86" s="3">
        <v>0.17896500000000001</v>
      </c>
      <c r="IS86" s="3">
        <v>9.9063627350000001</v>
      </c>
      <c r="IT86" s="3">
        <v>171.66744990000001</v>
      </c>
      <c r="IU86" s="3">
        <v>6.45083815</v>
      </c>
      <c r="IV86" s="3">
        <v>0.86105309699999999</v>
      </c>
      <c r="IW86" s="3">
        <v>3.4026397799999999</v>
      </c>
      <c r="IX86" s="3">
        <v>2.943097684</v>
      </c>
      <c r="IY86" s="3">
        <v>5.3107577089999998</v>
      </c>
      <c r="IZ86" s="3">
        <v>9.334285714</v>
      </c>
      <c r="JA86" s="3">
        <v>3.4824807689999999</v>
      </c>
      <c r="JB86" s="3">
        <v>0.53155585299999997</v>
      </c>
      <c r="JC86" s="3">
        <v>109.3419234</v>
      </c>
      <c r="JD86" s="3">
        <v>23.360946810000002</v>
      </c>
      <c r="JE86" s="3">
        <v>8.9781531189999999</v>
      </c>
      <c r="JF86" s="3">
        <v>6.3156406250000003</v>
      </c>
      <c r="JG86" s="3">
        <v>11.26628535</v>
      </c>
      <c r="JH86" s="3">
        <v>55.01588632</v>
      </c>
      <c r="JI86" s="3">
        <v>1.1013972059999999</v>
      </c>
      <c r="JJ86" s="3">
        <v>1.343808943</v>
      </c>
      <c r="JK86" s="3">
        <v>0.81725703900000002</v>
      </c>
      <c r="JL86" s="3">
        <v>2.33934716</v>
      </c>
      <c r="JM86" s="3">
        <v>2.7553574830000001</v>
      </c>
      <c r="JN86" s="3">
        <v>5.7644927999999998E-2</v>
      </c>
      <c r="JO86" s="3">
        <v>5.6204518659999998</v>
      </c>
      <c r="JP86" s="3">
        <v>0.96580141799999997</v>
      </c>
      <c r="JQ86" s="3">
        <v>10.513253600000001</v>
      </c>
      <c r="JR86" s="3">
        <v>5.5035029010000001</v>
      </c>
      <c r="JS86" s="3">
        <v>0.436546147</v>
      </c>
      <c r="JT86" s="3">
        <v>2.612427474</v>
      </c>
      <c r="JU86" s="3">
        <v>1.3471186939999999</v>
      </c>
      <c r="JV86" s="3">
        <v>3.5992550529999998</v>
      </c>
      <c r="JW86" s="3">
        <v>4.2409895640000004</v>
      </c>
      <c r="JX86" s="3">
        <v>3.691935484</v>
      </c>
      <c r="JY86" s="3">
        <v>25.75444104</v>
      </c>
      <c r="JZ86" s="3">
        <v>2.3054182509999999</v>
      </c>
      <c r="KA86" s="3">
        <v>0.54073138300000001</v>
      </c>
      <c r="KB86" s="3">
        <v>18.745696450000001</v>
      </c>
      <c r="KC86" s="3">
        <v>21.42930909</v>
      </c>
      <c r="KD86" s="3">
        <v>92.216358049999997</v>
      </c>
      <c r="KE86" s="3">
        <v>11.565232030000001</v>
      </c>
      <c r="KF86" s="3">
        <v>9.1537460599999996</v>
      </c>
      <c r="KG86" s="3">
        <v>27.291905920000001</v>
      </c>
      <c r="KH86" s="3">
        <v>14.68627783</v>
      </c>
      <c r="KI86" s="3">
        <v>129.74145970000001</v>
      </c>
      <c r="KJ86" s="3">
        <v>84.299041880000004</v>
      </c>
      <c r="KK86" s="3">
        <v>43.632449319999999</v>
      </c>
      <c r="KL86" s="3">
        <v>8.4624877000000001E-2</v>
      </c>
      <c r="KM86" s="3">
        <v>4.5755473340000004</v>
      </c>
      <c r="KN86" s="3">
        <v>89.179260560000003</v>
      </c>
      <c r="KO86" s="3">
        <v>357.42159459999999</v>
      </c>
      <c r="KP86" s="3">
        <v>0.12683781099999999</v>
      </c>
      <c r="KQ86" s="3">
        <v>67.027636700000002</v>
      </c>
      <c r="KR86" s="3">
        <v>14.131754519999999</v>
      </c>
      <c r="KS86" s="3">
        <v>10.279971010000001</v>
      </c>
      <c r="KT86" s="3">
        <v>9.7762472139999996</v>
      </c>
      <c r="KU86" s="3">
        <v>4.7515963000000001E-2</v>
      </c>
      <c r="KV86" s="3">
        <v>1.6132648540000001</v>
      </c>
      <c r="KW86" s="3">
        <v>10.797508329999999</v>
      </c>
      <c r="KX86" s="3">
        <v>18.83698643</v>
      </c>
      <c r="KY86" s="3">
        <v>8.9703253899999993</v>
      </c>
      <c r="KZ86" s="3">
        <v>0.78447175400000002</v>
      </c>
      <c r="LA86" s="3">
        <v>0.80638348100000001</v>
      </c>
      <c r="LB86" s="3">
        <v>133.27085109999999</v>
      </c>
      <c r="LC86" s="3">
        <v>51.474090590000003</v>
      </c>
      <c r="LD86" s="3">
        <v>2.5916729059999999</v>
      </c>
      <c r="LE86" s="3">
        <v>4.1108383230000003</v>
      </c>
      <c r="LF86" s="3">
        <v>5.7968557409999999</v>
      </c>
      <c r="LG86" s="3">
        <v>5.2751306080000004</v>
      </c>
      <c r="LH86" s="3">
        <v>8.8598924110000006</v>
      </c>
      <c r="LI86" s="3">
        <v>0.17596806400000001</v>
      </c>
      <c r="LJ86" s="3">
        <v>1.565675312</v>
      </c>
      <c r="LK86" s="3">
        <v>0.83792729099999996</v>
      </c>
      <c r="LL86" s="3">
        <v>18.190805839999999</v>
      </c>
      <c r="LM86" s="3">
        <v>5.1592751679999997</v>
      </c>
      <c r="LN86" s="3">
        <v>57.20949435</v>
      </c>
      <c r="LO86" s="3">
        <v>0.73497963099999997</v>
      </c>
      <c r="LP86" s="3">
        <v>96.348346269999993</v>
      </c>
      <c r="LQ86" s="3">
        <v>4.4406909790000002</v>
      </c>
      <c r="LR86" s="3">
        <v>1.1724767439999999</v>
      </c>
      <c r="LS86" s="3">
        <v>2.4072125830000002</v>
      </c>
      <c r="LT86" s="3">
        <v>0.228092664</v>
      </c>
      <c r="LU86" s="3">
        <v>1.9211055779999999</v>
      </c>
      <c r="LV86" s="3">
        <v>4.3872557289999996</v>
      </c>
      <c r="LW86" s="3">
        <v>9.8093035180000001</v>
      </c>
      <c r="LX86" s="3">
        <v>3.5429334890000002</v>
      </c>
      <c r="LY86" s="3">
        <v>308.98487030000001</v>
      </c>
      <c r="LZ86" s="3">
        <v>262.93391339999999</v>
      </c>
      <c r="MA86" s="3">
        <v>10.290869900000001</v>
      </c>
      <c r="MB86" s="3">
        <v>13.938407870000001</v>
      </c>
      <c r="MC86" s="3">
        <v>2.5117402599999998</v>
      </c>
      <c r="MD86" s="3">
        <v>18.223379999999999</v>
      </c>
      <c r="ME86" s="3">
        <v>6.1727249999999998</v>
      </c>
      <c r="MF86" s="3">
        <v>1.6367142859999999</v>
      </c>
      <c r="MG86" s="3">
        <v>0.184611732</v>
      </c>
      <c r="MH86" s="3">
        <v>89.808323389999998</v>
      </c>
      <c r="MI86" s="3">
        <v>11.12805344</v>
      </c>
      <c r="MJ86" s="3">
        <v>112.4874907</v>
      </c>
      <c r="MK86" s="3">
        <v>0.194205882</v>
      </c>
      <c r="ML86" s="3">
        <v>6.913103478</v>
      </c>
      <c r="MM86" s="3">
        <v>0</v>
      </c>
      <c r="MN86" s="3">
        <v>507.1329485</v>
      </c>
      <c r="MO86" s="3">
        <v>215.53900189999999</v>
      </c>
      <c r="MP86" s="3">
        <v>1.95117848</v>
      </c>
      <c r="MQ86" s="3">
        <v>12.56298514</v>
      </c>
      <c r="MR86" s="3">
        <v>4.9595264620000004</v>
      </c>
      <c r="MS86" s="3">
        <v>0.96586191499999996</v>
      </c>
      <c r="MT86" s="3">
        <v>0.57428892200000003</v>
      </c>
      <c r="MU86" s="3">
        <v>2.4364007029999999</v>
      </c>
      <c r="MV86" s="3">
        <v>604.95391819999998</v>
      </c>
      <c r="MW86" s="3">
        <v>52.195087690000001</v>
      </c>
      <c r="MX86" s="3">
        <v>16.71665419</v>
      </c>
      <c r="MY86" s="3">
        <v>1.7631544299999999</v>
      </c>
      <c r="MZ86" s="3">
        <v>4.9088563540000001</v>
      </c>
      <c r="NA86" s="3">
        <v>7.6231218529999998</v>
      </c>
      <c r="NB86" s="3">
        <v>15.66633803</v>
      </c>
      <c r="NC86" s="3">
        <v>10.38041793</v>
      </c>
      <c r="ND86" s="3">
        <v>0.30076765599999999</v>
      </c>
      <c r="NE86" s="3">
        <v>30.937262220000001</v>
      </c>
      <c r="NF86" s="3">
        <v>0.351201031</v>
      </c>
      <c r="NG86" s="3">
        <v>1.966704612</v>
      </c>
      <c r="NH86" s="3">
        <v>3.3211381320000002</v>
      </c>
      <c r="NI86" s="3">
        <v>2.4593645830000002</v>
      </c>
      <c r="NJ86" s="3">
        <v>9.0131134450000001</v>
      </c>
      <c r="NK86" s="3">
        <v>2.0900851970000001</v>
      </c>
      <c r="NL86" s="3">
        <v>12.57747885</v>
      </c>
      <c r="NM86" s="3">
        <v>139.78095630000001</v>
      </c>
      <c r="NN86" s="3">
        <v>52.234833479999999</v>
      </c>
      <c r="NO86" s="3">
        <v>28.673616819999999</v>
      </c>
      <c r="NP86" s="3">
        <v>64.420852539999998</v>
      </c>
      <c r="NQ86" s="3">
        <v>337.55324130000002</v>
      </c>
      <c r="NR86" s="3">
        <v>1.484618395</v>
      </c>
      <c r="NS86" s="3">
        <v>35.294659279999998</v>
      </c>
      <c r="NT86" s="3">
        <v>4.0140359480000001</v>
      </c>
      <c r="NU86" s="3">
        <v>99.16106044</v>
      </c>
      <c r="NV86" s="3">
        <v>6.2360304659999999</v>
      </c>
      <c r="NW86" s="3">
        <v>12.21623675</v>
      </c>
      <c r="NX86" s="3">
        <v>137.422416</v>
      </c>
      <c r="NY86" s="3">
        <v>2.822504854</v>
      </c>
      <c r="NZ86" s="3">
        <v>117.3716757</v>
      </c>
      <c r="OA86" s="3">
        <v>49.647752750000002</v>
      </c>
      <c r="OB86" s="3">
        <v>3.1021600770000002</v>
      </c>
      <c r="OC86" s="3">
        <v>32.725361759999998</v>
      </c>
      <c r="OD86" s="3">
        <v>46.413911499999998</v>
      </c>
      <c r="OE86" s="3">
        <v>25.306777780000001</v>
      </c>
      <c r="OF86" s="3">
        <v>11.09667365</v>
      </c>
      <c r="OG86" s="3">
        <v>10.01835282</v>
      </c>
      <c r="OH86" s="3">
        <v>33.859634309999997</v>
      </c>
      <c r="OI86" s="3">
        <v>19.083478580000001</v>
      </c>
      <c r="OJ86" s="3">
        <v>29.0186718</v>
      </c>
      <c r="OK86" s="3">
        <v>55.140196199999998</v>
      </c>
      <c r="OL86" s="3">
        <v>196.23414070000001</v>
      </c>
      <c r="OM86" s="3">
        <v>1.068117405</v>
      </c>
      <c r="ON86" s="3">
        <v>6.0065820900000002</v>
      </c>
      <c r="OO86" s="3">
        <v>50.431846389999997</v>
      </c>
      <c r="OP86" s="3">
        <v>19.40853452</v>
      </c>
      <c r="OQ86" s="3">
        <v>1.8377724550000001</v>
      </c>
      <c r="OR86" s="3">
        <v>0.92531522799999999</v>
      </c>
      <c r="OS86" s="3">
        <v>2.6555378790000002</v>
      </c>
      <c r="OT86" s="3">
        <v>13.128847779999999</v>
      </c>
      <c r="OU86" s="3">
        <v>16.05804255</v>
      </c>
      <c r="OV86" s="3">
        <v>44.041010839999998</v>
      </c>
      <c r="OW86" s="3">
        <v>8.7080376840000007</v>
      </c>
      <c r="OX86" s="3">
        <v>14.08308227</v>
      </c>
      <c r="OY86" s="3">
        <v>9.7436676220000003</v>
      </c>
      <c r="OZ86" s="3">
        <v>4.9434285710000001</v>
      </c>
      <c r="PA86" s="3">
        <v>2.4650574359999999</v>
      </c>
      <c r="PB86" s="3">
        <v>0.97609523799999998</v>
      </c>
      <c r="PC86" s="3">
        <v>37.802548539999997</v>
      </c>
      <c r="PD86" s="3">
        <v>6.2628607949999999</v>
      </c>
      <c r="PE86" s="3">
        <v>23.16877057</v>
      </c>
      <c r="PF86" s="3">
        <v>5.7237391300000002</v>
      </c>
      <c r="PG86" s="3">
        <v>1.3759468939999999</v>
      </c>
      <c r="PH86" s="3">
        <v>11.87804476</v>
      </c>
      <c r="PI86" s="3">
        <v>9.4211111110000001</v>
      </c>
      <c r="PJ86" s="3">
        <v>0.3135</v>
      </c>
      <c r="PK86" s="3">
        <v>10.601829029999999</v>
      </c>
      <c r="PL86" s="3">
        <v>4.088935577</v>
      </c>
      <c r="PM86" s="3">
        <v>8.9569346830000001</v>
      </c>
      <c r="PN86" s="3">
        <v>2.052206049</v>
      </c>
      <c r="PO86" s="3">
        <v>1.4361084E-2</v>
      </c>
      <c r="PP86" s="3">
        <v>1.850541311</v>
      </c>
      <c r="PQ86" s="3">
        <v>5.6816161620000001</v>
      </c>
      <c r="PR86" s="3">
        <v>34.692364159999997</v>
      </c>
      <c r="PS86" s="3">
        <v>168.8277641</v>
      </c>
      <c r="PT86" s="3">
        <v>53.322211269999997</v>
      </c>
      <c r="PU86" s="3">
        <v>5.062840928</v>
      </c>
      <c r="PV86" s="3">
        <v>52.694872519999997</v>
      </c>
      <c r="PW86" s="3">
        <v>8.0700282219999995</v>
      </c>
      <c r="PX86" s="3">
        <v>2.688059172</v>
      </c>
      <c r="PY86" s="3">
        <v>11.53874927</v>
      </c>
      <c r="PZ86" s="3">
        <v>77.394982589999998</v>
      </c>
      <c r="QA86" s="3">
        <v>10.201220470000001</v>
      </c>
      <c r="QB86" s="3">
        <v>3.9880584090000002</v>
      </c>
      <c r="QC86" s="3">
        <v>10.22447053</v>
      </c>
      <c r="QD86" s="3">
        <v>0.855609658</v>
      </c>
      <c r="QE86" s="3">
        <v>246.9114802</v>
      </c>
      <c r="QF86" s="3">
        <v>16.880347189999998</v>
      </c>
      <c r="QG86" s="3">
        <v>1.499163043</v>
      </c>
      <c r="QH86" s="3">
        <v>1.724165919</v>
      </c>
      <c r="QI86" s="3">
        <v>59.184087290000001</v>
      </c>
      <c r="QJ86" s="3">
        <v>20.459009940000001</v>
      </c>
      <c r="QK86" s="3">
        <v>4.1449164209999996</v>
      </c>
      <c r="QL86" s="3">
        <v>11.27723033</v>
      </c>
      <c r="QM86" s="3">
        <v>1.7641367189999999</v>
      </c>
      <c r="QN86" s="3">
        <v>0.96534831499999996</v>
      </c>
      <c r="QO86" s="3">
        <v>15.868409959999999</v>
      </c>
      <c r="QP86" s="3">
        <v>8.916220676</v>
      </c>
      <c r="QQ86" s="3">
        <v>1.575312077</v>
      </c>
      <c r="QR86" s="3">
        <v>4.237627689</v>
      </c>
      <c r="QS86" s="3">
        <v>35.609255050000002</v>
      </c>
      <c r="QT86" s="3">
        <v>3.807169096</v>
      </c>
      <c r="QU86" s="3">
        <v>179.6097632</v>
      </c>
      <c r="QV86" s="3">
        <v>3.190944118</v>
      </c>
      <c r="QW86" s="3">
        <v>14.68627783</v>
      </c>
      <c r="QX86" s="3">
        <v>3.1835920679999998</v>
      </c>
      <c r="QY86" s="3">
        <v>116.752928</v>
      </c>
      <c r="QZ86" s="3">
        <v>113.6364499</v>
      </c>
      <c r="RA86" s="3">
        <v>56.512625</v>
      </c>
      <c r="RB86" s="3">
        <v>123.83649250000001</v>
      </c>
      <c r="RC86" s="3">
        <v>13.11140385</v>
      </c>
      <c r="RD86" s="3">
        <v>6.365941329</v>
      </c>
      <c r="RE86" s="3">
        <v>97.731668909999996</v>
      </c>
      <c r="RF86" s="3">
        <v>3.2705581399999999</v>
      </c>
      <c r="RG86" s="3">
        <v>0.19770204499999999</v>
      </c>
      <c r="RH86" s="3">
        <v>104.4576234</v>
      </c>
      <c r="RI86" s="3">
        <v>6.085386819</v>
      </c>
      <c r="RJ86" s="3">
        <v>6.6981150100000004</v>
      </c>
      <c r="RK86" s="3">
        <v>0.56927711999999997</v>
      </c>
      <c r="RL86" s="3">
        <v>38.005338539999997</v>
      </c>
      <c r="RM86" s="3">
        <v>0.37856450000000003</v>
      </c>
      <c r="RN86" s="3">
        <v>1.3293769E-2</v>
      </c>
      <c r="RO86" s="3">
        <v>32.043389310000002</v>
      </c>
      <c r="RP86" s="3">
        <v>66.307416239999995</v>
      </c>
      <c r="RQ86" s="3">
        <v>42.222855379999999</v>
      </c>
      <c r="RR86" s="3">
        <v>8.980837524</v>
      </c>
      <c r="RS86" s="3">
        <v>4.9575324170000004</v>
      </c>
      <c r="RT86" s="3">
        <v>1.123815789</v>
      </c>
      <c r="RU86" s="3">
        <v>0.61812067299999995</v>
      </c>
      <c r="RV86" s="3">
        <v>0.123723608</v>
      </c>
      <c r="RW86" s="3">
        <v>1.8148147999999999E-2</v>
      </c>
      <c r="RX86" s="3">
        <v>0.67649751199999997</v>
      </c>
      <c r="RY86" s="3">
        <v>27.666514970000001</v>
      </c>
      <c r="RZ86" s="3">
        <v>15.517739730000001</v>
      </c>
      <c r="SA86" s="3">
        <v>2.3929218749999999</v>
      </c>
      <c r="SB86" s="3">
        <v>1.6017817110000001</v>
      </c>
      <c r="SC86" s="3">
        <v>0.31258350099999999</v>
      </c>
      <c r="SD86" s="3">
        <v>1.079440239</v>
      </c>
      <c r="SE86" s="3">
        <v>8.1608926880000006</v>
      </c>
      <c r="SF86" s="3">
        <v>0.24711857700000001</v>
      </c>
      <c r="SG86" s="3">
        <v>6.306666667</v>
      </c>
      <c r="SH86" s="3">
        <v>30.23030769</v>
      </c>
      <c r="SI86" s="3">
        <v>0.66119811299999998</v>
      </c>
      <c r="SJ86" s="3">
        <v>0.38855131999999998</v>
      </c>
      <c r="SK86" s="3">
        <v>2.852450787</v>
      </c>
      <c r="SL86" s="3">
        <v>1.1528275859999999</v>
      </c>
      <c r="SM86" s="3">
        <v>8.3890079760000003</v>
      </c>
      <c r="SN86" s="3">
        <v>16.065906680000001</v>
      </c>
      <c r="SO86" s="3">
        <v>19.774668210000002</v>
      </c>
      <c r="SP86" s="3">
        <v>58.241093069999998</v>
      </c>
      <c r="SQ86" s="3">
        <v>13.310322579999999</v>
      </c>
      <c r="SR86" s="3">
        <v>77.770352939999995</v>
      </c>
      <c r="SS86" s="3">
        <v>91.853902869999999</v>
      </c>
      <c r="ST86" s="3">
        <v>12.3234388</v>
      </c>
      <c r="SU86" s="3">
        <v>2.329517375</v>
      </c>
      <c r="SV86" s="3">
        <v>5.2608324440000001</v>
      </c>
      <c r="SW86" s="3">
        <v>3.0720608500000002</v>
      </c>
      <c r="SX86" s="3">
        <v>0.104417683</v>
      </c>
      <c r="SY86" s="3">
        <v>121.9958073</v>
      </c>
      <c r="SZ86" s="3">
        <v>0.26894968000000002</v>
      </c>
      <c r="TA86" s="3">
        <v>0.63208795399999995</v>
      </c>
      <c r="TB86" s="3">
        <v>10.38339369</v>
      </c>
      <c r="TC86" s="3">
        <v>1.526255597</v>
      </c>
      <c r="TD86" s="3">
        <v>0.56108908700000004</v>
      </c>
      <c r="TE86" s="3">
        <v>479.7910976</v>
      </c>
      <c r="TF86" s="3">
        <v>23.596351160000001</v>
      </c>
      <c r="TG86" s="3">
        <v>33.999693630000003</v>
      </c>
      <c r="TH86" s="3">
        <v>2.5488940489999998</v>
      </c>
      <c r="TI86" s="3">
        <v>241.4995303</v>
      </c>
      <c r="TJ86" s="3">
        <v>43.026397230000001</v>
      </c>
      <c r="TK86" s="3">
        <v>7.8623809519999996</v>
      </c>
      <c r="TL86" s="3">
        <v>4.2037153170000003</v>
      </c>
      <c r="TM86" s="3">
        <v>20.067548639999998</v>
      </c>
      <c r="TN86" s="3">
        <v>6.7599218749999999</v>
      </c>
      <c r="TO86" s="3">
        <v>3.3215297449999999</v>
      </c>
      <c r="TP86" s="3">
        <v>1.42109697</v>
      </c>
      <c r="TQ86" s="3">
        <v>4.8158710979999997</v>
      </c>
      <c r="TR86" s="3">
        <v>31.58781651</v>
      </c>
      <c r="TS86" s="3">
        <v>8.7920512819999992</v>
      </c>
      <c r="TT86" s="3">
        <v>19.002646070000001</v>
      </c>
      <c r="TU86" s="3">
        <v>98.550690000000003</v>
      </c>
      <c r="TV86" s="3">
        <v>46.591250379999998</v>
      </c>
      <c r="TW86" s="3">
        <v>4.2451394779999996</v>
      </c>
      <c r="TX86" s="3">
        <v>127.4354889</v>
      </c>
      <c r="TY86" s="3">
        <v>99.426413170000004</v>
      </c>
      <c r="TZ86" s="3">
        <v>0.687913043</v>
      </c>
      <c r="UA86" s="3">
        <v>1271.8864719999999</v>
      </c>
      <c r="UB86" s="3">
        <v>10.07726568</v>
      </c>
      <c r="UC86" s="3">
        <v>6.7093856020000002</v>
      </c>
      <c r="UD86" s="3">
        <v>3.5574006090000001</v>
      </c>
      <c r="UE86" s="3">
        <v>3.5524615380000002</v>
      </c>
      <c r="UF86" s="3">
        <v>18.771371970000001</v>
      </c>
      <c r="UG86" s="3">
        <v>30.55608917</v>
      </c>
      <c r="UH86" s="3">
        <v>1.0962098140000001</v>
      </c>
      <c r="UI86" s="3">
        <v>4.7654490000000003</v>
      </c>
      <c r="UJ86" s="3">
        <v>70.884830679999993</v>
      </c>
      <c r="UK86" s="3">
        <v>9.5734165069999992</v>
      </c>
      <c r="UL86" s="3">
        <v>14.810360040000001</v>
      </c>
      <c r="UM86" s="3">
        <v>14.810360040000001</v>
      </c>
      <c r="UN86" s="3">
        <v>27.355016500000001</v>
      </c>
      <c r="UO86" s="3">
        <v>5.3072115379999998</v>
      </c>
      <c r="UP86" s="3">
        <v>1.177360153</v>
      </c>
      <c r="UQ86" s="3">
        <v>4.9816369229999999</v>
      </c>
      <c r="UR86" s="3">
        <v>20.161855190000001</v>
      </c>
      <c r="US86" s="3">
        <v>74.155442039999997</v>
      </c>
      <c r="UT86" s="3">
        <v>74.155442039999997</v>
      </c>
      <c r="UU86" s="3">
        <v>9.8690471249999998</v>
      </c>
      <c r="UV86" s="3">
        <v>0.97870945899999995</v>
      </c>
      <c r="UW86" s="3">
        <v>12.144537570000001</v>
      </c>
      <c r="UX86" s="3">
        <v>22.609895909999999</v>
      </c>
      <c r="UY86" s="3">
        <v>1.762453668</v>
      </c>
      <c r="UZ86" s="3">
        <v>11.980775149999999</v>
      </c>
      <c r="VA86" s="3">
        <v>1.8875661319999999</v>
      </c>
      <c r="VB86" s="3">
        <v>1.5994130019999999</v>
      </c>
      <c r="VC86" s="3">
        <v>2.0845390840000002</v>
      </c>
      <c r="VD86" s="3">
        <v>2.0160735289999998</v>
      </c>
      <c r="VE86" s="3">
        <v>27.3868364</v>
      </c>
      <c r="VF86" s="3">
        <v>8.4023880999999995E-2</v>
      </c>
      <c r="VG86" s="3">
        <v>0.76463199199999998</v>
      </c>
      <c r="VH86" s="3">
        <v>1.939973081</v>
      </c>
      <c r="VI86" s="3">
        <v>22.01696888</v>
      </c>
      <c r="VJ86" s="3">
        <v>12.566222440000001</v>
      </c>
      <c r="VK86" s="3">
        <v>93.982057409999996</v>
      </c>
      <c r="VL86" s="3">
        <v>1.883209406</v>
      </c>
      <c r="VM86" s="3">
        <v>2.6285058370000001</v>
      </c>
      <c r="VN86" s="3">
        <v>8.1332074609999996</v>
      </c>
      <c r="VO86" s="3">
        <v>1.9023647589999999</v>
      </c>
      <c r="VP86" s="3">
        <v>1.5212665350000001</v>
      </c>
      <c r="VQ86" s="3">
        <v>2.2054522900000002</v>
      </c>
      <c r="VR86" s="3">
        <v>79.566420120000004</v>
      </c>
      <c r="VS86" s="3">
        <v>3.0681818179999998</v>
      </c>
      <c r="VT86" s="3">
        <v>2.1720934490000001</v>
      </c>
      <c r="VU86" s="3">
        <v>8.4945240430000002</v>
      </c>
      <c r="VV86" s="3">
        <v>69.964571430000007</v>
      </c>
      <c r="VW86" s="3">
        <v>3.321303415</v>
      </c>
      <c r="VX86" s="3">
        <v>0.81109875399999998</v>
      </c>
      <c r="VY86" s="3">
        <v>5.027945946</v>
      </c>
      <c r="VZ86" s="3">
        <v>29.69497711</v>
      </c>
      <c r="WA86" s="3">
        <v>0.50252729100000004</v>
      </c>
      <c r="WB86" s="3">
        <v>26.339498070000001</v>
      </c>
      <c r="WC86" s="3">
        <v>7.0002886699999998</v>
      </c>
      <c r="WD86" s="3">
        <v>3.056658584</v>
      </c>
      <c r="WE86" s="3">
        <v>0.19034738800000001</v>
      </c>
      <c r="WF86" s="3">
        <v>1.5614849369999999</v>
      </c>
      <c r="WG86" s="3">
        <v>1.5676168580000001</v>
      </c>
      <c r="WH86" s="3">
        <v>4.6107435629999998</v>
      </c>
      <c r="WI86" s="3">
        <v>2.1727572140000002</v>
      </c>
      <c r="WJ86" s="3">
        <v>5.329455072</v>
      </c>
      <c r="WK86" s="3">
        <v>6.3603238470000001</v>
      </c>
      <c r="WL86" s="3">
        <v>24.241622849999999</v>
      </c>
      <c r="WM86" s="3">
        <v>5.1429437309999999</v>
      </c>
      <c r="WN86" s="3">
        <v>2.7234539149999999</v>
      </c>
      <c r="WO86" s="3">
        <v>3.9347626949999999</v>
      </c>
      <c r="WP86" s="3">
        <v>23.113863850000001</v>
      </c>
      <c r="WQ86" s="3">
        <v>3.3161873800000001</v>
      </c>
      <c r="WR86" s="3">
        <v>24.375899520000001</v>
      </c>
      <c r="WS86" s="3">
        <v>2.9307516649999998</v>
      </c>
      <c r="WT86" s="3">
        <v>18.733585179999999</v>
      </c>
      <c r="WU86" s="3">
        <v>8.5305196849999998</v>
      </c>
      <c r="WV86" s="3">
        <v>2.148240688</v>
      </c>
      <c r="WW86" s="3">
        <v>70.030320329999995</v>
      </c>
      <c r="WX86" s="3">
        <v>57.809503679999999</v>
      </c>
      <c r="WY86" s="3">
        <v>4.1161987299999998</v>
      </c>
      <c r="WZ86" s="3">
        <v>10.22509865</v>
      </c>
      <c r="XA86" s="3">
        <v>2.165739216</v>
      </c>
      <c r="XB86" s="3">
        <v>7.56231454</v>
      </c>
      <c r="XC86" s="3">
        <v>38.159292170000001</v>
      </c>
      <c r="XD86" s="3">
        <v>112.5915619</v>
      </c>
      <c r="XE86" s="3">
        <v>11.926109540000001</v>
      </c>
      <c r="XF86" s="3">
        <v>17.269013009999998</v>
      </c>
      <c r="XG86" s="3">
        <v>20.593090369999999</v>
      </c>
      <c r="XH86" s="3">
        <v>2.5153189089999999</v>
      </c>
      <c r="XI86" s="3">
        <v>1.2112101310000001</v>
      </c>
      <c r="XJ86" s="3">
        <v>2.8058771060000001</v>
      </c>
      <c r="XK86" s="3">
        <v>224.44809430000001</v>
      </c>
      <c r="XL86" s="3">
        <v>38.139439070000002</v>
      </c>
      <c r="XM86" s="3">
        <v>10.168027889999999</v>
      </c>
      <c r="XN86" s="3">
        <v>0.37758000000000003</v>
      </c>
      <c r="XO86" s="3">
        <v>21.335442449999999</v>
      </c>
      <c r="XP86" s="3">
        <v>0.62828089899999995</v>
      </c>
      <c r="XQ86" s="3">
        <v>0.48554999999999998</v>
      </c>
      <c r="XR86" s="3">
        <v>0.32062416100000002</v>
      </c>
      <c r="XS86" s="3">
        <v>2.2161933870000001</v>
      </c>
      <c r="XT86" s="3">
        <v>11.05389372</v>
      </c>
      <c r="XU86" s="3">
        <v>45.700965119999999</v>
      </c>
      <c r="XV86" s="3">
        <v>5.7380000000000004</v>
      </c>
      <c r="XW86" s="3">
        <v>3.8615806450000001</v>
      </c>
      <c r="XX86" s="3">
        <v>12.42832245</v>
      </c>
      <c r="XY86" s="3">
        <v>2.1009539749999999</v>
      </c>
      <c r="XZ86" s="3">
        <v>64.594671969999993</v>
      </c>
      <c r="YA86" s="3">
        <v>36.572768549999999</v>
      </c>
      <c r="YB86" s="3">
        <v>5.0785467200000003</v>
      </c>
      <c r="YC86" s="3">
        <v>4.4690624999999997</v>
      </c>
      <c r="YD86" s="3">
        <v>0.73497963099999997</v>
      </c>
      <c r="YE86" s="3">
        <v>31.99270864</v>
      </c>
      <c r="YF86" s="3">
        <v>15.22236502</v>
      </c>
      <c r="YG86" s="3">
        <v>7.7088496000000006E-2</v>
      </c>
      <c r="YH86" s="3">
        <v>0.24656188600000001</v>
      </c>
      <c r="YI86" s="3">
        <v>60.035133780000002</v>
      </c>
      <c r="YJ86" s="3">
        <v>8.1731796999999995E-2</v>
      </c>
      <c r="YK86" s="3">
        <v>11.020692540000001</v>
      </c>
      <c r="YL86" s="3">
        <v>6.337706592</v>
      </c>
      <c r="YM86" s="3">
        <v>1.725705179</v>
      </c>
      <c r="YN86" s="3">
        <v>7.9102902100000003</v>
      </c>
      <c r="YO86" s="3">
        <v>0.257855422</v>
      </c>
      <c r="YP86" s="3">
        <v>25.335090709999999</v>
      </c>
      <c r="YQ86" s="3">
        <v>1.2310669219999999</v>
      </c>
      <c r="YR86" s="3">
        <v>1.830840467</v>
      </c>
      <c r="YS86" s="3">
        <v>17.272977560000001</v>
      </c>
      <c r="YT86" s="3">
        <v>6.8923636359999998</v>
      </c>
      <c r="YU86" s="3">
        <v>2.8099454349999999</v>
      </c>
      <c r="YV86" s="3">
        <v>8.8184745059999994</v>
      </c>
      <c r="YW86" s="3">
        <v>9.5613006069999997</v>
      </c>
      <c r="YX86" s="3">
        <v>0.103622278</v>
      </c>
      <c r="YY86" s="3">
        <v>0.4225158</v>
      </c>
      <c r="YZ86" s="3">
        <v>3.8166829999999999E-2</v>
      </c>
      <c r="ZA86" s="3">
        <v>0.184611732</v>
      </c>
      <c r="ZB86" s="3">
        <v>22.000071290000001</v>
      </c>
      <c r="ZC86" s="3">
        <v>10.43001963</v>
      </c>
      <c r="ZD86" s="3">
        <v>15.624117099999999</v>
      </c>
      <c r="ZE86" s="3">
        <v>2.0613496090000001</v>
      </c>
      <c r="ZF86" s="3">
        <v>1.491439623</v>
      </c>
      <c r="ZG86" s="3">
        <v>0.39700190099999999</v>
      </c>
      <c r="ZH86" s="3">
        <v>5.8407820999999999E-2</v>
      </c>
      <c r="ZI86" s="3">
        <v>2941.7610719999998</v>
      </c>
      <c r="ZJ86" s="3">
        <v>423.83695979999999</v>
      </c>
      <c r="ZK86" s="3">
        <v>148.92623800000001</v>
      </c>
      <c r="ZL86" s="3">
        <v>30.048147360000002</v>
      </c>
      <c r="ZM86" s="3">
        <v>32.73837812</v>
      </c>
      <c r="ZN86" s="3">
        <v>242.07058599999999</v>
      </c>
      <c r="ZO86" s="3">
        <v>1.3065771749999999</v>
      </c>
      <c r="ZP86" s="3">
        <v>26.79089286</v>
      </c>
      <c r="ZQ86" s="3">
        <v>8.1725336930000001</v>
      </c>
      <c r="ZR86" s="3">
        <v>45.936</v>
      </c>
      <c r="ZS86" s="3">
        <v>2.829545918</v>
      </c>
      <c r="ZT86" s="3">
        <v>16.961683820000001</v>
      </c>
      <c r="ZU86" s="3">
        <v>5.1239781420000003</v>
      </c>
      <c r="ZV86" s="3">
        <v>5.1450947710000001</v>
      </c>
      <c r="ZW86" s="3">
        <v>604.95391819999998</v>
      </c>
      <c r="ZX86" s="3">
        <v>79.828779620000006</v>
      </c>
      <c r="ZY86" s="3">
        <v>18.835039999999999</v>
      </c>
      <c r="ZZ86" s="3">
        <v>15.01234384</v>
      </c>
      <c r="AAA86" s="3">
        <v>488.83702419999997</v>
      </c>
      <c r="AAB86" s="3">
        <v>1.965815273</v>
      </c>
      <c r="AAC86" s="3">
        <v>142.96733739999999</v>
      </c>
      <c r="AAD86" s="3">
        <v>29.20368787</v>
      </c>
      <c r="AAE86" s="3">
        <v>0.85370531800000005</v>
      </c>
      <c r="AAF86" s="3">
        <v>5.7832547170000002</v>
      </c>
      <c r="AAG86" s="3">
        <v>28.02387916</v>
      </c>
      <c r="AAH86" s="3">
        <v>7.7603190000000002E-2</v>
      </c>
      <c r="AAI86" s="3">
        <v>261.91562740000001</v>
      </c>
      <c r="AAJ86" s="3">
        <v>86.637316999999996</v>
      </c>
      <c r="AAK86" s="3">
        <v>123.5078943</v>
      </c>
      <c r="AAL86" s="3">
        <v>1.480893</v>
      </c>
      <c r="AAM86" s="3">
        <v>27.967505719999998</v>
      </c>
      <c r="AAN86" s="3">
        <v>264.18082220000002</v>
      </c>
      <c r="AAO86" s="3">
        <v>53.102285709999997</v>
      </c>
      <c r="AAP86" s="3">
        <v>337.55324130000002</v>
      </c>
      <c r="AAQ86" s="3">
        <v>1118.8169310000001</v>
      </c>
      <c r="AAR86" s="3">
        <v>4.8117910449999997</v>
      </c>
      <c r="AAS86" s="3">
        <v>274.41178400000001</v>
      </c>
      <c r="AAT86" s="3">
        <v>24.604276909999999</v>
      </c>
      <c r="AAU86" s="3">
        <v>18.972077429999999</v>
      </c>
      <c r="AAV86" s="3">
        <v>28.728036039999999</v>
      </c>
      <c r="AAW86" s="3">
        <v>3.624942517</v>
      </c>
      <c r="AAX86" s="3">
        <v>9.6838785499999993</v>
      </c>
      <c r="AAY86" s="3">
        <v>0.87114093999999997</v>
      </c>
      <c r="AAZ86" s="3">
        <v>9.7617209969999994</v>
      </c>
      <c r="ABA86" s="3">
        <v>2.1380973449999998</v>
      </c>
      <c r="ABB86" s="3">
        <v>286.63818889999999</v>
      </c>
      <c r="ABC86" s="3">
        <v>159.3195857</v>
      </c>
      <c r="ABD86" s="3">
        <v>50.202454099999997</v>
      </c>
      <c r="ABE86" s="3">
        <v>21.25798223</v>
      </c>
      <c r="ABF86" s="3">
        <v>6.5164573109999999</v>
      </c>
      <c r="ABG86" s="3">
        <v>29.173440549999999</v>
      </c>
      <c r="ABH86" s="3">
        <v>4.0952337529999996</v>
      </c>
      <c r="ABI86" s="3">
        <v>7.2866330100000001</v>
      </c>
      <c r="ABJ86" s="3">
        <v>14.24269589</v>
      </c>
      <c r="ABK86" s="3">
        <v>63.263971560000002</v>
      </c>
      <c r="ABL86" s="3">
        <v>4.790716228</v>
      </c>
      <c r="ABM86" s="3">
        <v>13.22773984</v>
      </c>
      <c r="ABN86" s="3">
        <v>135.09104600000001</v>
      </c>
      <c r="ABO86" s="3">
        <v>1.300329767</v>
      </c>
      <c r="ABP86" s="3">
        <v>3.5565396499999999</v>
      </c>
      <c r="ABQ86" s="3">
        <v>3.1058602149999999</v>
      </c>
      <c r="ABR86" s="3">
        <v>3.809458689</v>
      </c>
      <c r="ABS86" s="3">
        <v>0.22930854000000001</v>
      </c>
      <c r="ABT86" s="3">
        <v>34.543390729999999</v>
      </c>
      <c r="ABU86" s="3">
        <v>19.05322748</v>
      </c>
      <c r="ABV86" s="3">
        <v>3.1309271889999999</v>
      </c>
      <c r="ABW86" s="3">
        <v>38.030653190000002</v>
      </c>
      <c r="ABX86" s="3">
        <v>93.982057409999996</v>
      </c>
      <c r="ABY86" s="3">
        <v>32.039903410000001</v>
      </c>
      <c r="ABZ86" s="3">
        <v>2.310627835</v>
      </c>
      <c r="ACA86" s="3">
        <v>0.35833367199999999</v>
      </c>
      <c r="ACB86" s="3">
        <v>734.05255209999996</v>
      </c>
      <c r="ACC86" s="3">
        <v>11.394713230000001</v>
      </c>
      <c r="ACD86" s="3">
        <v>3.5178815120000002</v>
      </c>
      <c r="ACE86" s="3">
        <v>1.307277985</v>
      </c>
      <c r="ACF86" s="3">
        <v>4.0818467969999999</v>
      </c>
      <c r="ACG86" s="3">
        <v>10.464211880000001</v>
      </c>
      <c r="ACH86" s="3">
        <v>56.485803920000002</v>
      </c>
      <c r="ACI86" s="3">
        <v>43.646376179999997</v>
      </c>
      <c r="ACJ86" s="3">
        <v>8.5827132079999995</v>
      </c>
      <c r="ACK86" s="3">
        <v>0.53583679200000001</v>
      </c>
      <c r="ACL86" s="3">
        <v>1.286296296</v>
      </c>
      <c r="ACM86" s="3">
        <v>1.796425366</v>
      </c>
      <c r="ACN86" s="3">
        <v>2.534761134</v>
      </c>
      <c r="ACO86" s="3">
        <v>0.81816159700000002</v>
      </c>
      <c r="ACP86" s="3">
        <v>10.855554700000001</v>
      </c>
      <c r="ACQ86" s="3">
        <v>9.5758699600000003</v>
      </c>
      <c r="ACR86" s="3">
        <v>0.417050847</v>
      </c>
      <c r="ACS86" s="3">
        <v>8.9085019079999999</v>
      </c>
      <c r="ACT86" s="3">
        <v>51.360477609999997</v>
      </c>
      <c r="ACU86" s="3">
        <v>12.34305114</v>
      </c>
      <c r="ACV86" s="3">
        <v>1.0937627809999999</v>
      </c>
      <c r="ACW86" s="3">
        <v>1.4832762580000001</v>
      </c>
      <c r="ACX86" s="3">
        <v>1.9346066209999999</v>
      </c>
      <c r="ACY86" s="3">
        <v>161.65501069999999</v>
      </c>
      <c r="ACZ86" s="3">
        <v>37.81694444</v>
      </c>
      <c r="ADA86" s="3">
        <v>1.1047053490000001</v>
      </c>
      <c r="ADB86" s="3">
        <v>1.052746017</v>
      </c>
      <c r="ADC86" s="3">
        <v>12.030598639999999</v>
      </c>
      <c r="ADD86" s="3">
        <v>32.822721430000001</v>
      </c>
      <c r="ADE86" s="3">
        <v>22.859533330000001</v>
      </c>
      <c r="ADF86" s="3">
        <v>8.1351910709999995</v>
      </c>
      <c r="ADG86" s="3">
        <v>33.418446529999997</v>
      </c>
      <c r="ADH86" s="3">
        <v>12.75474275</v>
      </c>
      <c r="ADI86" s="3">
        <v>11.629994269999999</v>
      </c>
      <c r="ADJ86" s="3">
        <v>5.1710135790000002</v>
      </c>
      <c r="ADK86" s="3">
        <v>2.9731741939999998</v>
      </c>
      <c r="ADL86" s="3">
        <v>25.33837535</v>
      </c>
      <c r="ADM86" s="3">
        <v>16.117668869999999</v>
      </c>
      <c r="ADN86" s="3">
        <v>1.3142173909999999</v>
      </c>
      <c r="ADO86" s="3">
        <v>6.1479002539999996</v>
      </c>
      <c r="ADP86" s="3">
        <v>6.365941329</v>
      </c>
      <c r="ADQ86" s="3">
        <v>25.437343080000002</v>
      </c>
      <c r="ADR86" s="3">
        <v>25.364374269999999</v>
      </c>
      <c r="ADS86" s="3">
        <v>183.2445074</v>
      </c>
      <c r="ADT86" s="3">
        <v>12.70377482</v>
      </c>
      <c r="ADU86" s="3">
        <v>3.1330640390000002</v>
      </c>
      <c r="ADV86" s="3">
        <v>24.211282350000001</v>
      </c>
      <c r="ADW86" s="3">
        <v>1.185329377</v>
      </c>
      <c r="ADX86" s="3">
        <v>2.5179933650000001</v>
      </c>
      <c r="ADY86" s="3">
        <v>38.159292170000001</v>
      </c>
      <c r="ADZ86" s="3">
        <v>32.067952429999998</v>
      </c>
      <c r="AEA86" s="3">
        <v>12.34352606</v>
      </c>
      <c r="AEB86" s="3">
        <v>82.163143559999995</v>
      </c>
      <c r="AEC86" s="3">
        <v>70.597728880000005</v>
      </c>
      <c r="AED86" s="3">
        <v>8.7281683169999997</v>
      </c>
      <c r="AEE86" s="3">
        <v>2.882541872</v>
      </c>
      <c r="AEF86" s="3">
        <v>20.699624050000001</v>
      </c>
      <c r="AEG86" s="3">
        <v>90.276728980000001</v>
      </c>
      <c r="AEH86" s="3">
        <v>41.21507596</v>
      </c>
      <c r="AEI86" s="3">
        <v>12.646985069999999</v>
      </c>
      <c r="AEJ86" s="3">
        <v>3.3215084579999998</v>
      </c>
      <c r="AEK86" s="3">
        <v>35.022934110000001</v>
      </c>
      <c r="AEL86" s="3">
        <v>34.603757989999998</v>
      </c>
      <c r="AEM86" s="3">
        <v>23.933451389999998</v>
      </c>
      <c r="AEN86" s="3">
        <v>0.54691981599999995</v>
      </c>
      <c r="AEO86" s="3">
        <v>8.2003063059999999</v>
      </c>
      <c r="AEP86" s="3">
        <v>1.0118823530000001</v>
      </c>
      <c r="AEQ86" s="3">
        <v>0.21823551099999999</v>
      </c>
      <c r="AER86" s="3">
        <v>22.420442229999999</v>
      </c>
      <c r="AES86" s="3">
        <v>15.517739730000001</v>
      </c>
      <c r="AET86" s="3">
        <v>9.4071021229999996</v>
      </c>
      <c r="AEU86" s="3">
        <v>0.445261146</v>
      </c>
      <c r="AEV86" s="3">
        <v>3.181446701</v>
      </c>
      <c r="AEW86" s="3">
        <v>0.94411419799999996</v>
      </c>
      <c r="AEX86" s="3">
        <v>30.432614900000001</v>
      </c>
      <c r="AEY86" s="3">
        <v>4.191481928</v>
      </c>
      <c r="AEZ86" s="3">
        <v>43.075659819999998</v>
      </c>
      <c r="AFA86" s="3">
        <v>16.495054190000001</v>
      </c>
      <c r="AFB86" s="3">
        <v>3.8200857140000002</v>
      </c>
      <c r="AFC86" s="3">
        <v>0.26130695900000001</v>
      </c>
      <c r="AFD86" s="3">
        <v>22.199426729999999</v>
      </c>
      <c r="AFE86" s="3">
        <v>4.060141271</v>
      </c>
      <c r="AFF86" s="3">
        <v>527.16377199999999</v>
      </c>
      <c r="AFG86" s="3">
        <v>66.764940240000001</v>
      </c>
      <c r="AFH86" s="3">
        <v>4.5341586830000002</v>
      </c>
      <c r="AFI86" s="3">
        <v>3.0408854669999998</v>
      </c>
      <c r="AFJ86" s="3">
        <v>25.45364228</v>
      </c>
      <c r="AFK86" s="3">
        <v>18.697996100000001</v>
      </c>
      <c r="AFL86" s="3">
        <v>5.890024038</v>
      </c>
      <c r="AFM86" s="3">
        <v>4.1871869249999998</v>
      </c>
      <c r="AFN86" s="3">
        <v>1.2521820809999999</v>
      </c>
      <c r="AFO86" s="3">
        <v>31.37112402</v>
      </c>
      <c r="AFP86" s="3">
        <v>7.9225484760000002</v>
      </c>
      <c r="AFQ86" s="3">
        <v>19.005006049999999</v>
      </c>
      <c r="AFR86" s="3">
        <v>23.249541130000001</v>
      </c>
      <c r="AFS86" s="3">
        <v>8.1678913039999994</v>
      </c>
      <c r="AFT86" s="3">
        <v>3.7224242420000002</v>
      </c>
      <c r="AFU86" s="3">
        <v>24.82953024</v>
      </c>
      <c r="AFV86" s="3">
        <v>1.5897438020000001</v>
      </c>
      <c r="AFW86" s="3">
        <v>571.58292280000001</v>
      </c>
      <c r="AFX86" s="3">
        <v>92.770476419999994</v>
      </c>
      <c r="AFY86" s="3">
        <v>9.2771140939999999</v>
      </c>
      <c r="AFZ86" s="3">
        <v>15.36207415</v>
      </c>
      <c r="AGA86" s="3">
        <v>7.0811889219999999</v>
      </c>
      <c r="AGB86" s="3">
        <v>4.9055187059999996</v>
      </c>
      <c r="AGC86" s="3">
        <v>32.989896520000002</v>
      </c>
      <c r="AGD86" s="3">
        <v>18.652244240000002</v>
      </c>
      <c r="AGE86" s="3">
        <v>3.021795</v>
      </c>
      <c r="AGF86" s="3">
        <v>130.7697857</v>
      </c>
      <c r="AGG86" s="3">
        <v>12.38281935</v>
      </c>
      <c r="AGH86" s="3">
        <v>14.583094559999999</v>
      </c>
      <c r="AGI86" s="3">
        <v>89.808323389999998</v>
      </c>
      <c r="AGJ86" s="3">
        <v>110.5369342</v>
      </c>
      <c r="AGK86" s="3">
        <v>0.194205882</v>
      </c>
      <c r="AGL86" s="3">
        <v>0.110933333</v>
      </c>
      <c r="AGM86" s="3">
        <v>0.26963448899999998</v>
      </c>
      <c r="AGN86" s="3">
        <v>2.1824298999999998E-2</v>
      </c>
      <c r="AGO86" s="3">
        <v>66.440390739999998</v>
      </c>
    </row>
    <row r="87" spans="1:873" x14ac:dyDescent="0.35">
      <c r="A87" s="2">
        <v>43586</v>
      </c>
      <c r="B87">
        <v>2019</v>
      </c>
      <c r="C87" s="1" t="s">
        <v>875</v>
      </c>
      <c r="D87" s="3">
        <v>15.61396379</v>
      </c>
      <c r="E87" s="3">
        <v>9.6346749739999993</v>
      </c>
      <c r="F87" s="3">
        <v>6.9740009760000001</v>
      </c>
      <c r="G87" s="3">
        <v>3.9963286220000001</v>
      </c>
      <c r="H87" s="3">
        <v>0</v>
      </c>
      <c r="I87" s="3">
        <v>11.46651248</v>
      </c>
      <c r="J87" s="3">
        <v>8.4510341879999995</v>
      </c>
      <c r="K87" s="3">
        <v>2.9631474579999999</v>
      </c>
      <c r="L87" s="3">
        <v>13.80220667</v>
      </c>
      <c r="M87" s="3">
        <v>11.438235880000001</v>
      </c>
      <c r="N87" s="3">
        <v>0</v>
      </c>
      <c r="O87" s="3">
        <v>0</v>
      </c>
      <c r="P87" s="3">
        <v>3.8027842399999998</v>
      </c>
      <c r="Q87" s="3">
        <v>1.247786332</v>
      </c>
      <c r="R87" s="3">
        <v>2.3671970199999999</v>
      </c>
      <c r="S87" s="3">
        <v>9.5670135139999992</v>
      </c>
      <c r="T87" s="3">
        <v>3.587698718</v>
      </c>
      <c r="U87" s="3">
        <v>1.790456576</v>
      </c>
      <c r="V87" s="3">
        <v>142.92031979999999</v>
      </c>
      <c r="W87" s="3">
        <v>122.0318548</v>
      </c>
      <c r="X87" s="3">
        <v>92.380609570000004</v>
      </c>
      <c r="Y87" s="3">
        <v>5.4499170000000001</v>
      </c>
      <c r="Z87" s="3">
        <v>10.68631553</v>
      </c>
      <c r="AA87" s="3">
        <v>1.6174703560000001</v>
      </c>
      <c r="AB87" s="3">
        <v>16.67512456</v>
      </c>
      <c r="AC87" s="3">
        <v>1.6078059819999999</v>
      </c>
      <c r="AD87" s="3">
        <v>0.37882675599999999</v>
      </c>
      <c r="AE87" s="3">
        <v>0.306394</v>
      </c>
      <c r="AF87" s="3">
        <v>10.648864</v>
      </c>
      <c r="AG87" s="3">
        <v>19.465371340000001</v>
      </c>
      <c r="AH87" s="3">
        <v>78.257268269999997</v>
      </c>
      <c r="AI87" s="3">
        <v>69.293772009999998</v>
      </c>
      <c r="AJ87" s="3">
        <v>47.661360330000001</v>
      </c>
      <c r="AK87" s="3">
        <v>35.945851699999999</v>
      </c>
      <c r="AL87" s="3">
        <v>3.7534183379999999</v>
      </c>
      <c r="AM87" s="3">
        <v>5.3678185569999997</v>
      </c>
      <c r="AN87" s="3">
        <v>61.009011000000001</v>
      </c>
      <c r="AO87" s="3">
        <v>196.68466430000001</v>
      </c>
      <c r="AP87" s="3">
        <v>133.2716949</v>
      </c>
      <c r="AQ87" s="3">
        <v>9.7271779739999999</v>
      </c>
      <c r="AR87" s="3">
        <v>26.603478259999999</v>
      </c>
      <c r="AS87" s="3">
        <v>18.866798679999999</v>
      </c>
      <c r="AT87" s="3">
        <v>7.186391628</v>
      </c>
      <c r="AU87" s="3">
        <v>154.71574609999999</v>
      </c>
      <c r="AV87" s="3">
        <v>7.6814669860000002</v>
      </c>
      <c r="AW87" s="3">
        <v>276.79020689999999</v>
      </c>
      <c r="AX87" s="3">
        <v>30.302292659999999</v>
      </c>
      <c r="AY87" s="3">
        <v>1.213680297</v>
      </c>
      <c r="AZ87" s="3">
        <v>47.175308639999997</v>
      </c>
      <c r="BA87" s="3">
        <v>19.040734440000001</v>
      </c>
      <c r="BB87" s="3">
        <v>3.8554085599999999</v>
      </c>
      <c r="BC87" s="3">
        <v>22.040213999999999</v>
      </c>
      <c r="BD87" s="3">
        <v>12.4494004</v>
      </c>
      <c r="BE87" s="3">
        <v>19.143736260000001</v>
      </c>
      <c r="BF87" s="3">
        <v>2.9173104109999999</v>
      </c>
      <c r="BG87" s="3">
        <v>55.497419350000001</v>
      </c>
      <c r="BH87" s="3">
        <v>1.2381501290000001</v>
      </c>
      <c r="BI87" s="3">
        <v>27.296211759999998</v>
      </c>
      <c r="BJ87" s="3">
        <v>7.0004921260000001</v>
      </c>
      <c r="BK87" s="3">
        <v>35.650352939999998</v>
      </c>
      <c r="BL87" s="3">
        <v>26.32897753</v>
      </c>
      <c r="BM87" s="3">
        <v>579.09655559999999</v>
      </c>
      <c r="BN87" s="3">
        <v>12.105600000000001</v>
      </c>
      <c r="BO87" s="3">
        <v>5.0754852399999999</v>
      </c>
      <c r="BP87" s="3">
        <v>6.0672189349999996</v>
      </c>
      <c r="BQ87" s="3">
        <v>39.094805829999999</v>
      </c>
      <c r="BR87" s="3">
        <v>7.1796323529999997</v>
      </c>
      <c r="BS87" s="3">
        <v>6.3943262409999999</v>
      </c>
      <c r="BT87" s="3">
        <v>14.54917328</v>
      </c>
      <c r="BU87" s="3">
        <v>16.417765259999999</v>
      </c>
      <c r="BV87" s="3">
        <v>4.3746896550000001</v>
      </c>
      <c r="BW87" s="3">
        <v>13.90315356</v>
      </c>
      <c r="BX87" s="3">
        <v>1.8387950000000001E-3</v>
      </c>
      <c r="BY87" s="3">
        <v>97.161501869999995</v>
      </c>
      <c r="BZ87" s="3">
        <v>12.604678229999999</v>
      </c>
      <c r="CA87" s="3">
        <v>62.019108930000002</v>
      </c>
      <c r="CB87" s="3">
        <v>26.522091270000001</v>
      </c>
      <c r="CC87" s="3">
        <v>3.583963636</v>
      </c>
      <c r="CD87" s="3">
        <v>3.3945879400000001</v>
      </c>
      <c r="CE87" s="3">
        <v>44.22653399</v>
      </c>
      <c r="CF87" s="3">
        <v>28.482194020000001</v>
      </c>
      <c r="CG87" s="3">
        <v>3.9553255360000001</v>
      </c>
      <c r="CH87" s="3">
        <v>11.7500453</v>
      </c>
      <c r="CI87" s="3">
        <v>3.6507851769999999</v>
      </c>
      <c r="CJ87" s="3">
        <v>1.9557834970000001</v>
      </c>
      <c r="CK87" s="3">
        <v>7.3327359550000004</v>
      </c>
      <c r="CL87" s="3">
        <v>16.16220817</v>
      </c>
      <c r="CM87" s="3">
        <v>1.5949484540000001</v>
      </c>
      <c r="CN87" s="3">
        <v>1.5243722900000001</v>
      </c>
      <c r="CO87" s="3">
        <v>2.4654837550000002</v>
      </c>
      <c r="CP87" s="3">
        <v>42.786674349999998</v>
      </c>
      <c r="CQ87" s="3">
        <v>35.245637379999998</v>
      </c>
      <c r="CR87" s="3">
        <v>0.62704779799999999</v>
      </c>
      <c r="CS87" s="3">
        <v>6.4460326300000004</v>
      </c>
      <c r="CT87" s="3">
        <v>12.93424501</v>
      </c>
      <c r="CU87" s="3">
        <v>2.9693993930000002</v>
      </c>
      <c r="CV87" s="3">
        <v>10.22244574</v>
      </c>
      <c r="CW87" s="3">
        <v>13.735011950000001</v>
      </c>
      <c r="CX87" s="3">
        <v>4.4074648700000001</v>
      </c>
      <c r="CY87" s="3">
        <v>1.972</v>
      </c>
      <c r="CZ87" s="3">
        <v>247.89833659999999</v>
      </c>
      <c r="DA87" s="3">
        <v>7.5407058820000001</v>
      </c>
      <c r="DB87" s="3">
        <v>1.464319672</v>
      </c>
      <c r="DC87" s="3">
        <v>87.543409490000002</v>
      </c>
      <c r="DD87" s="3">
        <v>4.2833808590000002</v>
      </c>
      <c r="DE87" s="3">
        <v>1.549980119</v>
      </c>
      <c r="DF87" s="3">
        <v>0.80175727200000002</v>
      </c>
      <c r="DG87" s="3">
        <v>1.6796</v>
      </c>
      <c r="DH87" s="3">
        <v>244.846148</v>
      </c>
      <c r="DI87" s="3">
        <v>3.2010030710000001</v>
      </c>
      <c r="DJ87" s="3">
        <v>24.797249999999998</v>
      </c>
      <c r="DK87" s="3">
        <v>1.353708294</v>
      </c>
      <c r="DL87" s="3">
        <v>4.9262675649999998</v>
      </c>
      <c r="DM87" s="3">
        <v>6.3231208370000003</v>
      </c>
      <c r="DN87" s="3">
        <v>8.4665841579999999</v>
      </c>
      <c r="DO87" s="3">
        <v>1.660227144</v>
      </c>
      <c r="DP87" s="3">
        <v>353.26681559999997</v>
      </c>
      <c r="DQ87" s="3">
        <v>24.560813400000001</v>
      </c>
      <c r="DR87" s="3">
        <v>11.67744995</v>
      </c>
      <c r="DS87" s="3">
        <v>0.67214907999999995</v>
      </c>
      <c r="DT87" s="3">
        <v>3.2972149169999998</v>
      </c>
      <c r="DU87" s="3">
        <v>998.33491219999996</v>
      </c>
      <c r="DV87" s="3">
        <v>13.07898346</v>
      </c>
      <c r="DW87" s="3">
        <v>69.120835650000004</v>
      </c>
      <c r="DX87" s="3">
        <v>54.879620099999997</v>
      </c>
      <c r="DY87" s="3">
        <v>39.861657299999997</v>
      </c>
      <c r="DZ87" s="3">
        <v>93.796066170000003</v>
      </c>
      <c r="EA87" s="3">
        <v>50.635048189999999</v>
      </c>
      <c r="EB87" s="3">
        <v>10.7203125</v>
      </c>
      <c r="EC87" s="3">
        <v>62.49076728</v>
      </c>
      <c r="ED87" s="3">
        <v>8.8256591580000006</v>
      </c>
      <c r="EE87" s="3">
        <v>44.12811765</v>
      </c>
      <c r="EF87" s="3">
        <v>0.437516974</v>
      </c>
      <c r="EG87" s="3">
        <v>2.1944270110000001</v>
      </c>
      <c r="EH87" s="3">
        <v>19.559709529999999</v>
      </c>
      <c r="EI87" s="3">
        <v>5.6466933470000003</v>
      </c>
      <c r="EJ87" s="3">
        <v>5.5053410400000002</v>
      </c>
      <c r="EK87" s="3">
        <v>47.549685859999997</v>
      </c>
      <c r="EL87" s="3">
        <v>21.373575500000001</v>
      </c>
      <c r="EM87" s="3">
        <v>9.9370578030000001</v>
      </c>
      <c r="EN87" s="3">
        <v>5.6496125859999999</v>
      </c>
      <c r="EO87" s="3">
        <v>315.76593659999997</v>
      </c>
      <c r="EP87" s="3">
        <v>44.252567050000003</v>
      </c>
      <c r="EQ87" s="3">
        <v>0.564156035</v>
      </c>
      <c r="ER87" s="3">
        <v>5.003896761</v>
      </c>
      <c r="ES87" s="3">
        <v>4.6417646999999999E-2</v>
      </c>
      <c r="ET87" s="3">
        <v>8.339449857</v>
      </c>
      <c r="EU87" s="3">
        <v>20.340671369999999</v>
      </c>
      <c r="EV87" s="3">
        <v>5.8681027669999999</v>
      </c>
      <c r="EW87" s="3">
        <v>5.540794118</v>
      </c>
      <c r="EX87" s="3">
        <v>2.9212643999999999E-2</v>
      </c>
      <c r="EY87" s="3">
        <v>8.4855172410000002</v>
      </c>
      <c r="EZ87" s="3">
        <v>0.57766840699999999</v>
      </c>
      <c r="FA87" s="3">
        <v>0.57766840699999999</v>
      </c>
      <c r="FB87" s="3">
        <v>53.71616822</v>
      </c>
      <c r="FC87" s="3">
        <v>1.6608739000000001E-2</v>
      </c>
      <c r="FD87" s="3">
        <v>1.6020749999999999</v>
      </c>
      <c r="FE87" s="3">
        <v>2.6061786740000001</v>
      </c>
      <c r="FF87" s="3">
        <v>31.461600000000001</v>
      </c>
      <c r="FG87" s="3">
        <v>27.372081810000001</v>
      </c>
      <c r="FH87" s="3">
        <v>6.3059333930000001</v>
      </c>
      <c r="FI87" s="3">
        <v>0.51635077500000004</v>
      </c>
      <c r="FJ87" s="3">
        <v>30.229699149999998</v>
      </c>
      <c r="FK87" s="3">
        <v>0.27814629299999999</v>
      </c>
      <c r="FL87" s="3">
        <v>7.9414020619999999</v>
      </c>
      <c r="FM87" s="3">
        <v>1.002313462</v>
      </c>
      <c r="FN87" s="3">
        <v>1.4816710529999999</v>
      </c>
      <c r="FO87" s="3">
        <v>116.7212427</v>
      </c>
      <c r="FP87" s="3">
        <v>7.8504043719999999</v>
      </c>
      <c r="FQ87" s="3">
        <v>9.1360476189999993</v>
      </c>
      <c r="FR87" s="3">
        <v>18.88066396</v>
      </c>
      <c r="FS87" s="3">
        <v>194.96387960000001</v>
      </c>
      <c r="FT87" s="3">
        <v>12.209107850000001</v>
      </c>
      <c r="FU87" s="3">
        <v>149.39171239999999</v>
      </c>
      <c r="FV87" s="3">
        <v>14.393123210000001</v>
      </c>
      <c r="FW87" s="3">
        <v>30.71332975</v>
      </c>
      <c r="FX87" s="3">
        <v>3.4063020999999999E-2</v>
      </c>
      <c r="FY87" s="3">
        <v>0.67717267599999997</v>
      </c>
      <c r="FZ87" s="3">
        <v>0.27559292000000002</v>
      </c>
      <c r="GA87" s="3">
        <v>6.913103478</v>
      </c>
      <c r="GB87" s="3">
        <v>11614.135630000001</v>
      </c>
      <c r="GC87" s="3">
        <v>2163.4001979999998</v>
      </c>
      <c r="GD87" s="3">
        <v>85.974705880000002</v>
      </c>
      <c r="GE87" s="3">
        <v>19.111656020000002</v>
      </c>
      <c r="GF87" s="3">
        <v>12.984592060000001</v>
      </c>
      <c r="GG87" s="3">
        <v>30.756125699999998</v>
      </c>
      <c r="GH87" s="3">
        <v>10.628752199999999</v>
      </c>
      <c r="GI87" s="3">
        <v>1.7330977439999999</v>
      </c>
      <c r="GJ87" s="3">
        <v>0.21086006800000001</v>
      </c>
      <c r="GK87" s="3">
        <v>71.115331690000005</v>
      </c>
      <c r="GL87" s="3">
        <v>3.5215290000000001</v>
      </c>
      <c r="GM87" s="3">
        <v>327.54736109999999</v>
      </c>
      <c r="GN87" s="3">
        <v>77.541625859999996</v>
      </c>
      <c r="GO87" s="3">
        <v>53.771118319999999</v>
      </c>
      <c r="GP87" s="3">
        <v>23.465678260000001</v>
      </c>
      <c r="GQ87" s="3">
        <v>78.309507350000004</v>
      </c>
      <c r="GR87" s="3">
        <v>10.72351772</v>
      </c>
      <c r="GS87" s="3">
        <v>15.484904759999999</v>
      </c>
      <c r="GT87" s="3">
        <v>182.07780880000001</v>
      </c>
      <c r="GU87" s="3">
        <v>2.089978785</v>
      </c>
      <c r="GV87" s="3">
        <v>18.47954717</v>
      </c>
      <c r="GW87" s="3">
        <v>14.882380700000001</v>
      </c>
      <c r="GX87" s="3">
        <v>0.40150903599999999</v>
      </c>
      <c r="GY87" s="3">
        <v>59.060372219999998</v>
      </c>
      <c r="GZ87" s="3">
        <v>86.637316999999996</v>
      </c>
      <c r="HA87" s="3">
        <v>165.39229169999999</v>
      </c>
      <c r="HB87" s="3">
        <v>41.70594286</v>
      </c>
      <c r="HC87" s="3">
        <v>10.07726568</v>
      </c>
      <c r="HD87" s="3">
        <v>692.02250360000005</v>
      </c>
      <c r="HE87" s="3">
        <v>17.941508819999999</v>
      </c>
      <c r="HF87" s="3">
        <v>36.223287740000004</v>
      </c>
      <c r="HG87" s="3">
        <v>7360.1372410000004</v>
      </c>
      <c r="HH87" s="3">
        <v>18.038666020000001</v>
      </c>
      <c r="HI87" s="3">
        <v>3.8697080150000001</v>
      </c>
      <c r="HJ87" s="3">
        <v>2.9168219440000001</v>
      </c>
      <c r="HK87" s="3">
        <v>7.7082321790000004</v>
      </c>
      <c r="HL87" s="3">
        <v>15.61911718</v>
      </c>
      <c r="HM87" s="3">
        <v>3.5581236289999998</v>
      </c>
      <c r="HN87" s="3">
        <v>43.597100089999998</v>
      </c>
      <c r="HO87" s="3">
        <v>5.8732531540000004</v>
      </c>
      <c r="HP87" s="3">
        <v>2.8408114599999998</v>
      </c>
      <c r="HQ87" s="3">
        <v>52.190776399999997</v>
      </c>
      <c r="HR87" s="3">
        <v>131.08996139999999</v>
      </c>
      <c r="HS87" s="3">
        <v>2.9166634149999999</v>
      </c>
      <c r="HT87" s="3">
        <v>1.63534749</v>
      </c>
      <c r="HU87" s="3">
        <v>3.538832685</v>
      </c>
      <c r="HV87" s="3">
        <v>3.538832685</v>
      </c>
      <c r="HW87" s="3">
        <v>43.060786110000002</v>
      </c>
      <c r="HX87" s="3">
        <v>3.4036443630000002</v>
      </c>
      <c r="HY87" s="3">
        <v>22.185428569999999</v>
      </c>
      <c r="HZ87" s="3">
        <v>2.9173104109999999</v>
      </c>
      <c r="IA87" s="3">
        <v>34.883893280000002</v>
      </c>
      <c r="IB87" s="3">
        <v>30.155341249999999</v>
      </c>
      <c r="IC87" s="3">
        <v>4.7364384240000001</v>
      </c>
      <c r="ID87" s="3">
        <v>5.7956115940000004</v>
      </c>
      <c r="IE87" s="3">
        <v>109.4630903</v>
      </c>
      <c r="IF87" s="3">
        <v>119.2898881</v>
      </c>
      <c r="IG87" s="3">
        <v>9.6796484849999995</v>
      </c>
      <c r="IH87" s="3">
        <v>0.79074531100000001</v>
      </c>
      <c r="II87" s="3">
        <v>6.6045360820000001</v>
      </c>
      <c r="IJ87" s="3">
        <v>101.2550018</v>
      </c>
      <c r="IK87" s="3">
        <v>72.391874130000005</v>
      </c>
      <c r="IL87" s="3">
        <v>10.667088850000001</v>
      </c>
      <c r="IM87" s="3">
        <v>60.780647620000003</v>
      </c>
      <c r="IN87" s="3">
        <v>1.368943359</v>
      </c>
      <c r="IO87" s="3">
        <v>24.459544390000001</v>
      </c>
      <c r="IP87" s="3">
        <v>5.9869585169999997</v>
      </c>
      <c r="IQ87" s="3">
        <v>0.89357821800000004</v>
      </c>
      <c r="IR87" s="3">
        <v>0.167772</v>
      </c>
      <c r="IS87" s="3">
        <v>9.6701090189999999</v>
      </c>
      <c r="IT87" s="3">
        <v>171.66744990000001</v>
      </c>
      <c r="IU87" s="3">
        <v>6.5001888250000004</v>
      </c>
      <c r="IV87" s="3">
        <v>0.84970354000000003</v>
      </c>
      <c r="IW87" s="3">
        <v>3.4223244730000002</v>
      </c>
      <c r="IX87" s="3">
        <v>2.9039113799999998</v>
      </c>
      <c r="IY87" s="3">
        <v>4.6469129960000002</v>
      </c>
      <c r="IZ87" s="3">
        <v>9.3278571429999992</v>
      </c>
      <c r="JA87" s="3">
        <v>3.5844230769999998</v>
      </c>
      <c r="JB87" s="3">
        <v>0.51209472700000003</v>
      </c>
      <c r="JC87" s="3">
        <v>108.5001121</v>
      </c>
      <c r="JD87" s="3">
        <v>23.116624760000001</v>
      </c>
      <c r="JE87" s="3">
        <v>8.9308166349999993</v>
      </c>
      <c r="JF87" s="3">
        <v>6.2876953130000004</v>
      </c>
      <c r="JG87" s="3">
        <v>11.378480720000001</v>
      </c>
      <c r="JH87" s="3">
        <v>54.77915703</v>
      </c>
      <c r="JI87" s="3">
        <v>1.0987325349999999</v>
      </c>
      <c r="JJ87" s="3">
        <v>1.3656341460000001</v>
      </c>
      <c r="JK87" s="3">
        <v>0.80834150800000004</v>
      </c>
      <c r="JL87" s="3">
        <v>2.3158088370000001</v>
      </c>
      <c r="JM87" s="3">
        <v>2.840600572</v>
      </c>
      <c r="JN87" s="3">
        <v>5.7644927999999998E-2</v>
      </c>
      <c r="JO87" s="3">
        <v>5.6204518659999998</v>
      </c>
      <c r="JP87" s="3">
        <v>0.96580141799999997</v>
      </c>
      <c r="JQ87" s="3">
        <v>10.411676269999999</v>
      </c>
      <c r="JR87" s="3">
        <v>5.4918181820000003</v>
      </c>
      <c r="JS87" s="3">
        <v>0.433845861</v>
      </c>
      <c r="JT87" s="3">
        <v>2.6147050909999998</v>
      </c>
      <c r="JU87" s="3">
        <v>1.3471186939999999</v>
      </c>
      <c r="JV87" s="3">
        <v>3.6389162659999998</v>
      </c>
      <c r="JW87" s="3">
        <v>4.3137182159999998</v>
      </c>
      <c r="JX87" s="3">
        <v>3.7288548389999998</v>
      </c>
      <c r="JY87" s="3">
        <v>25.592608819999999</v>
      </c>
      <c r="JZ87" s="3">
        <v>2.271625475</v>
      </c>
      <c r="KA87" s="3">
        <v>0.53335106399999999</v>
      </c>
      <c r="KB87" s="3">
        <v>18.694102789999999</v>
      </c>
      <c r="KC87" s="3">
        <v>21.42930909</v>
      </c>
      <c r="KD87" s="3">
        <v>94.992101270000006</v>
      </c>
      <c r="KE87" s="3">
        <v>11.958789810000001</v>
      </c>
      <c r="KF87" s="3">
        <v>9.4033204900000005</v>
      </c>
      <c r="KG87" s="3">
        <v>27.088065960000002</v>
      </c>
      <c r="KH87" s="3">
        <v>14.810737809999999</v>
      </c>
      <c r="KI87" s="3">
        <v>129.00845709999999</v>
      </c>
      <c r="KJ87" s="3">
        <v>83.038338359999997</v>
      </c>
      <c r="KK87" s="3">
        <v>43.493381759999998</v>
      </c>
      <c r="KL87" s="3">
        <v>8.4624877000000001E-2</v>
      </c>
      <c r="KM87" s="3">
        <v>4.6056496190000002</v>
      </c>
      <c r="KN87" s="3">
        <v>87.280145880000006</v>
      </c>
      <c r="KO87" s="3">
        <v>358.0336178</v>
      </c>
      <c r="KP87" s="3">
        <v>0.127578109</v>
      </c>
      <c r="KQ87" s="3">
        <v>66.75293327</v>
      </c>
      <c r="KR87" s="3">
        <v>14.11799429</v>
      </c>
      <c r="KS87" s="3">
        <v>10.31299903</v>
      </c>
      <c r="KT87" s="3">
        <v>9.7762472139999996</v>
      </c>
      <c r="KU87" s="3">
        <v>4.7515963000000001E-2</v>
      </c>
      <c r="KV87" s="3">
        <v>1.6132648540000001</v>
      </c>
      <c r="KW87" s="3">
        <v>10.76199021</v>
      </c>
      <c r="KX87" s="3">
        <v>19.12828004</v>
      </c>
      <c r="KY87" s="3">
        <v>9.0784830430000003</v>
      </c>
      <c r="KZ87" s="3">
        <v>0.785163528</v>
      </c>
      <c r="LA87" s="3">
        <v>0.80712192699999996</v>
      </c>
      <c r="LB87" s="3">
        <v>131.71002129999999</v>
      </c>
      <c r="LC87" s="3">
        <v>49.891010450000003</v>
      </c>
      <c r="LD87" s="3">
        <v>2.5829320199999999</v>
      </c>
      <c r="LE87" s="3">
        <v>4.1802195610000004</v>
      </c>
      <c r="LF87" s="3">
        <v>5.7968557409999999</v>
      </c>
      <c r="LG87" s="3">
        <v>5.2845842469999997</v>
      </c>
      <c r="LH87" s="3">
        <v>8.868195965</v>
      </c>
      <c r="LI87" s="3">
        <v>0.17564870299999999</v>
      </c>
      <c r="LJ87" s="3">
        <v>1.557196926</v>
      </c>
      <c r="LK87" s="3">
        <v>0.83792729099999996</v>
      </c>
      <c r="LL87" s="3">
        <v>18.175583410000002</v>
      </c>
      <c r="LM87" s="3">
        <v>5.142331735</v>
      </c>
      <c r="LN87" s="3">
        <v>57.20949435</v>
      </c>
      <c r="LO87" s="3">
        <v>0.73497963099999997</v>
      </c>
      <c r="LP87" s="3">
        <v>96.348346269999993</v>
      </c>
      <c r="LQ87" s="3">
        <v>4.4406909790000002</v>
      </c>
      <c r="LR87" s="3">
        <v>1.1724767439999999</v>
      </c>
      <c r="LS87" s="3">
        <v>2.411891325</v>
      </c>
      <c r="LT87" s="3">
        <v>0.228092664</v>
      </c>
      <c r="LU87" s="3">
        <v>1.9211055779999999</v>
      </c>
      <c r="LV87" s="3">
        <v>4.4025957839999998</v>
      </c>
      <c r="LW87" s="3">
        <v>9.8174170850000007</v>
      </c>
      <c r="LX87" s="3">
        <v>3.5429334890000002</v>
      </c>
      <c r="LY87" s="3">
        <v>311.16082010000002</v>
      </c>
      <c r="LZ87" s="3">
        <v>263.4001083</v>
      </c>
      <c r="MA87" s="3">
        <v>10.30060583</v>
      </c>
      <c r="MB87" s="3">
        <v>13.781796549999999</v>
      </c>
      <c r="MC87" s="3">
        <v>2.5117402599999998</v>
      </c>
      <c r="MD87" s="3">
        <v>18.223379999999999</v>
      </c>
      <c r="ME87" s="3">
        <v>6.1727249999999998</v>
      </c>
      <c r="MF87" s="3">
        <v>1.6379186379999999</v>
      </c>
      <c r="MG87" s="3">
        <v>0.18505586600000001</v>
      </c>
      <c r="MH87" s="3">
        <v>90.018155919999998</v>
      </c>
      <c r="MI87" s="3">
        <v>10.951832059999999</v>
      </c>
      <c r="MJ87" s="3">
        <v>110.4185049</v>
      </c>
      <c r="MK87" s="3">
        <v>0.197169118</v>
      </c>
      <c r="ML87" s="3">
        <v>6.913103478</v>
      </c>
      <c r="MM87" s="3">
        <v>0</v>
      </c>
      <c r="MN87" s="3">
        <v>509.77598660000001</v>
      </c>
      <c r="MO87" s="3">
        <v>216.36271790000001</v>
      </c>
      <c r="MP87" s="3">
        <v>1.974494449</v>
      </c>
      <c r="MQ87" s="3">
        <v>12.81853143</v>
      </c>
      <c r="MR87" s="3">
        <v>5.6622785520000001</v>
      </c>
      <c r="MS87" s="3">
        <v>0.91877951000000002</v>
      </c>
      <c r="MT87" s="3">
        <v>0.60665793400000001</v>
      </c>
      <c r="MU87" s="3">
        <v>2.2420070299999999</v>
      </c>
      <c r="MV87" s="3">
        <v>605.7988259</v>
      </c>
      <c r="MW87" s="3">
        <v>53.278593450000002</v>
      </c>
      <c r="MX87" s="3">
        <v>17.196414669999999</v>
      </c>
      <c r="MY87" s="3">
        <v>2.0451139239999998</v>
      </c>
      <c r="MZ87" s="3">
        <v>4.9928922650000001</v>
      </c>
      <c r="NA87" s="3">
        <v>7.7491238669999998</v>
      </c>
      <c r="NB87" s="3">
        <v>15.441070420000001</v>
      </c>
      <c r="NC87" s="3">
        <v>10.38041793</v>
      </c>
      <c r="ND87" s="3">
        <v>0.30468270200000003</v>
      </c>
      <c r="NE87" s="3">
        <v>32.131751110000003</v>
      </c>
      <c r="NF87" s="3">
        <v>0.34798453600000001</v>
      </c>
      <c r="NG87" s="3">
        <v>1.9846133459999999</v>
      </c>
      <c r="NH87" s="3">
        <v>3.4313463039999998</v>
      </c>
      <c r="NI87" s="3">
        <v>2.3854166669999999</v>
      </c>
      <c r="NJ87" s="3">
        <v>8.5283529409999996</v>
      </c>
      <c r="NK87" s="3">
        <v>2.0534664540000001</v>
      </c>
      <c r="NL87" s="3">
        <v>12.736166669999999</v>
      </c>
      <c r="NM87" s="3">
        <v>138.9307072</v>
      </c>
      <c r="NN87" s="3">
        <v>53.105414039999999</v>
      </c>
      <c r="NO87" s="3">
        <v>29.249883180000001</v>
      </c>
      <c r="NP87" s="3">
        <v>66.991810169999994</v>
      </c>
      <c r="NQ87" s="3">
        <v>348.24924329999999</v>
      </c>
      <c r="NR87" s="3">
        <v>1.509148728</v>
      </c>
      <c r="NS87" s="3">
        <v>35.2314072</v>
      </c>
      <c r="NT87" s="3">
        <v>4.0687581699999997</v>
      </c>
      <c r="NU87" s="3">
        <v>97.356491559999995</v>
      </c>
      <c r="NV87" s="3">
        <v>6.2965053759999998</v>
      </c>
      <c r="NW87" s="3">
        <v>12.47886042</v>
      </c>
      <c r="NX87" s="3">
        <v>138.2420328</v>
      </c>
      <c r="NY87" s="3">
        <v>2.8427378640000001</v>
      </c>
      <c r="NZ87" s="3">
        <v>119.5112635</v>
      </c>
      <c r="OA87" s="3">
        <v>47.406472530000002</v>
      </c>
      <c r="OB87" s="3">
        <v>3.117735776</v>
      </c>
      <c r="OC87" s="3">
        <v>33.377104029999998</v>
      </c>
      <c r="OD87" s="3">
        <v>46.494212390000001</v>
      </c>
      <c r="OE87" s="3">
        <v>25.330166670000001</v>
      </c>
      <c r="OF87" s="3">
        <v>11.09667365</v>
      </c>
      <c r="OG87" s="3">
        <v>10.091266600000001</v>
      </c>
      <c r="OH87" s="3">
        <v>33.505612749999997</v>
      </c>
      <c r="OI87" s="3">
        <v>19.05289608</v>
      </c>
      <c r="OJ87" s="3">
        <v>28.565255050000001</v>
      </c>
      <c r="OK87" s="3">
        <v>55.463283279999999</v>
      </c>
      <c r="OL87" s="3">
        <v>197.28835330000001</v>
      </c>
      <c r="OM87" s="3">
        <v>1.057445932</v>
      </c>
      <c r="ON87" s="3">
        <v>6.0115298509999997</v>
      </c>
      <c r="OO87" s="3">
        <v>50.367396739999997</v>
      </c>
      <c r="OP87" s="3">
        <v>19.932617359999998</v>
      </c>
      <c r="OQ87" s="3">
        <v>1.848824351</v>
      </c>
      <c r="OR87" s="3">
        <v>0.92356934999999996</v>
      </c>
      <c r="OS87" s="3">
        <v>2.6426647729999999</v>
      </c>
      <c r="OT87" s="3">
        <v>13.147684010000001</v>
      </c>
      <c r="OU87" s="3">
        <v>16.255984529999999</v>
      </c>
      <c r="OV87" s="3">
        <v>43.536497910000001</v>
      </c>
      <c r="OW87" s="3">
        <v>8.5011029409999992</v>
      </c>
      <c r="OX87" s="3">
        <v>13.901197440000001</v>
      </c>
      <c r="OY87" s="3">
        <v>9.7148615090000003</v>
      </c>
      <c r="OZ87" s="3">
        <v>4.9115126050000004</v>
      </c>
      <c r="PA87" s="3">
        <v>2.4650574359999999</v>
      </c>
      <c r="PB87" s="3">
        <v>0.97902645499999996</v>
      </c>
      <c r="PC87" s="3">
        <v>37.30880097</v>
      </c>
      <c r="PD87" s="3">
        <v>6.363028409</v>
      </c>
      <c r="PE87" s="3">
        <v>23.093424980000002</v>
      </c>
      <c r="PF87" s="3">
        <v>5.7467789079999996</v>
      </c>
      <c r="PG87" s="3">
        <v>1.336302605</v>
      </c>
      <c r="PH87" s="3">
        <v>12.298074310000001</v>
      </c>
      <c r="PI87" s="3">
        <v>9.1662777779999995</v>
      </c>
      <c r="PJ87" s="3">
        <v>0.3135</v>
      </c>
      <c r="PK87" s="3">
        <v>10.47272366</v>
      </c>
      <c r="PL87" s="3">
        <v>4.088935577</v>
      </c>
      <c r="PM87" s="3">
        <v>8.9656476539999996</v>
      </c>
      <c r="PN87" s="3">
        <v>2.06073913</v>
      </c>
      <c r="PO87" s="3">
        <v>1.4346563E-2</v>
      </c>
      <c r="PP87" s="3">
        <v>1.8131367519999999</v>
      </c>
      <c r="PQ87" s="3">
        <v>5.7085858590000003</v>
      </c>
      <c r="PR87" s="3">
        <v>35.157849710000001</v>
      </c>
      <c r="PS87" s="3">
        <v>169.1025042</v>
      </c>
      <c r="PT87" s="3">
        <v>53.602433099999999</v>
      </c>
      <c r="PU87" s="3">
        <v>5.0933603979999997</v>
      </c>
      <c r="PV87" s="3">
        <v>53.123286120000003</v>
      </c>
      <c r="PW87" s="3">
        <v>8.0557196609999995</v>
      </c>
      <c r="PX87" s="3">
        <v>2.718366864</v>
      </c>
      <c r="PY87" s="3">
        <v>11.54843756</v>
      </c>
      <c r="PZ87" s="3">
        <v>77.595834620000005</v>
      </c>
      <c r="QA87" s="3">
        <v>10.355265749999999</v>
      </c>
      <c r="QB87" s="3">
        <v>3.9065971799999999</v>
      </c>
      <c r="QC87" s="3">
        <v>10.294321740000001</v>
      </c>
      <c r="QD87" s="3">
        <v>0.86238229399999999</v>
      </c>
      <c r="QE87" s="3">
        <v>247.89833659999999</v>
      </c>
      <c r="QF87" s="3">
        <v>16.880347189999998</v>
      </c>
      <c r="QG87" s="3">
        <v>1.5166766300000001</v>
      </c>
      <c r="QH87" s="3">
        <v>1.727367713</v>
      </c>
      <c r="QI87" s="3">
        <v>58.770625610000003</v>
      </c>
      <c r="QJ87" s="3">
        <v>20.438427440000002</v>
      </c>
      <c r="QK87" s="3">
        <v>4.1330285150000003</v>
      </c>
      <c r="QL87" s="3">
        <v>11.27723033</v>
      </c>
      <c r="QM87" s="3">
        <v>1.6846406249999999</v>
      </c>
      <c r="QN87" s="3">
        <v>0.93920735399999999</v>
      </c>
      <c r="QO87" s="3">
        <v>15.852883139999999</v>
      </c>
      <c r="QP87" s="3">
        <v>9.1417574550000005</v>
      </c>
      <c r="QQ87" s="3">
        <v>1.5976966180000001</v>
      </c>
      <c r="QR87" s="3">
        <v>4.1614611789999998</v>
      </c>
      <c r="QS87" s="3">
        <v>35.524065450000002</v>
      </c>
      <c r="QT87" s="3">
        <v>3.774425656</v>
      </c>
      <c r="QU87" s="3">
        <v>183.65435339999999</v>
      </c>
      <c r="QV87" s="3">
        <v>3.177272549</v>
      </c>
      <c r="QW87" s="3">
        <v>14.810737809999999</v>
      </c>
      <c r="QX87" s="3">
        <v>3.1809782809999998</v>
      </c>
      <c r="QY87" s="3">
        <v>115.2041646</v>
      </c>
      <c r="QZ87" s="3">
        <v>112.9139656</v>
      </c>
      <c r="RA87" s="3">
        <v>56.041249999999998</v>
      </c>
      <c r="RB87" s="3">
        <v>123.195959</v>
      </c>
      <c r="RC87" s="3">
        <v>13.02478846</v>
      </c>
      <c r="RD87" s="3">
        <v>6.3083830890000003</v>
      </c>
      <c r="RE87" s="3">
        <v>97.375957650000004</v>
      </c>
      <c r="RF87" s="3">
        <v>3.2215813949999998</v>
      </c>
      <c r="RG87" s="3">
        <v>0.19733592999999999</v>
      </c>
      <c r="RH87" s="3">
        <v>102.4257333</v>
      </c>
      <c r="RI87" s="3">
        <v>6.0959885390000004</v>
      </c>
      <c r="RJ87" s="3">
        <v>6.644000975</v>
      </c>
      <c r="RK87" s="3">
        <v>0.57567948700000005</v>
      </c>
      <c r="RL87" s="3">
        <v>38.379406830000001</v>
      </c>
      <c r="RM87" s="3">
        <v>0.37856450000000003</v>
      </c>
      <c r="RN87" s="3">
        <v>1.3246291E-2</v>
      </c>
      <c r="RO87" s="3">
        <v>32.043389310000002</v>
      </c>
      <c r="RP87" s="3">
        <v>66.567700509999995</v>
      </c>
      <c r="RQ87" s="3">
        <v>42.446968210000001</v>
      </c>
      <c r="RR87" s="3">
        <v>8.746384913</v>
      </c>
      <c r="RS87" s="3">
        <v>4.8670491159999996</v>
      </c>
      <c r="RT87" s="3">
        <v>1.123815789</v>
      </c>
      <c r="RU87" s="3">
        <v>0.61744807099999999</v>
      </c>
      <c r="RV87" s="3">
        <v>0.121506718</v>
      </c>
      <c r="RW87" s="3">
        <v>1.8148147999999999E-2</v>
      </c>
      <c r="RX87" s="3">
        <v>0.67649751199999997</v>
      </c>
      <c r="RY87" s="3">
        <v>27.642989020000002</v>
      </c>
      <c r="RZ87" s="3">
        <v>15.569900199999999</v>
      </c>
      <c r="SA87" s="3">
        <v>2.3655380859999999</v>
      </c>
      <c r="SB87" s="3">
        <v>1.587147493</v>
      </c>
      <c r="SC87" s="3">
        <v>0.31258350099999999</v>
      </c>
      <c r="SD87" s="3">
        <v>1.091728088</v>
      </c>
      <c r="SE87" s="3">
        <v>8.1468945870000002</v>
      </c>
      <c r="SF87" s="3">
        <v>0.24711857700000001</v>
      </c>
      <c r="SG87" s="3">
        <v>6.306666667</v>
      </c>
      <c r="SH87" s="3">
        <v>30.2576407</v>
      </c>
      <c r="SI87" s="3">
        <v>0.60104245300000003</v>
      </c>
      <c r="SJ87" s="3">
        <v>0.38499315699999997</v>
      </c>
      <c r="SK87" s="3">
        <v>2.8622027559999998</v>
      </c>
      <c r="SL87" s="3">
        <v>1.1302807880000001</v>
      </c>
      <c r="SM87" s="3">
        <v>8.3890079760000003</v>
      </c>
      <c r="SN87" s="3">
        <v>16.078409329999999</v>
      </c>
      <c r="SO87" s="3">
        <v>19.679445090000002</v>
      </c>
      <c r="SP87" s="3">
        <v>58.333833660000003</v>
      </c>
      <c r="SQ87" s="3">
        <v>13.310322579999999</v>
      </c>
      <c r="SR87" s="3">
        <v>77.838572549999995</v>
      </c>
      <c r="SS87" s="3">
        <v>92.020003959999997</v>
      </c>
      <c r="ST87" s="3">
        <v>12.702297720000001</v>
      </c>
      <c r="SU87" s="3">
        <v>2.3464285710000001</v>
      </c>
      <c r="SV87" s="3">
        <v>5.2286232659999996</v>
      </c>
      <c r="SW87" s="3">
        <v>3.0720608500000002</v>
      </c>
      <c r="SX87" s="3">
        <v>0.105125</v>
      </c>
      <c r="SY87" s="3">
        <v>119.9339064</v>
      </c>
      <c r="SZ87" s="3">
        <v>0.27196523299999997</v>
      </c>
      <c r="TA87" s="3">
        <v>0.62708221799999997</v>
      </c>
      <c r="TB87" s="3">
        <v>10.39715565</v>
      </c>
      <c r="TC87" s="3">
        <v>1.5358936569999999</v>
      </c>
      <c r="TD87" s="3">
        <v>0.56236525599999998</v>
      </c>
      <c r="TE87" s="3">
        <v>495.53187800000001</v>
      </c>
      <c r="TF87" s="3">
        <v>0</v>
      </c>
      <c r="TG87" s="3">
        <v>32.79738562</v>
      </c>
      <c r="TH87" s="3">
        <v>2.2235391870000001</v>
      </c>
      <c r="TI87" s="3">
        <v>236.33125240000001</v>
      </c>
      <c r="TJ87" s="3">
        <v>43.547140319999997</v>
      </c>
      <c r="TK87" s="3">
        <v>8.1426797390000001</v>
      </c>
      <c r="TL87" s="3">
        <v>4.8725445069999997</v>
      </c>
      <c r="TM87" s="3">
        <v>20.067548639999998</v>
      </c>
      <c r="TN87" s="3">
        <v>7.1872968750000004</v>
      </c>
      <c r="TO87" s="3">
        <v>3.5101926350000001</v>
      </c>
      <c r="TP87" s="3">
        <v>1.3567939389999999</v>
      </c>
      <c r="TQ87" s="3">
        <v>4.6823877139999999</v>
      </c>
      <c r="TR87" s="3">
        <v>32.678687050000001</v>
      </c>
      <c r="TS87" s="3">
        <v>8.935712251</v>
      </c>
      <c r="TT87" s="3">
        <v>18.000553409999998</v>
      </c>
      <c r="TU87" s="3">
        <v>98.550690000000003</v>
      </c>
      <c r="TV87" s="3">
        <v>45.672630529999999</v>
      </c>
      <c r="TW87" s="3">
        <v>4.2198205550000001</v>
      </c>
      <c r="TX87" s="3">
        <v>123.7253417</v>
      </c>
      <c r="TY87" s="3">
        <v>95.415718560000002</v>
      </c>
      <c r="TZ87" s="3">
        <v>0.68047826099999997</v>
      </c>
      <c r="UA87" s="3">
        <v>1291.6823710000001</v>
      </c>
      <c r="UB87" s="3">
        <v>10.07726568</v>
      </c>
      <c r="UC87" s="3">
        <v>6.7001883629999996</v>
      </c>
      <c r="UD87" s="3">
        <v>3.6883478699999999</v>
      </c>
      <c r="UE87" s="3">
        <v>3.5756153849999999</v>
      </c>
      <c r="UF87" s="3">
        <v>18.927539790000001</v>
      </c>
      <c r="UG87" s="3">
        <v>30.259689720000001</v>
      </c>
      <c r="UH87" s="3">
        <v>1.0962098140000001</v>
      </c>
      <c r="UI87" s="3">
        <v>4.6325370000000001</v>
      </c>
      <c r="UJ87" s="3">
        <v>72.338878489999999</v>
      </c>
      <c r="UK87" s="3">
        <v>9.7149952020000008</v>
      </c>
      <c r="UL87" s="3">
        <v>15.2436714</v>
      </c>
      <c r="UM87" s="3">
        <v>15.2436714</v>
      </c>
      <c r="UN87" s="3">
        <v>27.31334854</v>
      </c>
      <c r="UO87" s="3">
        <v>5.4216346150000003</v>
      </c>
      <c r="UP87" s="3">
        <v>3.1926226049999999</v>
      </c>
      <c r="UQ87" s="3">
        <v>5.0356676919999996</v>
      </c>
      <c r="UR87" s="3">
        <v>20.28926027</v>
      </c>
      <c r="US87" s="3">
        <v>74.155442039999997</v>
      </c>
      <c r="UT87" s="3">
        <v>74.155442039999997</v>
      </c>
      <c r="UU87" s="3">
        <v>9.8180442980000002</v>
      </c>
      <c r="UV87" s="3">
        <v>0.96376061800000001</v>
      </c>
      <c r="UW87" s="3">
        <v>12.178699419999999</v>
      </c>
      <c r="UX87" s="3">
        <v>22.78577237</v>
      </c>
      <c r="UY87" s="3">
        <v>1.7597953669999999</v>
      </c>
      <c r="UZ87" s="3">
        <v>12.03328402</v>
      </c>
      <c r="VA87" s="3">
        <v>1.823048096</v>
      </c>
      <c r="VB87" s="3">
        <v>1.5994130019999999</v>
      </c>
      <c r="VC87" s="3">
        <v>2.0954447439999999</v>
      </c>
      <c r="VD87" s="3">
        <v>2.014294118</v>
      </c>
      <c r="VE87" s="3">
        <v>27.622494490000001</v>
      </c>
      <c r="VF87" s="3">
        <v>8.4023880999999995E-2</v>
      </c>
      <c r="VG87" s="3">
        <v>0.76344651600000002</v>
      </c>
      <c r="VH87" s="3">
        <v>1.930455633</v>
      </c>
      <c r="VI87" s="3">
        <v>22.054317430000001</v>
      </c>
      <c r="VJ87" s="3">
        <v>12.566222440000001</v>
      </c>
      <c r="VK87" s="3">
        <v>92.980249999999998</v>
      </c>
      <c r="VL87" s="3">
        <v>1.8460000000000001</v>
      </c>
      <c r="VM87" s="3">
        <v>2.5712606999999998</v>
      </c>
      <c r="VN87" s="3">
        <v>8.1332074609999996</v>
      </c>
      <c r="VO87" s="3">
        <v>1.9546228960000001</v>
      </c>
      <c r="VP87" s="3">
        <v>1.5200019739999999</v>
      </c>
      <c r="VQ87" s="3">
        <v>2.2184064889999999</v>
      </c>
      <c r="VR87" s="3">
        <v>79.494738659999996</v>
      </c>
      <c r="VS87" s="3">
        <v>3.0559090910000002</v>
      </c>
      <c r="VT87" s="3">
        <v>2.2021454720000002</v>
      </c>
      <c r="VU87" s="3">
        <v>8.5093228659999998</v>
      </c>
      <c r="VV87" s="3">
        <v>69.26492571</v>
      </c>
      <c r="VW87" s="3">
        <v>3.3555980490000001</v>
      </c>
      <c r="VX87" s="3">
        <v>0.811873442</v>
      </c>
      <c r="VY87" s="3">
        <v>5.027945946</v>
      </c>
      <c r="VZ87" s="3">
        <v>29.87190846</v>
      </c>
      <c r="WA87" s="3">
        <v>0.49662821800000001</v>
      </c>
      <c r="WB87" s="3">
        <v>26.339498070000001</v>
      </c>
      <c r="WC87" s="3">
        <v>6.8359123149999999</v>
      </c>
      <c r="WD87" s="3">
        <v>3.043605238</v>
      </c>
      <c r="WE87" s="3">
        <v>0.189789184</v>
      </c>
      <c r="WF87" s="3">
        <v>1.5866161320000001</v>
      </c>
      <c r="WG87" s="3">
        <v>1.558689655</v>
      </c>
      <c r="WH87" s="3">
        <v>4.6107435629999998</v>
      </c>
      <c r="WI87" s="3">
        <v>2.1492467660000001</v>
      </c>
      <c r="WJ87" s="3">
        <v>5.2920115939999999</v>
      </c>
      <c r="WK87" s="3">
        <v>6.4279214920000003</v>
      </c>
      <c r="WL87" s="3">
        <v>24.55004044</v>
      </c>
      <c r="WM87" s="3">
        <v>5.3173464959999999</v>
      </c>
      <c r="WN87" s="3">
        <v>2.6943260649999998</v>
      </c>
      <c r="WO87" s="3">
        <v>3.9317382809999999</v>
      </c>
      <c r="WP87" s="3">
        <v>23.04965868</v>
      </c>
      <c r="WQ87" s="3">
        <v>3.3161873800000001</v>
      </c>
      <c r="WR87" s="3">
        <v>24.375899520000001</v>
      </c>
      <c r="WS87" s="3">
        <v>2.9287107520000002</v>
      </c>
      <c r="WT87" s="3">
        <v>18.476130900000001</v>
      </c>
      <c r="WU87" s="3">
        <v>8.5829921260000006</v>
      </c>
      <c r="WV87" s="3">
        <v>2.1195090740000002</v>
      </c>
      <c r="WW87" s="3">
        <v>69.120835650000004</v>
      </c>
      <c r="WX87" s="3">
        <v>56.438762869999998</v>
      </c>
      <c r="WY87" s="3">
        <v>4.0518239559999998</v>
      </c>
      <c r="WZ87" s="3">
        <v>10.234099609999999</v>
      </c>
      <c r="XA87" s="3">
        <v>2.1601333330000001</v>
      </c>
      <c r="XB87" s="3">
        <v>7.5354263110000002</v>
      </c>
      <c r="XC87" s="3">
        <v>38.974081329999997</v>
      </c>
      <c r="XD87" s="3">
        <v>112.39676679999999</v>
      </c>
      <c r="XE87" s="3">
        <v>11.926109540000001</v>
      </c>
      <c r="XF87" s="3">
        <v>17.51980781</v>
      </c>
      <c r="XG87" s="3">
        <v>20.63431778</v>
      </c>
      <c r="XH87" s="3">
        <v>2.5110592660000002</v>
      </c>
      <c r="XI87" s="3">
        <v>1.2056285179999999</v>
      </c>
      <c r="XJ87" s="3">
        <v>2.7855936570000002</v>
      </c>
      <c r="XK87" s="3">
        <v>224.8510532</v>
      </c>
      <c r="XL87" s="3">
        <v>38.567534819999999</v>
      </c>
      <c r="XM87" s="3">
        <v>10.168027889999999</v>
      </c>
      <c r="XN87" s="3">
        <v>0.37758000000000003</v>
      </c>
      <c r="XO87" s="3">
        <v>21.373575500000001</v>
      </c>
      <c r="XP87" s="3">
        <v>0.62828089899999995</v>
      </c>
      <c r="XQ87" s="3">
        <v>0.48554999999999998</v>
      </c>
      <c r="XR87" s="3">
        <v>0.32177852299999998</v>
      </c>
      <c r="XS87" s="3">
        <v>2.2535100199999998</v>
      </c>
      <c r="XT87" s="3">
        <v>10.994357490000001</v>
      </c>
      <c r="XU87" s="3">
        <v>45.742436050000002</v>
      </c>
      <c r="XV87" s="3">
        <v>5.7993437500000002</v>
      </c>
      <c r="XW87" s="3">
        <v>3.849408602</v>
      </c>
      <c r="XX87" s="3">
        <v>12.549735910000001</v>
      </c>
      <c r="XY87" s="3">
        <v>2.1009539749999999</v>
      </c>
      <c r="XZ87" s="3">
        <v>64.41185686</v>
      </c>
      <c r="YA87" s="3">
        <v>36.60598633</v>
      </c>
      <c r="YB87" s="3">
        <v>5.0785467200000003</v>
      </c>
      <c r="YC87" s="3">
        <v>4.4773004030000001</v>
      </c>
      <c r="YD87" s="3">
        <v>0.73497963099999997</v>
      </c>
      <c r="YE87" s="3">
        <v>33.240400739999998</v>
      </c>
      <c r="YF87" s="3">
        <v>15.29885932</v>
      </c>
      <c r="YG87" s="3">
        <v>7.5076695999999998E-2</v>
      </c>
      <c r="YH87" s="3">
        <v>0.248526523</v>
      </c>
      <c r="YI87" s="3">
        <v>59.984342640000001</v>
      </c>
      <c r="YJ87" s="3">
        <v>8.1731796999999995E-2</v>
      </c>
      <c r="YK87" s="3">
        <v>11.020692540000001</v>
      </c>
      <c r="YL87" s="3">
        <v>6.337706592</v>
      </c>
      <c r="YM87" s="3">
        <v>1.7290756970000001</v>
      </c>
      <c r="YN87" s="3">
        <v>8.3564790210000002</v>
      </c>
      <c r="YO87" s="3">
        <v>0.26773493999999998</v>
      </c>
      <c r="YP87" s="3">
        <v>25.27284233</v>
      </c>
      <c r="YQ87" s="3">
        <v>1.238508604</v>
      </c>
      <c r="YR87" s="3">
        <v>1.830840467</v>
      </c>
      <c r="YS87" s="3">
        <v>17.52106341</v>
      </c>
      <c r="YT87" s="3">
        <v>6.7700139860000004</v>
      </c>
      <c r="YU87" s="3">
        <v>2.8423452259999999</v>
      </c>
      <c r="YV87" s="3">
        <v>8.8513485949999993</v>
      </c>
      <c r="YW87" s="3">
        <v>9.5613006069999997</v>
      </c>
      <c r="YX87" s="3">
        <v>0.10345309900000001</v>
      </c>
      <c r="YY87" s="3">
        <v>0.42171253800000003</v>
      </c>
      <c r="YZ87" s="3">
        <v>3.8166829999999999E-2</v>
      </c>
      <c r="ZA87" s="3">
        <v>0.18505586600000001</v>
      </c>
      <c r="ZB87" s="3">
        <v>22.03713965</v>
      </c>
      <c r="ZC87" s="3">
        <v>10.43001963</v>
      </c>
      <c r="ZD87" s="3">
        <v>15.67371747</v>
      </c>
      <c r="ZE87" s="3">
        <v>2.0162763670000001</v>
      </c>
      <c r="ZF87" s="3">
        <v>1.492607547</v>
      </c>
      <c r="ZG87" s="3">
        <v>0.39700190099999999</v>
      </c>
      <c r="ZH87" s="3">
        <v>5.8407820999999999E-2</v>
      </c>
      <c r="ZI87" s="3">
        <v>2962.879242</v>
      </c>
      <c r="ZJ87" s="3">
        <v>424.10691969999999</v>
      </c>
      <c r="ZK87" s="3">
        <v>148.1398289</v>
      </c>
      <c r="ZL87" s="3">
        <v>30.048147360000002</v>
      </c>
      <c r="ZM87" s="3">
        <v>33.215481480000001</v>
      </c>
      <c r="ZN87" s="3">
        <v>260.72584080000001</v>
      </c>
      <c r="ZO87" s="3">
        <v>1.3065771749999999</v>
      </c>
      <c r="ZP87" s="3">
        <v>30.314821429999999</v>
      </c>
      <c r="ZQ87" s="3">
        <v>8.5589757409999994</v>
      </c>
      <c r="ZR87" s="3">
        <v>63.183999999999997</v>
      </c>
      <c r="ZS87" s="3">
        <v>2.5230255100000001</v>
      </c>
      <c r="ZT87" s="3">
        <v>17.094003149999999</v>
      </c>
      <c r="ZU87" s="3">
        <v>5.732939891</v>
      </c>
      <c r="ZV87" s="3">
        <v>5.1719901960000003</v>
      </c>
      <c r="ZW87" s="3">
        <v>605.7988259</v>
      </c>
      <c r="ZX87" s="3">
        <v>82.8991173</v>
      </c>
      <c r="ZY87" s="3">
        <v>19.942983529999999</v>
      </c>
      <c r="ZZ87" s="3">
        <v>15.166358170000001</v>
      </c>
      <c r="AAA87" s="3">
        <v>488.07142190000002</v>
      </c>
      <c r="AAB87" s="3">
        <v>1.936929825</v>
      </c>
      <c r="AAC87" s="3">
        <v>142.96733739999999</v>
      </c>
      <c r="AAD87" s="3">
        <v>29.41500254</v>
      </c>
      <c r="AAE87" s="3">
        <v>0.87769834400000002</v>
      </c>
      <c r="AAF87" s="3">
        <v>5.7459433960000004</v>
      </c>
      <c r="AAG87" s="3">
        <v>28.185866900000001</v>
      </c>
      <c r="AAH87" s="3">
        <v>7.7603190000000002E-2</v>
      </c>
      <c r="AAI87" s="3">
        <v>261.91562740000001</v>
      </c>
      <c r="AAJ87" s="3">
        <v>86.637316999999996</v>
      </c>
      <c r="AAK87" s="3">
        <v>123.5078943</v>
      </c>
      <c r="AAL87" s="3">
        <v>1.480893</v>
      </c>
      <c r="AAM87" s="3">
        <v>28.69905013</v>
      </c>
      <c r="AAN87" s="3">
        <v>267.22374259999998</v>
      </c>
      <c r="AAO87" s="3">
        <v>53.781632649999999</v>
      </c>
      <c r="AAP87" s="3">
        <v>348.24924329999999</v>
      </c>
      <c r="AAQ87" s="3">
        <v>1123.140026</v>
      </c>
      <c r="AAR87" s="3">
        <v>4.8304776120000001</v>
      </c>
      <c r="AAS87" s="3">
        <v>272.00254969999997</v>
      </c>
      <c r="AAT87" s="3">
        <v>24.559006849999999</v>
      </c>
      <c r="AAU87" s="3">
        <v>19.919102930000001</v>
      </c>
      <c r="AAV87" s="3">
        <v>28.137081080000002</v>
      </c>
      <c r="AAW87" s="3">
        <v>3.58082557</v>
      </c>
      <c r="AAX87" s="3">
        <v>9.5843604310000003</v>
      </c>
      <c r="AAY87" s="3">
        <v>0.88944966400000003</v>
      </c>
      <c r="AAZ87" s="3">
        <v>10.19557526</v>
      </c>
      <c r="ABA87" s="3">
        <v>2.1570796460000001</v>
      </c>
      <c r="ABB87" s="3">
        <v>284.84188870000003</v>
      </c>
      <c r="ABC87" s="3">
        <v>157.44838250000001</v>
      </c>
      <c r="ABD87" s="3">
        <v>50.15215104</v>
      </c>
      <c r="ABE87" s="3">
        <v>21.772288249999999</v>
      </c>
      <c r="ABF87" s="3">
        <v>6.5021354269999998</v>
      </c>
      <c r="ABG87" s="3">
        <v>29.04425926</v>
      </c>
      <c r="ABH87" s="3">
        <v>4.0986436060000004</v>
      </c>
      <c r="ABI87" s="3">
        <v>7.299025243</v>
      </c>
      <c r="ABJ87" s="3">
        <v>14.333413699999999</v>
      </c>
      <c r="ABK87" s="3">
        <v>63.497763030000002</v>
      </c>
      <c r="ABL87" s="3">
        <v>4.8127144150000003</v>
      </c>
      <c r="ABM87" s="3">
        <v>13.613951220000001</v>
      </c>
      <c r="ABN87" s="3">
        <v>134.1097551</v>
      </c>
      <c r="ABO87" s="3">
        <v>1.281191634</v>
      </c>
      <c r="ABP87" s="3">
        <v>3.5309989700000002</v>
      </c>
      <c r="ABQ87" s="3">
        <v>3.1389247309999999</v>
      </c>
      <c r="ABR87" s="3">
        <v>3.6002507119999998</v>
      </c>
      <c r="ABS87" s="3">
        <v>0.22840128600000001</v>
      </c>
      <c r="ABT87" s="3">
        <v>34.21638789</v>
      </c>
      <c r="ABU87" s="3">
        <v>18.83630269</v>
      </c>
      <c r="ABV87" s="3">
        <v>3.1309271889999999</v>
      </c>
      <c r="ABW87" s="3">
        <v>38.030653190000002</v>
      </c>
      <c r="ABX87" s="3">
        <v>92.980249999999998</v>
      </c>
      <c r="ABY87" s="3">
        <v>30.848002839999999</v>
      </c>
      <c r="ABZ87" s="3">
        <v>2.447452577</v>
      </c>
      <c r="ACA87" s="3">
        <v>0.36226144500000002</v>
      </c>
      <c r="ACB87" s="3">
        <v>733.44033139999999</v>
      </c>
      <c r="ACC87" s="3">
        <v>11.28730805</v>
      </c>
      <c r="ACD87" s="3">
        <v>3.4714627170000001</v>
      </c>
      <c r="ACE87" s="3">
        <v>1.307277985</v>
      </c>
      <c r="ACF87" s="3">
        <v>4.0981253479999999</v>
      </c>
      <c r="ACG87" s="3">
        <v>10.40301766</v>
      </c>
      <c r="ACH87" s="3">
        <v>55.762862749999996</v>
      </c>
      <c r="ACI87" s="3">
        <v>44.047470699999998</v>
      </c>
      <c r="ACJ87" s="3">
        <v>8.570573585</v>
      </c>
      <c r="ACK87" s="3">
        <v>0.51832358499999998</v>
      </c>
      <c r="ACL87" s="3">
        <v>1.278466667</v>
      </c>
      <c r="ACM87" s="3">
        <v>1.7338009759999999</v>
      </c>
      <c r="ACN87" s="3">
        <v>2.6150101210000001</v>
      </c>
      <c r="ACO87" s="3">
        <v>0.81816159700000002</v>
      </c>
      <c r="ACP87" s="3">
        <v>10.72991171</v>
      </c>
      <c r="ACQ87" s="3">
        <v>9.7773749999999993</v>
      </c>
      <c r="ACR87" s="3">
        <v>0.417050847</v>
      </c>
      <c r="ACS87" s="3">
        <v>8.9457500000000003</v>
      </c>
      <c r="ACT87" s="3">
        <v>51.749572139999998</v>
      </c>
      <c r="ACU87" s="3">
        <v>12.000528409999999</v>
      </c>
      <c r="ACV87" s="3">
        <v>1.0937627809999999</v>
      </c>
      <c r="ACW87" s="3">
        <v>1.4875975290000001</v>
      </c>
      <c r="ACX87" s="3">
        <v>1.928370983</v>
      </c>
      <c r="ACY87" s="3">
        <v>161.2408647</v>
      </c>
      <c r="ACZ87" s="3">
        <v>36.515000000000001</v>
      </c>
      <c r="ADA87" s="3">
        <v>1.1543844059999999</v>
      </c>
      <c r="ADB87" s="3">
        <v>1.042774133</v>
      </c>
      <c r="ADC87" s="3">
        <v>11.67744995</v>
      </c>
      <c r="ADD87" s="3">
        <v>33.245694640000004</v>
      </c>
      <c r="ADE87" s="3">
        <v>22.985233829999999</v>
      </c>
      <c r="ADF87" s="3">
        <v>8.0797553569999998</v>
      </c>
      <c r="ADG87" s="3">
        <v>33.144075049999998</v>
      </c>
      <c r="ADH87" s="3">
        <v>12.76577627</v>
      </c>
      <c r="ADI87" s="3">
        <v>11.29980516</v>
      </c>
      <c r="ADJ87" s="3">
        <v>5.1794422889999998</v>
      </c>
      <c r="ADK87" s="3">
        <v>2.9373815670000001</v>
      </c>
      <c r="ADL87" s="3">
        <v>25.747058819999999</v>
      </c>
      <c r="ADM87" s="3">
        <v>16.117668869999999</v>
      </c>
      <c r="ADN87" s="3">
        <v>1.3074720500000001</v>
      </c>
      <c r="ADO87" s="3">
        <v>6.152561285</v>
      </c>
      <c r="ADP87" s="3">
        <v>6.3083830890000003</v>
      </c>
      <c r="ADQ87" s="3">
        <v>25.297247559999999</v>
      </c>
      <c r="ADR87" s="3">
        <v>25.22479045</v>
      </c>
      <c r="ADS87" s="3">
        <v>181.58016129999999</v>
      </c>
      <c r="ADT87" s="3">
        <v>12.572315250000001</v>
      </c>
      <c r="ADU87" s="3">
        <v>3.1419901480000001</v>
      </c>
      <c r="ADV87" s="3">
        <v>24.023111759999999</v>
      </c>
      <c r="ADW87" s="3">
        <v>1.185329377</v>
      </c>
      <c r="ADX87" s="3">
        <v>2.4648379149999999</v>
      </c>
      <c r="ADY87" s="3">
        <v>38.974081329999997</v>
      </c>
      <c r="ADZ87" s="3">
        <v>32.095765049999997</v>
      </c>
      <c r="AEA87" s="3">
        <v>12.34352606</v>
      </c>
      <c r="AEB87" s="3">
        <v>81.903749259999998</v>
      </c>
      <c r="AEC87" s="3">
        <v>70.264982320000001</v>
      </c>
      <c r="AED87" s="3">
        <v>8.7631930689999997</v>
      </c>
      <c r="AEE87" s="3">
        <v>2.882541872</v>
      </c>
      <c r="AEF87" s="3">
        <v>20.855700379999998</v>
      </c>
      <c r="AEG87" s="3">
        <v>90.853116720000003</v>
      </c>
      <c r="AEH87" s="3">
        <v>41.819486990000001</v>
      </c>
      <c r="AEI87" s="3">
        <v>12.646985069999999</v>
      </c>
      <c r="AEJ87" s="3">
        <v>3.3108398010000002</v>
      </c>
      <c r="AEK87" s="3">
        <v>35.08300775</v>
      </c>
      <c r="AEL87" s="3">
        <v>34.662960310000003</v>
      </c>
      <c r="AEM87" s="3">
        <v>23.994144840000001</v>
      </c>
      <c r="AEN87" s="3">
        <v>0.54691981599999995</v>
      </c>
      <c r="AEO87" s="3">
        <v>8.1922192190000001</v>
      </c>
      <c r="AEP87" s="3">
        <v>1.005154412</v>
      </c>
      <c r="AEQ87" s="3">
        <v>0.21823551099999999</v>
      </c>
      <c r="AER87" s="3">
        <v>22.382537849999999</v>
      </c>
      <c r="AES87" s="3">
        <v>15.569900199999999</v>
      </c>
      <c r="AET87" s="3">
        <v>9.3148756319999997</v>
      </c>
      <c r="AEU87" s="3">
        <v>0.43982165600000001</v>
      </c>
      <c r="AEV87" s="3">
        <v>3.1624934009999999</v>
      </c>
      <c r="AEW87" s="3">
        <v>0.94562963</v>
      </c>
      <c r="AEX87" s="3">
        <v>30.405024130000001</v>
      </c>
      <c r="AEY87" s="3">
        <v>4.191481928</v>
      </c>
      <c r="AEZ87" s="3">
        <v>43.075659819999998</v>
      </c>
      <c r="AFA87" s="3">
        <v>16.495054190000001</v>
      </c>
      <c r="AFB87" s="3">
        <v>3.8158364530000002</v>
      </c>
      <c r="AFC87" s="3">
        <v>0.26130695900000001</v>
      </c>
      <c r="AFD87" s="3">
        <v>22.138271289999999</v>
      </c>
      <c r="AFE87" s="3">
        <v>4.060141271</v>
      </c>
      <c r="AFF87" s="3">
        <v>529.03813209999998</v>
      </c>
      <c r="AFG87" s="3">
        <v>66.510597610000005</v>
      </c>
      <c r="AFH87" s="3">
        <v>4.5341586830000002</v>
      </c>
      <c r="AFI87" s="3">
        <v>3.1081616940000001</v>
      </c>
      <c r="AFJ87" s="3">
        <v>25.545284550000002</v>
      </c>
      <c r="AFK87" s="3">
        <v>18.595914230000002</v>
      </c>
      <c r="AFL87" s="3">
        <v>5.8429038459999996</v>
      </c>
      <c r="AFM87" s="3">
        <v>4.2082492340000002</v>
      </c>
      <c r="AFN87" s="3">
        <v>1.2533256260000001</v>
      </c>
      <c r="AFO87" s="3">
        <v>31.230823820000001</v>
      </c>
      <c r="AFP87" s="3">
        <v>7.9718005539999997</v>
      </c>
      <c r="AFQ87" s="3">
        <v>18.818682460000002</v>
      </c>
      <c r="AFR87" s="3">
        <v>23.75930228</v>
      </c>
      <c r="AFS87" s="3">
        <v>8.6856225299999998</v>
      </c>
      <c r="AFT87" s="3">
        <v>3.7980359849999998</v>
      </c>
      <c r="AFU87" s="3">
        <v>24.88781552</v>
      </c>
      <c r="AFV87" s="3">
        <v>1.5897438020000001</v>
      </c>
      <c r="AFW87" s="3">
        <v>574.61251419999996</v>
      </c>
      <c r="AFX87" s="3">
        <v>92.614690569999993</v>
      </c>
      <c r="AFY87" s="3">
        <v>9.3626174500000001</v>
      </c>
      <c r="AFZ87" s="3">
        <v>15.31916333</v>
      </c>
      <c r="AGA87" s="3">
        <v>6.9897794260000001</v>
      </c>
      <c r="AGB87" s="3">
        <v>4.83480182</v>
      </c>
      <c r="AGC87" s="3">
        <v>33.366565170000001</v>
      </c>
      <c r="AGD87" s="3">
        <v>18.652244240000002</v>
      </c>
      <c r="AGE87" s="3">
        <v>3.021795</v>
      </c>
      <c r="AGF87" s="3">
        <v>135.5293776</v>
      </c>
      <c r="AGG87" s="3">
        <v>12.334163869999999</v>
      </c>
      <c r="AGH87" s="3">
        <v>14.393123210000001</v>
      </c>
      <c r="AGI87" s="3">
        <v>90.018155919999998</v>
      </c>
      <c r="AGJ87" s="3">
        <v>108.5252467</v>
      </c>
      <c r="AGK87" s="3">
        <v>0.197169118</v>
      </c>
      <c r="AGL87" s="3">
        <v>0.110933333</v>
      </c>
      <c r="AGM87" s="3">
        <v>0.27101218399999999</v>
      </c>
      <c r="AGN87" s="3">
        <v>2.2177570000000001E-2</v>
      </c>
      <c r="AGO87" s="3">
        <v>66.637908940000003</v>
      </c>
    </row>
    <row r="88" spans="1:873" x14ac:dyDescent="0.35">
      <c r="A88" s="2">
        <v>43617</v>
      </c>
      <c r="B88">
        <v>2019</v>
      </c>
      <c r="C88" s="1" t="s">
        <v>876</v>
      </c>
      <c r="D88" s="3">
        <v>15.66208078</v>
      </c>
      <c r="E88" s="3">
        <v>9.9806105919999997</v>
      </c>
      <c r="F88" s="3">
        <v>7.0877356100000002</v>
      </c>
      <c r="G88" s="3">
        <v>4.0999611309999997</v>
      </c>
      <c r="H88" s="3">
        <v>0</v>
      </c>
      <c r="I88" s="3">
        <v>8.3410249669999992</v>
      </c>
      <c r="J88" s="3">
        <v>9.3150754990000006</v>
      </c>
      <c r="K88" s="3">
        <v>3.7201559319999999</v>
      </c>
      <c r="L88" s="3">
        <v>14.08364504</v>
      </c>
      <c r="M88" s="3">
        <v>11.57674862</v>
      </c>
      <c r="N88" s="3">
        <v>0</v>
      </c>
      <c r="O88" s="3">
        <v>0</v>
      </c>
      <c r="P88" s="3">
        <v>3.800419325</v>
      </c>
      <c r="Q88" s="3">
        <v>1.424433391</v>
      </c>
      <c r="R88" s="3">
        <v>2.3324619210000002</v>
      </c>
      <c r="S88" s="3">
        <v>10.010596850000001</v>
      </c>
      <c r="T88" s="3">
        <v>3.6107115379999999</v>
      </c>
      <c r="U88" s="3">
        <v>1.785672457</v>
      </c>
      <c r="V88" s="3">
        <v>138.7818863</v>
      </c>
      <c r="W88" s="3">
        <v>121.7590563</v>
      </c>
      <c r="X88" s="3">
        <v>92.159250279999995</v>
      </c>
      <c r="Y88" s="3">
        <v>5.4499170000000001</v>
      </c>
      <c r="Z88" s="3">
        <v>10.813980580000001</v>
      </c>
      <c r="AA88" s="3">
        <v>1.6305849800000001</v>
      </c>
      <c r="AB88" s="3">
        <v>16.241553969999998</v>
      </c>
      <c r="AC88" s="3">
        <v>1.560232013</v>
      </c>
      <c r="AD88" s="3">
        <v>0.38924927799999998</v>
      </c>
      <c r="AE88" s="3">
        <v>0.306394</v>
      </c>
      <c r="AF88" s="3">
        <v>10.648864</v>
      </c>
      <c r="AG88" s="3">
        <v>21.69860774</v>
      </c>
      <c r="AH88" s="3">
        <v>78.597887499999999</v>
      </c>
      <c r="AI88" s="3">
        <v>72.642724749999999</v>
      </c>
      <c r="AJ88" s="3">
        <v>44.10422638</v>
      </c>
      <c r="AK88" s="3">
        <v>32.229779559999997</v>
      </c>
      <c r="AL88" s="3">
        <v>4.7012808020000003</v>
      </c>
      <c r="AM88" s="3">
        <v>6.111142268</v>
      </c>
      <c r="AN88" s="3">
        <v>59.305968</v>
      </c>
      <c r="AO88" s="3">
        <v>185.61583039999999</v>
      </c>
      <c r="AP88" s="3">
        <v>129.19194920000001</v>
      </c>
      <c r="AQ88" s="3">
        <v>10.04897935</v>
      </c>
      <c r="AR88" s="3">
        <v>26.071408699999999</v>
      </c>
      <c r="AS88" s="3">
        <v>18.361556709999999</v>
      </c>
      <c r="AT88" s="3">
        <v>7.2522613949999997</v>
      </c>
      <c r="AU88" s="3">
        <v>157.8778198</v>
      </c>
      <c r="AV88" s="3">
        <v>7.7110794260000004</v>
      </c>
      <c r="AW88" s="3">
        <v>279.10000000000002</v>
      </c>
      <c r="AX88" s="3">
        <v>30.443233559999999</v>
      </c>
      <c r="AY88" s="3">
        <v>1.2833289960000001</v>
      </c>
      <c r="AZ88" s="3">
        <v>47.175308639999997</v>
      </c>
      <c r="BA88" s="3">
        <v>19.1797179</v>
      </c>
      <c r="BB88" s="3">
        <v>3.8929961089999998</v>
      </c>
      <c r="BC88" s="3">
        <v>22.161029589999998</v>
      </c>
      <c r="BD88" s="3">
        <v>12.43980178</v>
      </c>
      <c r="BE88" s="3">
        <v>18.84461538</v>
      </c>
      <c r="BF88" s="3">
        <v>3.0518127979999998</v>
      </c>
      <c r="BG88" s="3">
        <v>56.515419350000002</v>
      </c>
      <c r="BH88" s="3">
        <v>1.2407696290000001</v>
      </c>
      <c r="BI88" s="3">
        <v>27.561223529999999</v>
      </c>
      <c r="BJ88" s="3">
        <v>7.1050688979999999</v>
      </c>
      <c r="BK88" s="3">
        <v>35.785392160000001</v>
      </c>
      <c r="BL88" s="3">
        <v>26.95141199</v>
      </c>
      <c r="BM88" s="3">
        <v>578.12816669999995</v>
      </c>
      <c r="BN88" s="3">
        <v>11.9704</v>
      </c>
      <c r="BO88" s="3">
        <v>5.2043468629999996</v>
      </c>
      <c r="BP88" s="3">
        <v>6.0618017750000002</v>
      </c>
      <c r="BQ88" s="3">
        <v>39.181747569999999</v>
      </c>
      <c r="BR88" s="3">
        <v>7.2184411759999998</v>
      </c>
      <c r="BS88" s="3">
        <v>6.3446808509999997</v>
      </c>
      <c r="BT88" s="3">
        <v>14.40782769</v>
      </c>
      <c r="BU88" s="3">
        <v>16.369299529999999</v>
      </c>
      <c r="BV88" s="3">
        <v>4.3746896550000001</v>
      </c>
      <c r="BW88" s="3">
        <v>13.799204749999999</v>
      </c>
      <c r="BX88" s="3">
        <v>1.822852E-3</v>
      </c>
      <c r="BY88" s="3">
        <v>97.017238320000004</v>
      </c>
      <c r="BZ88" s="3">
        <v>12.593543349999999</v>
      </c>
      <c r="CA88" s="3">
        <v>61.535340529999999</v>
      </c>
      <c r="CB88" s="3">
        <v>26.216361110000001</v>
      </c>
      <c r="CC88" s="3">
        <v>3.5813999999999999</v>
      </c>
      <c r="CD88" s="3">
        <v>3.3861366830000001</v>
      </c>
      <c r="CE88" s="3">
        <v>43.82423077</v>
      </c>
      <c r="CF88" s="3">
        <v>28.724501929999999</v>
      </c>
      <c r="CG88" s="3">
        <v>3.7189005850000001</v>
      </c>
      <c r="CH88" s="3">
        <v>11.20795214</v>
      </c>
      <c r="CI88" s="3">
        <v>3.306015038</v>
      </c>
      <c r="CJ88" s="3">
        <v>1.947600303</v>
      </c>
      <c r="CK88" s="3">
        <v>7.2858314609999999</v>
      </c>
      <c r="CL88" s="3">
        <v>15.85702092</v>
      </c>
      <c r="CM88" s="3">
        <v>1.5495083270000001</v>
      </c>
      <c r="CN88" s="3">
        <v>1.5378190389999999</v>
      </c>
      <c r="CO88" s="3">
        <v>2.4559350179999999</v>
      </c>
      <c r="CP88" s="3">
        <v>43.046662820000002</v>
      </c>
      <c r="CQ88" s="3">
        <v>35.559312149999997</v>
      </c>
      <c r="CR88" s="3">
        <v>0.65182005600000004</v>
      </c>
      <c r="CS88" s="3">
        <v>6.4460326300000004</v>
      </c>
      <c r="CT88" s="3">
        <v>12.82565527</v>
      </c>
      <c r="CU88" s="3">
        <v>2.9720202219999998</v>
      </c>
      <c r="CV88" s="3">
        <v>10.048298450000001</v>
      </c>
      <c r="CW88" s="3">
        <v>13.41491633</v>
      </c>
      <c r="CX88" s="3">
        <v>4.491256978</v>
      </c>
      <c r="CY88" s="3">
        <v>1.97</v>
      </c>
      <c r="CZ88" s="3">
        <v>248.09570790000001</v>
      </c>
      <c r="DA88" s="3">
        <v>7.4772624429999999</v>
      </c>
      <c r="DB88" s="3">
        <v>1.407688525</v>
      </c>
      <c r="DC88" s="3">
        <v>87.543409490000002</v>
      </c>
      <c r="DD88" s="3">
        <v>4.3363056640000002</v>
      </c>
      <c r="DE88" s="3">
        <v>1.549980119</v>
      </c>
      <c r="DF88" s="3">
        <v>0.80371915699999996</v>
      </c>
      <c r="DG88" s="3">
        <v>1.6796</v>
      </c>
      <c r="DH88" s="3">
        <v>244.62233979999999</v>
      </c>
      <c r="DI88" s="3">
        <v>3.2010030710000001</v>
      </c>
      <c r="DJ88" s="3">
        <v>25.198499999999999</v>
      </c>
      <c r="DK88" s="3">
        <v>1.363698761</v>
      </c>
      <c r="DL88" s="3">
        <v>4.8526679499999998</v>
      </c>
      <c r="DM88" s="3">
        <v>6.4700666030000002</v>
      </c>
      <c r="DN88" s="3">
        <v>8.3988514849999998</v>
      </c>
      <c r="DO88" s="3">
        <v>1.6749585300000001</v>
      </c>
      <c r="DP88" s="3">
        <v>352.67058470000001</v>
      </c>
      <c r="DQ88" s="3">
        <v>24.693779899999999</v>
      </c>
      <c r="DR88" s="3">
        <v>11.854024300000001</v>
      </c>
      <c r="DS88" s="3">
        <v>0.67214907999999995</v>
      </c>
      <c r="DT88" s="3">
        <v>3.3178547599999999</v>
      </c>
      <c r="DU88" s="3">
        <v>990.13690650000001</v>
      </c>
      <c r="DV88" s="3">
        <v>12.621600190000001</v>
      </c>
      <c r="DW88" s="3">
        <v>68.817674089999997</v>
      </c>
      <c r="DX88" s="3">
        <v>54.879620099999997</v>
      </c>
      <c r="DY88" s="3">
        <v>39.153005620000002</v>
      </c>
      <c r="DZ88" s="3">
        <v>92.396124880000002</v>
      </c>
      <c r="EA88" s="3">
        <v>50.105946330000002</v>
      </c>
      <c r="EB88" s="3">
        <v>10.67564453</v>
      </c>
      <c r="EC88" s="3">
        <v>59.858932809999999</v>
      </c>
      <c r="ED88" s="3">
        <v>8.8641655240000006</v>
      </c>
      <c r="EE88" s="3">
        <v>44.009705879999999</v>
      </c>
      <c r="EF88" s="3">
        <v>0.434739088</v>
      </c>
      <c r="EG88" s="3">
        <v>2.1944270110000001</v>
      </c>
      <c r="EH88" s="3">
        <v>19.88771878</v>
      </c>
      <c r="EI88" s="3">
        <v>5.5297307690000004</v>
      </c>
      <c r="EJ88" s="3">
        <v>5.5009855490000001</v>
      </c>
      <c r="EK88" s="3">
        <v>47.549685859999997</v>
      </c>
      <c r="EL88" s="3">
        <v>21.44984161</v>
      </c>
      <c r="EM88" s="3">
        <v>10.0898237</v>
      </c>
      <c r="EN88" s="3">
        <v>5.6823323500000003</v>
      </c>
      <c r="EO88" s="3">
        <v>312.10732949999999</v>
      </c>
      <c r="EP88" s="3">
        <v>44.065689659999997</v>
      </c>
      <c r="EQ88" s="3">
        <v>0.56364082400000004</v>
      </c>
      <c r="ER88" s="3">
        <v>5.1039746959999999</v>
      </c>
      <c r="ES88" s="3">
        <v>4.5614705999999998E-2</v>
      </c>
      <c r="ET88" s="3">
        <v>8.1610659030000008</v>
      </c>
      <c r="EU88" s="3">
        <v>20.642293930000001</v>
      </c>
      <c r="EV88" s="3">
        <v>5.8681027669999999</v>
      </c>
      <c r="EW88" s="3">
        <v>5.7731500000000002</v>
      </c>
      <c r="EX88" s="3">
        <v>2.883908E-2</v>
      </c>
      <c r="EY88" s="3">
        <v>8.4855172410000002</v>
      </c>
      <c r="EZ88" s="3">
        <v>0.57766840699999999</v>
      </c>
      <c r="FA88" s="3">
        <v>0.57766840699999999</v>
      </c>
      <c r="FB88" s="3">
        <v>54.573341120000002</v>
      </c>
      <c r="FC88" s="3">
        <v>1.6608739000000001E-2</v>
      </c>
      <c r="FD88" s="3">
        <v>1.3699125000000001</v>
      </c>
      <c r="FE88" s="3">
        <v>2.612827089</v>
      </c>
      <c r="FF88" s="3">
        <v>31.771566499999999</v>
      </c>
      <c r="FG88" s="3">
        <v>26.586963430000001</v>
      </c>
      <c r="FH88" s="3">
        <v>6.2942988299999998</v>
      </c>
      <c r="FI88" s="3">
        <v>0.51635077500000004</v>
      </c>
      <c r="FJ88" s="3">
        <v>30.253844279999999</v>
      </c>
      <c r="FK88" s="3">
        <v>0.27662324599999999</v>
      </c>
      <c r="FL88" s="3">
        <v>7.9414020619999999</v>
      </c>
      <c r="FM88" s="3">
        <v>0.99739326900000003</v>
      </c>
      <c r="FN88" s="3">
        <v>1.4816710529999999</v>
      </c>
      <c r="FO88" s="3">
        <v>119.2358835</v>
      </c>
      <c r="FP88" s="3">
        <v>7.8244954460000002</v>
      </c>
      <c r="FQ88" s="3">
        <v>9.3584761899999993</v>
      </c>
      <c r="FR88" s="3">
        <v>20.271580849999999</v>
      </c>
      <c r="FS88" s="3">
        <v>195.13065789999999</v>
      </c>
      <c r="FT88" s="3">
        <v>12.25509319</v>
      </c>
      <c r="FU88" s="3">
        <v>149.52403459999999</v>
      </c>
      <c r="FV88" s="3">
        <v>14.381948420000001</v>
      </c>
      <c r="FW88" s="3">
        <v>30.430138939999999</v>
      </c>
      <c r="FX88" s="3">
        <v>3.5597775999999998E-2</v>
      </c>
      <c r="FY88" s="3">
        <v>0.67610626200000001</v>
      </c>
      <c r="FZ88" s="3">
        <v>0.27518584099999999</v>
      </c>
      <c r="GA88" s="3">
        <v>6.9216965220000004</v>
      </c>
      <c r="GB88" s="3">
        <v>11604.58453</v>
      </c>
      <c r="GC88" s="3">
        <v>2186.3845289999999</v>
      </c>
      <c r="GD88" s="3">
        <v>87.610588239999998</v>
      </c>
      <c r="GE88" s="3">
        <v>19.883038110000001</v>
      </c>
      <c r="GF88" s="3">
        <v>13.34836273</v>
      </c>
      <c r="GG88" s="3">
        <v>33.132469800000003</v>
      </c>
      <c r="GH88" s="3">
        <v>10.601826920000001</v>
      </c>
      <c r="GI88" s="3">
        <v>1.847228571</v>
      </c>
      <c r="GJ88" s="3">
        <v>0.14305802000000001</v>
      </c>
      <c r="GK88" s="3">
        <v>63.041301089999997</v>
      </c>
      <c r="GL88" s="3">
        <v>4.6696540000000004</v>
      </c>
      <c r="GM88" s="3">
        <v>331.40620039999999</v>
      </c>
      <c r="GN88" s="3">
        <v>77.490205680000003</v>
      </c>
      <c r="GO88" s="3">
        <v>54.486383590000003</v>
      </c>
      <c r="GP88" s="3">
        <v>24.027730429999998</v>
      </c>
      <c r="GQ88" s="3">
        <v>77.281823529999997</v>
      </c>
      <c r="GR88" s="3">
        <v>10.58397244</v>
      </c>
      <c r="GS88" s="3">
        <v>15.186888890000001</v>
      </c>
      <c r="GT88" s="3">
        <v>187.55782060000001</v>
      </c>
      <c r="GU88" s="3">
        <v>2.1265168760000002</v>
      </c>
      <c r="GV88" s="3">
        <v>19.411811320000002</v>
      </c>
      <c r="GW88" s="3">
        <v>14.882380700000001</v>
      </c>
      <c r="GX88" s="3">
        <v>0.40150903599999999</v>
      </c>
      <c r="GY88" s="3">
        <v>59.146340739999999</v>
      </c>
      <c r="GZ88" s="3">
        <v>86.637316999999996</v>
      </c>
      <c r="HA88" s="3">
        <v>165.39229169999999</v>
      </c>
      <c r="HB88" s="3">
        <v>41.70594286</v>
      </c>
      <c r="HC88" s="3">
        <v>10.80063376</v>
      </c>
      <c r="HD88" s="3">
        <v>672.00532369999996</v>
      </c>
      <c r="HE88" s="3">
        <v>17.11891176</v>
      </c>
      <c r="HF88" s="3">
        <v>36.250833960000001</v>
      </c>
      <c r="HG88" s="3">
        <v>7353.9313910000001</v>
      </c>
      <c r="HH88" s="3">
        <v>18.33887537</v>
      </c>
      <c r="HI88" s="3">
        <v>3.8697080150000001</v>
      </c>
      <c r="HJ88" s="3">
        <v>2.9410202120000002</v>
      </c>
      <c r="HK88" s="3">
        <v>7.695342159</v>
      </c>
      <c r="HL88" s="3">
        <v>15.85223833</v>
      </c>
      <c r="HM88" s="3">
        <v>3.5581236289999998</v>
      </c>
      <c r="HN88" s="3">
        <v>43.525453259999999</v>
      </c>
      <c r="HO88" s="3">
        <v>5.7898402019999997</v>
      </c>
      <c r="HP88" s="3">
        <v>2.852756007</v>
      </c>
      <c r="HQ88" s="3">
        <v>52.977007610000001</v>
      </c>
      <c r="HR88" s="3">
        <v>131.6511342</v>
      </c>
      <c r="HS88" s="3">
        <v>3.0406790240000001</v>
      </c>
      <c r="HT88" s="3">
        <v>1.6071891890000001</v>
      </c>
      <c r="HU88" s="3">
        <v>3.433540856</v>
      </c>
      <c r="HV88" s="3">
        <v>3.433540856</v>
      </c>
      <c r="HW88" s="3">
        <v>45.153176420000001</v>
      </c>
      <c r="HX88" s="3">
        <v>3.4036443630000002</v>
      </c>
      <c r="HY88" s="3">
        <v>21.852734689999998</v>
      </c>
      <c r="HZ88" s="3">
        <v>3.0518127979999998</v>
      </c>
      <c r="IA88" s="3">
        <v>34.350296440000001</v>
      </c>
      <c r="IB88" s="3">
        <v>29.643614240000002</v>
      </c>
      <c r="IC88" s="3">
        <v>4.7364384240000001</v>
      </c>
      <c r="ID88" s="3">
        <v>5.9924579710000003</v>
      </c>
      <c r="IE88" s="3">
        <v>109.99836209999999</v>
      </c>
      <c r="IF88" s="3">
        <v>118.9117902</v>
      </c>
      <c r="IG88" s="3">
        <v>9.8063454550000007</v>
      </c>
      <c r="IH88" s="3">
        <v>0.79074531100000001</v>
      </c>
      <c r="II88" s="3">
        <v>6.8719925020000003</v>
      </c>
      <c r="IJ88" s="3">
        <v>101.0353597</v>
      </c>
      <c r="IK88" s="3">
        <v>72.236304200000006</v>
      </c>
      <c r="IL88" s="3">
        <v>10.461436669999999</v>
      </c>
      <c r="IM88" s="3">
        <v>60.474704760000002</v>
      </c>
      <c r="IN88" s="3">
        <v>1.368943359</v>
      </c>
      <c r="IO88" s="3">
        <v>24.196538539999999</v>
      </c>
      <c r="IP88" s="3">
        <v>5.9917634599999996</v>
      </c>
      <c r="IQ88" s="3">
        <v>0.89357821800000004</v>
      </c>
      <c r="IR88" s="3">
        <v>0.167772</v>
      </c>
      <c r="IS88" s="3">
        <v>9.6049355799999994</v>
      </c>
      <c r="IT88" s="3">
        <v>168.92953199999999</v>
      </c>
      <c r="IU88" s="3">
        <v>6.4367379580000001</v>
      </c>
      <c r="IV88" s="3">
        <v>0.84970354000000003</v>
      </c>
      <c r="IW88" s="3">
        <v>3.3688945920000002</v>
      </c>
      <c r="IX88" s="3">
        <v>2.8709123870000002</v>
      </c>
      <c r="IY88" s="3">
        <v>4.4267433919999997</v>
      </c>
      <c r="IZ88" s="3">
        <v>9.289285714</v>
      </c>
      <c r="JA88" s="3">
        <v>3.4824807689999999</v>
      </c>
      <c r="JB88" s="3">
        <v>0.53041108100000001</v>
      </c>
      <c r="JC88" s="3">
        <v>107.0970935</v>
      </c>
      <c r="JD88" s="3">
        <v>22.834714699999999</v>
      </c>
      <c r="JE88" s="3">
        <v>9.0412684310000007</v>
      </c>
      <c r="JF88" s="3">
        <v>6.2876953130000004</v>
      </c>
      <c r="JG88" s="3">
        <v>11.415879179999999</v>
      </c>
      <c r="JH88" s="3">
        <v>55.110578029999999</v>
      </c>
      <c r="JI88" s="3">
        <v>1.103173653</v>
      </c>
      <c r="JJ88" s="3">
        <v>1.3484857720000001</v>
      </c>
      <c r="JK88" s="3">
        <v>0.79645413300000001</v>
      </c>
      <c r="JL88" s="3">
        <v>2.3103769160000001</v>
      </c>
      <c r="JM88" s="3">
        <v>2.63</v>
      </c>
      <c r="JN88" s="3">
        <v>5.7644927999999998E-2</v>
      </c>
      <c r="JO88" s="3">
        <v>5.6564145379999999</v>
      </c>
      <c r="JP88" s="3">
        <v>0.96835194999999996</v>
      </c>
      <c r="JQ88" s="3">
        <v>10.781707969999999</v>
      </c>
      <c r="JR88" s="3">
        <v>5.4918181820000003</v>
      </c>
      <c r="JS88" s="3">
        <v>0.43114557599999997</v>
      </c>
      <c r="JT88" s="3">
        <v>2.621537944</v>
      </c>
      <c r="JU88" s="3">
        <v>1.346029674</v>
      </c>
      <c r="JV88" s="3">
        <v>3.7942560150000002</v>
      </c>
      <c r="JW88" s="3">
        <v>4.4228111950000004</v>
      </c>
      <c r="JX88" s="3">
        <v>3.8026935480000001</v>
      </c>
      <c r="JY88" s="3">
        <v>25.47701438</v>
      </c>
      <c r="JZ88" s="3">
        <v>2.226568441</v>
      </c>
      <c r="KA88" s="3">
        <v>0.53827127699999999</v>
      </c>
      <c r="KB88" s="3">
        <v>19.072456290000002</v>
      </c>
      <c r="KC88" s="3">
        <v>21.42930909</v>
      </c>
      <c r="KD88" s="3">
        <v>94.452373420000001</v>
      </c>
      <c r="KE88" s="3">
        <v>11.833566879999999</v>
      </c>
      <c r="KF88" s="3">
        <v>9.2745078809999999</v>
      </c>
      <c r="KG88" s="3">
        <v>27.11071484</v>
      </c>
      <c r="KH88" s="3">
        <v>14.717392820000001</v>
      </c>
      <c r="KI88" s="3">
        <v>128.2754545</v>
      </c>
      <c r="KJ88" s="3">
        <v>83.206432160000006</v>
      </c>
      <c r="KK88" s="3">
        <v>41.442135139999998</v>
      </c>
      <c r="KL88" s="3">
        <v>8.4180651999999995E-2</v>
      </c>
      <c r="KM88" s="3">
        <v>4.4078346030000004</v>
      </c>
      <c r="KN88" s="3">
        <v>89.733169009999997</v>
      </c>
      <c r="KO88" s="3">
        <v>355.58552470000001</v>
      </c>
      <c r="KP88" s="3">
        <v>0.12646766200000001</v>
      </c>
      <c r="KQ88" s="3">
        <v>66.313407780000006</v>
      </c>
      <c r="KR88" s="3">
        <v>14.11799429</v>
      </c>
      <c r="KS88" s="3">
        <v>10.32951304</v>
      </c>
      <c r="KT88" s="3">
        <v>9.7762472139999996</v>
      </c>
      <c r="KU88" s="3">
        <v>4.6900102999999999E-2</v>
      </c>
      <c r="KV88" s="3">
        <v>1.6132648540000001</v>
      </c>
      <c r="KW88" s="3">
        <v>10.6998335</v>
      </c>
      <c r="KX88" s="3">
        <v>18.856406010000001</v>
      </c>
      <c r="KY88" s="3">
        <v>8.7675297889999992</v>
      </c>
      <c r="KZ88" s="3">
        <v>0.78308820599999995</v>
      </c>
      <c r="LA88" s="3">
        <v>0.80859882000000005</v>
      </c>
      <c r="LB88" s="3">
        <v>129.06861699999999</v>
      </c>
      <c r="LC88" s="3">
        <v>47.684292679999999</v>
      </c>
      <c r="LD88" s="3">
        <v>2.5894876849999999</v>
      </c>
      <c r="LE88" s="3">
        <v>4.1628742509999999</v>
      </c>
      <c r="LF88" s="3">
        <v>5.7968557409999999</v>
      </c>
      <c r="LG88" s="3">
        <v>5.3365792619999999</v>
      </c>
      <c r="LH88" s="3">
        <v>8.718731988</v>
      </c>
      <c r="LI88" s="3">
        <v>0.178043912</v>
      </c>
      <c r="LJ88" s="3">
        <v>1.57132757</v>
      </c>
      <c r="LK88" s="3">
        <v>0.82959661399999995</v>
      </c>
      <c r="LL88" s="3">
        <v>18.16036098</v>
      </c>
      <c r="LM88" s="3">
        <v>5.1211524449999999</v>
      </c>
      <c r="LN88" s="3">
        <v>57.988915249999998</v>
      </c>
      <c r="LO88" s="3">
        <v>0.73497963099999997</v>
      </c>
      <c r="LP88" s="3">
        <v>96.671391850000006</v>
      </c>
      <c r="LQ88" s="3">
        <v>4.4406909790000002</v>
      </c>
      <c r="LR88" s="3">
        <v>1.1724767439999999</v>
      </c>
      <c r="LS88" s="3">
        <v>2.4095519539999999</v>
      </c>
      <c r="LT88" s="3">
        <v>0.228092664</v>
      </c>
      <c r="LU88" s="3">
        <v>1.9211055779999999</v>
      </c>
      <c r="LV88" s="3">
        <v>4.4025957839999998</v>
      </c>
      <c r="LW88" s="3">
        <v>9.7687356780000005</v>
      </c>
      <c r="LX88" s="3">
        <v>3.5429334890000002</v>
      </c>
      <c r="LY88" s="3">
        <v>314.69673849999998</v>
      </c>
      <c r="LZ88" s="3">
        <v>264.56559549999997</v>
      </c>
      <c r="MA88" s="3">
        <v>10.30060583</v>
      </c>
      <c r="MB88" s="3">
        <v>13.745655470000001</v>
      </c>
      <c r="MC88" s="3">
        <v>2.5117402599999998</v>
      </c>
      <c r="MD88" s="3">
        <v>18.223379999999999</v>
      </c>
      <c r="ME88" s="3">
        <v>6.2386729169999997</v>
      </c>
      <c r="MF88" s="3">
        <v>1.646349101</v>
      </c>
      <c r="MG88" s="3">
        <v>0.185203911</v>
      </c>
      <c r="MH88" s="3">
        <v>92.396257939999998</v>
      </c>
      <c r="MI88" s="3">
        <v>11.115</v>
      </c>
      <c r="MJ88" s="3">
        <v>114.9920525</v>
      </c>
      <c r="MK88" s="3">
        <v>0.201955882</v>
      </c>
      <c r="ML88" s="3">
        <v>6.9216965220000004</v>
      </c>
      <c r="MM88" s="3">
        <v>0</v>
      </c>
      <c r="MN88" s="3">
        <v>513.41016409999997</v>
      </c>
      <c r="MO88" s="3">
        <v>217.46100580000001</v>
      </c>
      <c r="MP88" s="3">
        <v>2.049350982</v>
      </c>
      <c r="MQ88" s="3">
        <v>12.900965709999999</v>
      </c>
      <c r="MR88" s="3">
        <v>6.1014986069999999</v>
      </c>
      <c r="MS88" s="3">
        <v>1.020342984</v>
      </c>
      <c r="MT88" s="3">
        <v>0.54331212600000001</v>
      </c>
      <c r="MU88" s="3">
        <v>2.2139279439999999</v>
      </c>
      <c r="MV88" s="3">
        <v>614.67035680000004</v>
      </c>
      <c r="MW88" s="3">
        <v>56.192850309999997</v>
      </c>
      <c r="MX88" s="3">
        <v>17.241392220000002</v>
      </c>
      <c r="MY88" s="3">
        <v>2.185488608</v>
      </c>
      <c r="MZ88" s="3">
        <v>5.1638618779999996</v>
      </c>
      <c r="NA88" s="3">
        <v>7.7617240680000004</v>
      </c>
      <c r="NB88" s="3">
        <v>15.144126760000001</v>
      </c>
      <c r="NC88" s="3">
        <v>10.38041793</v>
      </c>
      <c r="ND88" s="3">
        <v>0.31159160699999999</v>
      </c>
      <c r="NE88" s="3">
        <v>33.517358219999998</v>
      </c>
      <c r="NF88" s="3">
        <v>0.34315979400000002</v>
      </c>
      <c r="NG88" s="3">
        <v>1.968332679</v>
      </c>
      <c r="NH88" s="3">
        <v>3.493896887</v>
      </c>
      <c r="NI88" s="3">
        <v>2.380645833</v>
      </c>
      <c r="NJ88" s="3">
        <v>7.524512605</v>
      </c>
      <c r="NK88" s="3">
        <v>2.0506496269999999</v>
      </c>
      <c r="NL88" s="3">
        <v>13.15345685</v>
      </c>
      <c r="NM88" s="3">
        <v>127.70741870000001</v>
      </c>
      <c r="NN88" s="3">
        <v>53.511684969999997</v>
      </c>
      <c r="NO88" s="3">
        <v>29.546747660000001</v>
      </c>
      <c r="NP88" s="3">
        <v>59.352393220000003</v>
      </c>
      <c r="NQ88" s="3">
        <v>340.69912420000003</v>
      </c>
      <c r="NR88" s="3">
        <v>1.4750195690000001</v>
      </c>
      <c r="NS88" s="3">
        <v>35.263033239999999</v>
      </c>
      <c r="NT88" s="3">
        <v>4.0108169929999997</v>
      </c>
      <c r="NU88" s="3">
        <v>96.093293329999995</v>
      </c>
      <c r="NV88" s="3">
        <v>6.278718638</v>
      </c>
      <c r="NW88" s="3">
        <v>12.563577739999999</v>
      </c>
      <c r="NX88" s="3">
        <v>139.88126639999999</v>
      </c>
      <c r="NY88" s="3">
        <v>2.8912970869999999</v>
      </c>
      <c r="NZ88" s="3">
        <v>118.59429729999999</v>
      </c>
      <c r="OA88" s="3">
        <v>49.511917580000002</v>
      </c>
      <c r="OB88" s="3">
        <v>3.0891803279999999</v>
      </c>
      <c r="OC88" s="3">
        <v>33.949847239999997</v>
      </c>
      <c r="OD88" s="3">
        <v>46.735115039999997</v>
      </c>
      <c r="OE88" s="3">
        <v>25.35355556</v>
      </c>
      <c r="OF88" s="3">
        <v>11.087213569999999</v>
      </c>
      <c r="OG88" s="3">
        <v>10.30271655</v>
      </c>
      <c r="OH88" s="3">
        <v>33.632049019999997</v>
      </c>
      <c r="OI88" s="3">
        <v>19.103866910000001</v>
      </c>
      <c r="OJ88" s="3">
        <v>28.270534170000001</v>
      </c>
      <c r="OK88" s="3">
        <v>55.032500499999998</v>
      </c>
      <c r="OL88" s="3">
        <v>196.8365479</v>
      </c>
      <c r="OM88" s="3">
        <v>1.043864058</v>
      </c>
      <c r="ON88" s="3">
        <v>5.9669999999999996</v>
      </c>
      <c r="OO88" s="3">
        <v>50.077373350000002</v>
      </c>
      <c r="OP88" s="3">
        <v>20.05490335</v>
      </c>
      <c r="OQ88" s="3">
        <v>1.8519820360000001</v>
      </c>
      <c r="OR88" s="3">
        <v>0.92356934999999996</v>
      </c>
      <c r="OS88" s="3">
        <v>2.6297916670000001</v>
      </c>
      <c r="OT88" s="3">
        <v>13.128847779999999</v>
      </c>
      <c r="OU88" s="3">
        <v>16.392069630000002</v>
      </c>
      <c r="OV88" s="3">
        <v>43.625529610000001</v>
      </c>
      <c r="OW88" s="3">
        <v>8.4563602939999996</v>
      </c>
      <c r="OX88" s="3">
        <v>13.79726325</v>
      </c>
      <c r="OY88" s="3">
        <v>9.8228844320000004</v>
      </c>
      <c r="OZ88" s="3">
        <v>4.9434285710000001</v>
      </c>
      <c r="PA88" s="3">
        <v>2.5414174360000001</v>
      </c>
      <c r="PB88" s="3">
        <v>0.97756084700000001</v>
      </c>
      <c r="PC88" s="3">
        <v>37.031067960000001</v>
      </c>
      <c r="PD88" s="3">
        <v>6.3344090910000004</v>
      </c>
      <c r="PE88" s="3">
        <v>22.999242979999998</v>
      </c>
      <c r="PF88" s="3">
        <v>5.7764014799999996</v>
      </c>
      <c r="PG88" s="3">
        <v>1.3643436870000001</v>
      </c>
      <c r="PH88" s="3">
        <v>12.51297314</v>
      </c>
      <c r="PI88" s="3">
        <v>9.0890555559999999</v>
      </c>
      <c r="PJ88" s="3">
        <v>0.3135</v>
      </c>
      <c r="PK88" s="3">
        <v>10.41196819</v>
      </c>
      <c r="PL88" s="3">
        <v>4.097678846</v>
      </c>
      <c r="PM88" s="3">
        <v>8.9743606259999993</v>
      </c>
      <c r="PN88" s="3">
        <v>2.0458062379999999</v>
      </c>
      <c r="PO88" s="3">
        <v>1.4288479999999999E-2</v>
      </c>
      <c r="PP88" s="3">
        <v>1.7914814809999999</v>
      </c>
      <c r="PQ88" s="3">
        <v>5.7220707070000003</v>
      </c>
      <c r="PR88" s="3">
        <v>34.692364159999997</v>
      </c>
      <c r="PS88" s="3">
        <v>169.51461420000001</v>
      </c>
      <c r="PT88" s="3">
        <v>53.722528169999997</v>
      </c>
      <c r="PU88" s="3">
        <v>5.1001425019999997</v>
      </c>
      <c r="PV88" s="3">
        <v>52.223617560000001</v>
      </c>
      <c r="PW88" s="3">
        <v>7.9484054559999997</v>
      </c>
      <c r="PX88" s="3">
        <v>2.7137041420000001</v>
      </c>
      <c r="PY88" s="3">
        <v>11.56781413</v>
      </c>
      <c r="PZ88" s="3">
        <v>76.72547582</v>
      </c>
      <c r="QA88" s="3">
        <v>10.09852362</v>
      </c>
      <c r="QB88" s="3">
        <v>3.7613836859999998</v>
      </c>
      <c r="QC88" s="3">
        <v>10.294321740000001</v>
      </c>
      <c r="QD88" s="3">
        <v>0.86238229399999999</v>
      </c>
      <c r="QE88" s="3">
        <v>248.09570790000001</v>
      </c>
      <c r="QF88" s="3">
        <v>17.151689489999999</v>
      </c>
      <c r="QG88" s="3">
        <v>1.512006341</v>
      </c>
      <c r="QH88" s="3">
        <v>1.714560538</v>
      </c>
      <c r="QI88" s="3">
        <v>58.652493700000001</v>
      </c>
      <c r="QJ88" s="3">
        <v>20.479592449999998</v>
      </c>
      <c r="QK88" s="3">
        <v>4.1449164209999996</v>
      </c>
      <c r="QL88" s="3">
        <v>11.27723033</v>
      </c>
      <c r="QM88" s="3">
        <v>1.703246094</v>
      </c>
      <c r="QN88" s="3">
        <v>0.94947701699999998</v>
      </c>
      <c r="QO88" s="3">
        <v>16.085785439999999</v>
      </c>
      <c r="QP88" s="3">
        <v>8.9913996019999995</v>
      </c>
      <c r="QQ88" s="3">
        <v>1.5767111110000001</v>
      </c>
      <c r="QR88" s="3">
        <v>4.178771749</v>
      </c>
      <c r="QS88" s="3">
        <v>35.694444660000002</v>
      </c>
      <c r="QT88" s="3">
        <v>3.7982390669999999</v>
      </c>
      <c r="QU88" s="3">
        <v>182.4559563</v>
      </c>
      <c r="QV88" s="3">
        <v>3.18547549</v>
      </c>
      <c r="QW88" s="3">
        <v>14.717392820000001</v>
      </c>
      <c r="QX88" s="3">
        <v>3.1862058549999999</v>
      </c>
      <c r="QY88" s="3">
        <v>114.6084864</v>
      </c>
      <c r="QZ88" s="3">
        <v>111.88184529999999</v>
      </c>
      <c r="RA88" s="3">
        <v>55.412750000000003</v>
      </c>
      <c r="RB88" s="3">
        <v>121.38111379999999</v>
      </c>
      <c r="RC88" s="3">
        <v>12.91651923</v>
      </c>
      <c r="RD88" s="3">
        <v>6.1817549610000002</v>
      </c>
      <c r="RE88" s="3">
        <v>94.530267559999999</v>
      </c>
      <c r="RF88" s="3">
        <v>3.186209302</v>
      </c>
      <c r="RG88" s="3">
        <v>0.19660369999999999</v>
      </c>
      <c r="RH88" s="3">
        <v>104.8270579</v>
      </c>
      <c r="RI88" s="3">
        <v>6.1118911169999999</v>
      </c>
      <c r="RJ88" s="3">
        <v>6.5538109159999998</v>
      </c>
      <c r="RK88" s="3">
        <v>0.58154832300000003</v>
      </c>
      <c r="RL88" s="3">
        <v>37.855711220000003</v>
      </c>
      <c r="RM88" s="3">
        <v>0.37856450000000003</v>
      </c>
      <c r="RN88" s="3">
        <v>1.2997033E-2</v>
      </c>
      <c r="RO88" s="3">
        <v>32.043389310000002</v>
      </c>
      <c r="RP88" s="3">
        <v>66.502629440000007</v>
      </c>
      <c r="RQ88" s="3">
        <v>42.491790770000001</v>
      </c>
      <c r="RR88" s="3">
        <v>8.902686654</v>
      </c>
      <c r="RS88" s="3">
        <v>4.9003850690000004</v>
      </c>
      <c r="RT88" s="3">
        <v>1.126491541</v>
      </c>
      <c r="RU88" s="3">
        <v>0.60937685500000005</v>
      </c>
      <c r="RV88" s="3">
        <v>0.121823417</v>
      </c>
      <c r="RW88" s="3">
        <v>1.8148147999999999E-2</v>
      </c>
      <c r="RX88" s="3">
        <v>0.69800994999999999</v>
      </c>
      <c r="RY88" s="3">
        <v>27.666514970000001</v>
      </c>
      <c r="RZ88" s="3">
        <v>14.81357339</v>
      </c>
      <c r="SA88" s="3">
        <v>2.361325195</v>
      </c>
      <c r="SB88" s="3">
        <v>1.556548673</v>
      </c>
      <c r="SC88" s="3">
        <v>0.31258350099999999</v>
      </c>
      <c r="SD88" s="3">
        <v>1.091728088</v>
      </c>
      <c r="SE88" s="3">
        <v>8.1468945870000002</v>
      </c>
      <c r="SF88" s="3">
        <v>0.24711857700000001</v>
      </c>
      <c r="SG88" s="3">
        <v>6.306666667</v>
      </c>
      <c r="SH88" s="3">
        <v>30.23030769</v>
      </c>
      <c r="SI88" s="3">
        <v>0.59281603800000005</v>
      </c>
      <c r="SJ88" s="3">
        <v>0.38214662799999999</v>
      </c>
      <c r="SK88" s="3">
        <v>2.8622027559999998</v>
      </c>
      <c r="SL88" s="3">
        <v>1.1302807880000001</v>
      </c>
      <c r="SM88" s="3">
        <v>8.3890079760000003</v>
      </c>
      <c r="SN88" s="3">
        <v>16.065906680000001</v>
      </c>
      <c r="SO88" s="3">
        <v>19.457257800000001</v>
      </c>
      <c r="SP88" s="3">
        <v>58.797536630000003</v>
      </c>
      <c r="SQ88" s="3">
        <v>13.47058065</v>
      </c>
      <c r="SR88" s="3">
        <v>77.838572549999995</v>
      </c>
      <c r="SS88" s="3">
        <v>91.853902869999999</v>
      </c>
      <c r="ST88" s="3">
        <v>12.733869289999999</v>
      </c>
      <c r="SU88" s="3">
        <v>2.3696814669999999</v>
      </c>
      <c r="SV88" s="3">
        <v>5.2339914619999997</v>
      </c>
      <c r="SW88" s="3">
        <v>3.0481791039999999</v>
      </c>
      <c r="SX88" s="3">
        <v>0.10379877999999999</v>
      </c>
      <c r="SY88" s="3">
        <v>124.51590849999999</v>
      </c>
      <c r="SZ88" s="3">
        <v>0.27479231500000001</v>
      </c>
      <c r="TA88" s="3">
        <v>0.62662715099999999</v>
      </c>
      <c r="TB88" s="3">
        <v>10.404036619999999</v>
      </c>
      <c r="TC88" s="3">
        <v>1.5166175369999999</v>
      </c>
      <c r="TD88" s="3">
        <v>0.56576837400000002</v>
      </c>
      <c r="TE88" s="3">
        <v>504.91580490000001</v>
      </c>
      <c r="TF88" s="3">
        <v>0</v>
      </c>
      <c r="TG88" s="3">
        <v>32.42289624</v>
      </c>
      <c r="TH88" s="3">
        <v>2.1443076919999999</v>
      </c>
      <c r="TI88" s="3">
        <v>230.84974560000001</v>
      </c>
      <c r="TJ88" s="3">
        <v>44.848998020000003</v>
      </c>
      <c r="TK88" s="3">
        <v>8.7383146590000003</v>
      </c>
      <c r="TL88" s="3">
        <v>4.0104979949999997</v>
      </c>
      <c r="TM88" s="3">
        <v>19.760000000000002</v>
      </c>
      <c r="TN88" s="3">
        <v>7.594125</v>
      </c>
      <c r="TO88" s="3">
        <v>4.0017790370000004</v>
      </c>
      <c r="TP88" s="3">
        <v>1.3932323230000001</v>
      </c>
      <c r="TQ88" s="3">
        <v>4.6640664650000003</v>
      </c>
      <c r="TR88" s="3">
        <v>32.749830780000003</v>
      </c>
      <c r="TS88" s="3">
        <v>9.2977378920000007</v>
      </c>
      <c r="TT88" s="3">
        <v>13.268449159999999</v>
      </c>
      <c r="TU88" s="3">
        <v>98.550690000000003</v>
      </c>
      <c r="TV88" s="3">
        <v>46.447716030000002</v>
      </c>
      <c r="TW88" s="3">
        <v>4.1565232459999999</v>
      </c>
      <c r="TX88" s="3">
        <v>123.7253417</v>
      </c>
      <c r="TY88" s="3">
        <v>94.962898199999998</v>
      </c>
      <c r="TZ88" s="3">
        <v>0.77752173899999999</v>
      </c>
      <c r="UA88" s="3">
        <v>1264.4630099999999</v>
      </c>
      <c r="UB88" s="3">
        <v>10.80063376</v>
      </c>
      <c r="UC88" s="3">
        <v>6.7231814600000002</v>
      </c>
      <c r="UD88" s="3">
        <v>3.6543985800000001</v>
      </c>
      <c r="UE88" s="3">
        <v>3.569</v>
      </c>
      <c r="UF88" s="3">
        <v>19.052474050000001</v>
      </c>
      <c r="UG88" s="3">
        <v>30.259689720000001</v>
      </c>
      <c r="UH88" s="3">
        <v>1.089340102</v>
      </c>
      <c r="UI88" s="3">
        <v>4.5522359999999997</v>
      </c>
      <c r="UJ88" s="3">
        <v>73.325553780000007</v>
      </c>
      <c r="UK88" s="3">
        <v>9.6610604609999999</v>
      </c>
      <c r="UL88" s="3">
        <v>15.110344830000001</v>
      </c>
      <c r="UM88" s="3">
        <v>15.110344830000001</v>
      </c>
      <c r="UN88" s="3">
        <v>27.542522330000001</v>
      </c>
      <c r="UO88" s="3">
        <v>5.4485576919999996</v>
      </c>
      <c r="UP88" s="3">
        <v>4.5977203070000003</v>
      </c>
      <c r="UQ88" s="3">
        <v>5.0951015379999998</v>
      </c>
      <c r="UR88" s="3">
        <v>20.44851663</v>
      </c>
      <c r="US88" s="3">
        <v>74.542676720000003</v>
      </c>
      <c r="UT88" s="3">
        <v>74.542676720000003</v>
      </c>
      <c r="UU88" s="3">
        <v>9.7245391140000006</v>
      </c>
      <c r="UV88" s="3">
        <v>0.94001833999999995</v>
      </c>
      <c r="UW88" s="3">
        <v>12.19578035</v>
      </c>
      <c r="UX88" s="3">
        <v>23.09844163</v>
      </c>
      <c r="UY88" s="3">
        <v>1.7504913129999999</v>
      </c>
      <c r="UZ88" s="3">
        <v>12.00702959</v>
      </c>
      <c r="VA88" s="3">
        <v>1.823048096</v>
      </c>
      <c r="VB88" s="3">
        <v>1.5945143399999999</v>
      </c>
      <c r="VC88" s="3">
        <v>2.0814231809999999</v>
      </c>
      <c r="VD88" s="3">
        <v>2.0160735289999998</v>
      </c>
      <c r="VE88" s="3">
        <v>27.319505509999999</v>
      </c>
      <c r="VF88" s="3">
        <v>8.4147263999999999E-2</v>
      </c>
      <c r="VG88" s="3">
        <v>0.76226103999999995</v>
      </c>
      <c r="VH88" s="3">
        <v>1.9098344970000001</v>
      </c>
      <c r="VI88" s="3">
        <v>21.88624896</v>
      </c>
      <c r="VJ88" s="3">
        <v>12.642036750000001</v>
      </c>
      <c r="VK88" s="3">
        <v>92.667185189999998</v>
      </c>
      <c r="VL88" s="3">
        <v>1.8646047029999999</v>
      </c>
      <c r="VM88" s="3">
        <v>2.5116303499999999</v>
      </c>
      <c r="VN88" s="3">
        <v>8.1787397629999994</v>
      </c>
      <c r="VO88" s="3">
        <v>1.907421998</v>
      </c>
      <c r="VP88" s="3">
        <v>1.5136791709999999</v>
      </c>
      <c r="VQ88" s="3">
        <v>2.224883588</v>
      </c>
      <c r="VR88" s="3">
        <v>79.996508879999993</v>
      </c>
      <c r="VS88" s="3">
        <v>3.0632727270000002</v>
      </c>
      <c r="VT88" s="3">
        <v>2.2271888249999998</v>
      </c>
      <c r="VU88" s="3">
        <v>8.5093228659999998</v>
      </c>
      <c r="VV88" s="3">
        <v>69.673052380000001</v>
      </c>
      <c r="VW88" s="3">
        <v>3.3978068289999999</v>
      </c>
      <c r="VX88" s="3">
        <v>0.79560498599999996</v>
      </c>
      <c r="VY88" s="3">
        <v>4.975297297</v>
      </c>
      <c r="VZ88" s="3">
        <v>29.577022889999999</v>
      </c>
      <c r="WA88" s="3">
        <v>0.49183522099999999</v>
      </c>
      <c r="WB88" s="3">
        <v>26.27258994</v>
      </c>
      <c r="WC88" s="3">
        <v>6.8359123149999999</v>
      </c>
      <c r="WD88" s="3">
        <v>3.0457807950000002</v>
      </c>
      <c r="WE88" s="3">
        <v>0.18867277700000001</v>
      </c>
      <c r="WF88" s="3">
        <v>1.6184489799999999</v>
      </c>
      <c r="WG88" s="3">
        <v>1.54440613</v>
      </c>
      <c r="WH88" s="3">
        <v>4.6107435629999998</v>
      </c>
      <c r="WI88" s="3">
        <v>2.061082587</v>
      </c>
      <c r="WJ88" s="3">
        <v>5.2462473430000003</v>
      </c>
      <c r="WK88" s="3">
        <v>6.3664690869999996</v>
      </c>
      <c r="WL88" s="3">
        <v>24.323867539999998</v>
      </c>
      <c r="WM88" s="3">
        <v>5.2979684110000003</v>
      </c>
      <c r="WN88" s="3">
        <v>2.7001516350000001</v>
      </c>
      <c r="WO88" s="3">
        <v>3.9589580080000002</v>
      </c>
      <c r="WP88" s="3">
        <v>23.413488019999999</v>
      </c>
      <c r="WQ88" s="3">
        <v>3.3161873800000001</v>
      </c>
      <c r="WR88" s="3">
        <v>24.375899520000001</v>
      </c>
      <c r="WS88" s="3">
        <v>2.926669838</v>
      </c>
      <c r="WT88" s="3">
        <v>18.566997109999999</v>
      </c>
      <c r="WU88" s="3">
        <v>8.5230236220000002</v>
      </c>
      <c r="WV88" s="3">
        <v>2.1040382040000001</v>
      </c>
      <c r="WW88" s="3">
        <v>68.817674089999997</v>
      </c>
      <c r="WX88" s="3">
        <v>55.842788599999999</v>
      </c>
      <c r="WY88" s="3">
        <v>3.9912359350000002</v>
      </c>
      <c r="WZ88" s="3">
        <v>10.063081240000001</v>
      </c>
      <c r="XA88" s="3">
        <v>2.1078117650000001</v>
      </c>
      <c r="XB88" s="3">
        <v>7.4816498520000003</v>
      </c>
      <c r="XC88" s="3">
        <v>38.974081329999997</v>
      </c>
      <c r="XD88" s="3">
        <v>111.71498389999999</v>
      </c>
      <c r="XE88" s="3">
        <v>11.926109540000001</v>
      </c>
      <c r="XF88" s="3">
        <v>16.677853850000002</v>
      </c>
      <c r="XG88" s="3">
        <v>20.654931479999998</v>
      </c>
      <c r="XH88" s="3">
        <v>2.504669802</v>
      </c>
      <c r="XI88" s="3">
        <v>1.227954972</v>
      </c>
      <c r="XJ88" s="3">
        <v>2.7833399409999999</v>
      </c>
      <c r="XK88" s="3">
        <v>224.44809430000001</v>
      </c>
      <c r="XL88" s="3">
        <v>37.905932300000003</v>
      </c>
      <c r="XM88" s="3">
        <v>10.10415837</v>
      </c>
      <c r="XN88" s="3">
        <v>0.35364000000000001</v>
      </c>
      <c r="XO88" s="3">
        <v>21.44984161</v>
      </c>
      <c r="XP88" s="3">
        <v>0.62828089899999995</v>
      </c>
      <c r="XQ88" s="3">
        <v>0.48554999999999998</v>
      </c>
      <c r="XR88" s="3">
        <v>0.32293288599999997</v>
      </c>
      <c r="XS88" s="3">
        <v>2.2472905810000001</v>
      </c>
      <c r="XT88" s="3">
        <v>10.93482126</v>
      </c>
      <c r="XU88" s="3">
        <v>45.327726740000003</v>
      </c>
      <c r="XV88" s="3">
        <v>5.7615937500000003</v>
      </c>
      <c r="XW88" s="3">
        <v>3.8554946239999999</v>
      </c>
      <c r="XX88" s="3">
        <v>12.36209693</v>
      </c>
      <c r="XY88" s="3">
        <v>2.1009539749999999</v>
      </c>
      <c r="XZ88" s="3">
        <v>64.41185686</v>
      </c>
      <c r="YA88" s="3">
        <v>36.60598633</v>
      </c>
      <c r="YB88" s="3">
        <v>5.0785467200000003</v>
      </c>
      <c r="YC88" s="3">
        <v>4.4773004030000001</v>
      </c>
      <c r="YD88" s="3">
        <v>0.73497963099999997</v>
      </c>
      <c r="YE88" s="3">
        <v>34.488092829999999</v>
      </c>
      <c r="YF88" s="3">
        <v>15.107623569999999</v>
      </c>
      <c r="YG88" s="3">
        <v>7.5076695999999998E-2</v>
      </c>
      <c r="YH88" s="3">
        <v>0.247740668</v>
      </c>
      <c r="YI88" s="3">
        <v>59.984342640000001</v>
      </c>
      <c r="YJ88" s="3">
        <v>8.1731796999999995E-2</v>
      </c>
      <c r="YK88" s="3">
        <v>11.020692540000001</v>
      </c>
      <c r="YL88" s="3">
        <v>5.6132172699999998</v>
      </c>
      <c r="YM88" s="3">
        <v>1.7307609559999999</v>
      </c>
      <c r="YN88" s="3">
        <v>8.4202202800000006</v>
      </c>
      <c r="YO88" s="3">
        <v>0.263536145</v>
      </c>
      <c r="YP88" s="3">
        <v>25.065347729999999</v>
      </c>
      <c r="YQ88" s="3">
        <v>1.2480764820000001</v>
      </c>
      <c r="YR88" s="3">
        <v>1.830840467</v>
      </c>
      <c r="YS88" s="3">
        <v>18.06375122</v>
      </c>
      <c r="YT88" s="3">
        <v>6.7751118879999996</v>
      </c>
      <c r="YU88" s="3">
        <v>2.851181532</v>
      </c>
      <c r="YV88" s="3">
        <v>8.8513485949999993</v>
      </c>
      <c r="YW88" s="3">
        <v>9.439055668</v>
      </c>
      <c r="YX88" s="3">
        <v>0.10209966500000001</v>
      </c>
      <c r="YY88" s="3">
        <v>0.4225158</v>
      </c>
      <c r="YZ88" s="3">
        <v>3.8166829999999999E-2</v>
      </c>
      <c r="ZA88" s="3">
        <v>0.185203911</v>
      </c>
      <c r="ZB88" s="3">
        <v>21.796195310000002</v>
      </c>
      <c r="ZC88" s="3">
        <v>10.48486636</v>
      </c>
      <c r="ZD88" s="3">
        <v>18.213256510000001</v>
      </c>
      <c r="ZE88" s="3">
        <v>2.0583447270000002</v>
      </c>
      <c r="ZF88" s="3">
        <v>1.4961113210000001</v>
      </c>
      <c r="ZG88" s="3">
        <v>0.39735076000000003</v>
      </c>
      <c r="ZH88" s="3">
        <v>5.8407820999999999E-2</v>
      </c>
      <c r="ZI88" s="3">
        <v>2977.6619609999998</v>
      </c>
      <c r="ZJ88" s="3">
        <v>426.26659849999999</v>
      </c>
      <c r="ZK88" s="3">
        <v>148.23813000000001</v>
      </c>
      <c r="ZL88" s="3">
        <v>30.521760889999999</v>
      </c>
      <c r="ZM88" s="3">
        <v>33.283639100000002</v>
      </c>
      <c r="ZN88" s="3">
        <v>273.85914009999999</v>
      </c>
      <c r="ZO88" s="3">
        <v>1.3065771749999999</v>
      </c>
      <c r="ZP88" s="3">
        <v>35.645892859999996</v>
      </c>
      <c r="ZQ88" s="3">
        <v>9.6209757410000005</v>
      </c>
      <c r="ZR88" s="3">
        <v>70.158000000000001</v>
      </c>
      <c r="ZS88" s="3">
        <v>2.397780612</v>
      </c>
      <c r="ZT88" s="3">
        <v>17.019573529999999</v>
      </c>
      <c r="ZU88" s="3">
        <v>5.2544699450000003</v>
      </c>
      <c r="ZV88" s="3">
        <v>5.1961960779999998</v>
      </c>
      <c r="ZW88" s="3">
        <v>614.67035680000004</v>
      </c>
      <c r="ZX88" s="3">
        <v>83.901676539999997</v>
      </c>
      <c r="ZY88" s="3">
        <v>20.389468239999999</v>
      </c>
      <c r="ZZ88" s="3">
        <v>15.158252149999999</v>
      </c>
      <c r="AAA88" s="3">
        <v>492.6650353</v>
      </c>
      <c r="AAB88" s="3">
        <v>1.9449535600000001</v>
      </c>
      <c r="AAC88" s="3">
        <v>145.09540329999999</v>
      </c>
      <c r="AAD88" s="3">
        <v>29.901026290000001</v>
      </c>
      <c r="AAE88" s="3">
        <v>0.86709677399999996</v>
      </c>
      <c r="AAF88" s="3">
        <v>5.2123915089999997</v>
      </c>
      <c r="AAG88" s="3">
        <v>28.607035029999999</v>
      </c>
      <c r="AAH88" s="3">
        <v>7.7603190000000002E-2</v>
      </c>
      <c r="AAI88" s="3">
        <v>262.76325070000001</v>
      </c>
      <c r="AAJ88" s="3">
        <v>86.637316999999996</v>
      </c>
      <c r="AAK88" s="3">
        <v>123.5078943</v>
      </c>
      <c r="AAL88" s="3">
        <v>1.480893</v>
      </c>
      <c r="AAM88" s="3">
        <v>28.642777479999999</v>
      </c>
      <c r="AAN88" s="3">
        <v>262.52104739999999</v>
      </c>
      <c r="AAO88" s="3">
        <v>50.837795919999998</v>
      </c>
      <c r="AAP88" s="3">
        <v>340.69912420000003</v>
      </c>
      <c r="AAQ88" s="3">
        <v>1130.9215959999999</v>
      </c>
      <c r="AAR88" s="3">
        <v>5.0967611939999999</v>
      </c>
      <c r="AAS88" s="3">
        <v>270.7979325</v>
      </c>
      <c r="AAT88" s="3">
        <v>24.762722109999999</v>
      </c>
      <c r="AAU88" s="3">
        <v>21.2922899</v>
      </c>
      <c r="AAV88" s="3">
        <v>28.51834234</v>
      </c>
      <c r="AAW88" s="3">
        <v>3.6298444000000001</v>
      </c>
      <c r="AAX88" s="3">
        <v>9.7144995099999996</v>
      </c>
      <c r="AAY88" s="3">
        <v>0.90480536899999997</v>
      </c>
      <c r="AAZ88" s="3">
        <v>10.394913710000001</v>
      </c>
      <c r="ABA88" s="3">
        <v>2.141548673</v>
      </c>
      <c r="ABB88" s="3">
        <v>284.07204569999999</v>
      </c>
      <c r="ABC88" s="3">
        <v>157.8493546</v>
      </c>
      <c r="ABD88" s="3">
        <v>49.649120430000004</v>
      </c>
      <c r="ABE88" s="3">
        <v>21.905626850000001</v>
      </c>
      <c r="ABF88" s="3">
        <v>6.666837095</v>
      </c>
      <c r="ABG88" s="3">
        <v>28.979668620000002</v>
      </c>
      <c r="ABH88" s="3">
        <v>4.1054633120000004</v>
      </c>
      <c r="ABI88" s="3">
        <v>7.299025243</v>
      </c>
      <c r="ABJ88" s="3">
        <v>14.310734249999999</v>
      </c>
      <c r="ABK88" s="3">
        <v>63.076938390000002</v>
      </c>
      <c r="ABL88" s="3">
        <v>4.8420453309999996</v>
      </c>
      <c r="ABM88" s="3">
        <v>13.86069738</v>
      </c>
      <c r="ABN88" s="3">
        <v>133.5645935</v>
      </c>
      <c r="ABO88" s="3">
        <v>1.2705593390000001</v>
      </c>
      <c r="ABP88" s="3">
        <v>3.5693099899999998</v>
      </c>
      <c r="ABQ88" s="3">
        <v>3.1102688170000001</v>
      </c>
      <c r="ABR88" s="3">
        <v>3.562780627</v>
      </c>
      <c r="ABS88" s="3">
        <v>0.22885491299999999</v>
      </c>
      <c r="ABT88" s="3">
        <v>34.21638789</v>
      </c>
      <c r="ABU88" s="3">
        <v>18.92668802</v>
      </c>
      <c r="ABV88" s="3">
        <v>3.1309271889999999</v>
      </c>
      <c r="ABW88" s="3">
        <v>37.937820019999997</v>
      </c>
      <c r="ABX88" s="3">
        <v>92.667185189999998</v>
      </c>
      <c r="ABY88" s="3">
        <v>31.009616479999998</v>
      </c>
      <c r="ABZ88" s="3">
        <v>2.3533855670000001</v>
      </c>
      <c r="ACA88" s="3">
        <v>0.357427263</v>
      </c>
      <c r="ACB88" s="3">
        <v>728.54256629999998</v>
      </c>
      <c r="ACC88" s="3">
        <v>10.72098982</v>
      </c>
      <c r="ACD88" s="3">
        <v>3.4449376919999999</v>
      </c>
      <c r="ACE88" s="3">
        <v>1.307277985</v>
      </c>
      <c r="ACF88" s="3">
        <v>4.041150418</v>
      </c>
      <c r="ACG88" s="3">
        <v>10.40301766</v>
      </c>
      <c r="ACH88" s="3">
        <v>54.557960780000002</v>
      </c>
      <c r="ACI88" s="3">
        <v>43.17235539</v>
      </c>
      <c r="ACJ88" s="3">
        <v>8.5887830189999992</v>
      </c>
      <c r="ACK88" s="3">
        <v>0.51933396200000004</v>
      </c>
      <c r="ACL88" s="3">
        <v>1.277348148</v>
      </c>
      <c r="ACM88" s="3">
        <v>1.746325854</v>
      </c>
      <c r="ACN88" s="3">
        <v>2.6869574900000002</v>
      </c>
      <c r="ACO88" s="3">
        <v>0.83705133099999995</v>
      </c>
      <c r="ACP88" s="3">
        <v>10.595892510000001</v>
      </c>
      <c r="ACQ88" s="3">
        <v>9.7072862900000008</v>
      </c>
      <c r="ACR88" s="3">
        <v>0.42071186399999999</v>
      </c>
      <c r="ACS88" s="3">
        <v>9.1195744269999999</v>
      </c>
      <c r="ACT88" s="3">
        <v>51.593934330000003</v>
      </c>
      <c r="ACU88" s="3">
        <v>11.82926705</v>
      </c>
      <c r="ACV88" s="3">
        <v>1.0937627809999999</v>
      </c>
      <c r="ACW88" s="3">
        <v>1.4832762580000001</v>
      </c>
      <c r="ACX88" s="3">
        <v>1.9361655310000001</v>
      </c>
      <c r="ACY88" s="3">
        <v>160.82671859999999</v>
      </c>
      <c r="ACZ88" s="3">
        <v>36.605833330000003</v>
      </c>
      <c r="ADA88" s="3">
        <v>1.0988223029999999</v>
      </c>
      <c r="ADB88" s="3">
        <v>1.039212746</v>
      </c>
      <c r="ADC88" s="3">
        <v>11.854024300000001</v>
      </c>
      <c r="ADD88" s="3">
        <v>32.991910709999999</v>
      </c>
      <c r="ADE88" s="3">
        <v>22.877490550000001</v>
      </c>
      <c r="ADF88" s="3">
        <v>8.1213321430000001</v>
      </c>
      <c r="ADG88" s="3">
        <v>33.198949339999999</v>
      </c>
      <c r="ADH88" s="3">
        <v>12.854044379999999</v>
      </c>
      <c r="ADI88" s="3">
        <v>11.40069628</v>
      </c>
      <c r="ADJ88" s="3">
        <v>5.0150824439999999</v>
      </c>
      <c r="ADK88" s="3">
        <v>2.9278368659999998</v>
      </c>
      <c r="ADL88" s="3">
        <v>25.297507</v>
      </c>
      <c r="ADM88" s="3">
        <v>16.49725166</v>
      </c>
      <c r="ADN88" s="3">
        <v>1.2782422360000001</v>
      </c>
      <c r="ADO88" s="3">
        <v>6.0313744720000004</v>
      </c>
      <c r="ADP88" s="3">
        <v>6.1817549610000002</v>
      </c>
      <c r="ADQ88" s="3">
        <v>25.95769786</v>
      </c>
      <c r="ADR88" s="3">
        <v>25.862887910000001</v>
      </c>
      <c r="ADS88" s="3">
        <v>177.91859980000001</v>
      </c>
      <c r="ADT88" s="3">
        <v>12.36915046</v>
      </c>
      <c r="ADU88" s="3">
        <v>3.077275862</v>
      </c>
      <c r="ADV88" s="3">
        <v>23.855849020000001</v>
      </c>
      <c r="ADW88" s="3">
        <v>1.1670623149999999</v>
      </c>
      <c r="ADX88" s="3">
        <v>2.4825563979999998</v>
      </c>
      <c r="ADY88" s="3">
        <v>38.974081329999997</v>
      </c>
      <c r="ADZ88" s="3">
        <v>31.873264079999998</v>
      </c>
      <c r="AEA88" s="3">
        <v>12.34352606</v>
      </c>
      <c r="AEB88" s="3">
        <v>80.671626349999997</v>
      </c>
      <c r="AEC88" s="3">
        <v>68.989453830000002</v>
      </c>
      <c r="AED88" s="3">
        <v>8.7631930689999997</v>
      </c>
      <c r="AEE88" s="3">
        <v>2.882541872</v>
      </c>
      <c r="AEF88" s="3">
        <v>21.14834351</v>
      </c>
      <c r="AEG88" s="3">
        <v>90.853116720000003</v>
      </c>
      <c r="AEH88" s="3">
        <v>41.675579599999999</v>
      </c>
      <c r="AEI88" s="3">
        <v>12.646985069999999</v>
      </c>
      <c r="AEJ88" s="3">
        <v>3.3108398010000002</v>
      </c>
      <c r="AEK88" s="3">
        <v>35.052970930000001</v>
      </c>
      <c r="AEL88" s="3">
        <v>34.692561470000001</v>
      </c>
      <c r="AEM88" s="3">
        <v>23.89298909</v>
      </c>
      <c r="AEN88" s="3">
        <v>0.54691981599999995</v>
      </c>
      <c r="AEO88" s="3">
        <v>8.1922192190000001</v>
      </c>
      <c r="AEP88" s="3">
        <v>1.005154412</v>
      </c>
      <c r="AEQ88" s="3">
        <v>0.23404139800000001</v>
      </c>
      <c r="AER88" s="3">
        <v>22.28777689</v>
      </c>
      <c r="AES88" s="3">
        <v>14.81357339</v>
      </c>
      <c r="AET88" s="3">
        <v>9.1555753289999995</v>
      </c>
      <c r="AEU88" s="3">
        <v>0.44021019099999997</v>
      </c>
      <c r="AEV88" s="3">
        <v>3.2355989850000002</v>
      </c>
      <c r="AEW88" s="3">
        <v>0.94108333300000002</v>
      </c>
      <c r="AEX88" s="3">
        <v>30.736113329999998</v>
      </c>
      <c r="AEY88" s="3">
        <v>4.2145120479999996</v>
      </c>
      <c r="AEZ88" s="3">
        <v>43.075659819999998</v>
      </c>
      <c r="AFA88" s="3">
        <v>16.495054190000001</v>
      </c>
      <c r="AFB88" s="3">
        <v>3.7903408870000002</v>
      </c>
      <c r="AFC88" s="3">
        <v>0.26130695900000001</v>
      </c>
      <c r="AFD88" s="3">
        <v>22.199426729999999</v>
      </c>
      <c r="AFE88" s="3">
        <v>4.060141271</v>
      </c>
      <c r="AFF88" s="3">
        <v>530.44390220000003</v>
      </c>
      <c r="AFG88" s="3">
        <v>66.574183270000006</v>
      </c>
      <c r="AFH88" s="3">
        <v>4.5341586830000002</v>
      </c>
      <c r="AFI88" s="3">
        <v>3.1081616940000001</v>
      </c>
      <c r="AFJ88" s="3">
        <v>25.934764229999999</v>
      </c>
      <c r="AFK88" s="3">
        <v>19.055282649999999</v>
      </c>
      <c r="AFL88" s="3">
        <v>5.7172499999999999</v>
      </c>
      <c r="AFM88" s="3">
        <v>4.2166741569999999</v>
      </c>
      <c r="AFN88" s="3">
        <v>1.2521820809999999</v>
      </c>
      <c r="AFO88" s="3">
        <v>31.03440354</v>
      </c>
      <c r="AFP88" s="3">
        <v>7.788864266</v>
      </c>
      <c r="AFQ88" s="3">
        <v>18.818682460000002</v>
      </c>
      <c r="AFR88" s="3">
        <v>23.803629340000001</v>
      </c>
      <c r="AFS88" s="3">
        <v>8.7128715420000002</v>
      </c>
      <c r="AFT88" s="3">
        <v>3.783495265</v>
      </c>
      <c r="AFU88" s="3">
        <v>25.256955649999998</v>
      </c>
      <c r="AFV88" s="3">
        <v>1.5897438020000001</v>
      </c>
      <c r="AFW88" s="3">
        <v>579.15690140000004</v>
      </c>
      <c r="AFX88" s="3">
        <v>93.159941059999994</v>
      </c>
      <c r="AFY88" s="3">
        <v>9.3626174500000001</v>
      </c>
      <c r="AFZ88" s="3">
        <v>15.190430859999999</v>
      </c>
      <c r="AGA88" s="3">
        <v>7.3005717109999999</v>
      </c>
      <c r="AGB88" s="3">
        <v>4.8199140549999999</v>
      </c>
      <c r="AGC88" s="3">
        <v>32.95850746</v>
      </c>
      <c r="AGD88" s="3">
        <v>18.652244240000002</v>
      </c>
      <c r="AGE88" s="3">
        <v>3.021795</v>
      </c>
      <c r="AGF88" s="3">
        <v>135.5293776</v>
      </c>
      <c r="AGG88" s="3">
        <v>12.38281935</v>
      </c>
      <c r="AGH88" s="3">
        <v>14.381948420000001</v>
      </c>
      <c r="AGI88" s="3">
        <v>92.396257939999998</v>
      </c>
      <c r="AGJ88" s="3">
        <v>113.0780132</v>
      </c>
      <c r="AGK88" s="3">
        <v>0.201955882</v>
      </c>
      <c r="AGL88" s="3">
        <v>0.110933333</v>
      </c>
      <c r="AGM88" s="3">
        <v>0.27042174299999999</v>
      </c>
      <c r="AGN88" s="3">
        <v>2.2504672999999999E-2</v>
      </c>
      <c r="AGO88" s="3">
        <v>66.621771940000002</v>
      </c>
    </row>
    <row r="89" spans="1:873" x14ac:dyDescent="0.35">
      <c r="A89" s="2">
        <v>43647</v>
      </c>
      <c r="B89">
        <v>2019</v>
      </c>
      <c r="C89" s="1" t="s">
        <v>877</v>
      </c>
      <c r="D89" s="3">
        <v>16.00691922</v>
      </c>
      <c r="E89" s="3">
        <v>10.091015580000001</v>
      </c>
      <c r="F89" s="3">
        <v>7.1084146339999998</v>
      </c>
      <c r="G89" s="3">
        <v>4.1172332159999998</v>
      </c>
      <c r="H89" s="3">
        <v>0</v>
      </c>
      <c r="I89" s="3">
        <v>8.8012194479999994</v>
      </c>
      <c r="J89" s="3">
        <v>8.9008091169999997</v>
      </c>
      <c r="K89" s="3">
        <v>5.9479237290000002</v>
      </c>
      <c r="L89" s="3">
        <v>0</v>
      </c>
      <c r="M89" s="3">
        <v>11.45281617</v>
      </c>
      <c r="N89" s="3">
        <v>0</v>
      </c>
      <c r="O89" s="3">
        <v>0</v>
      </c>
      <c r="P89" s="3">
        <v>3.7980544090000001</v>
      </c>
      <c r="Q89" s="3">
        <v>1.3811375429999999</v>
      </c>
      <c r="R89" s="3">
        <v>2.2716754969999999</v>
      </c>
      <c r="S89" s="3">
        <v>10.310315320000001</v>
      </c>
      <c r="T89" s="3">
        <v>3.5992051279999999</v>
      </c>
      <c r="U89" s="3">
        <v>1.8921191070000001</v>
      </c>
      <c r="V89" s="3">
        <v>137.2420041</v>
      </c>
      <c r="W89" s="3">
        <v>119.94039979999999</v>
      </c>
      <c r="X89" s="3">
        <v>90.904880980000002</v>
      </c>
      <c r="Y89" s="3">
        <v>5.4499170000000001</v>
      </c>
      <c r="Z89" s="3">
        <v>10.61872816</v>
      </c>
      <c r="AA89" s="3">
        <v>1.6732075099999999</v>
      </c>
      <c r="AB89" s="3">
        <v>16.18085409</v>
      </c>
      <c r="AC89" s="3">
        <v>1.6019805979999999</v>
      </c>
      <c r="AD89" s="3">
        <v>0.38542059699999998</v>
      </c>
      <c r="AE89" s="3">
        <v>0.306394</v>
      </c>
      <c r="AF89" s="3">
        <v>10.648864</v>
      </c>
      <c r="AG89" s="3">
        <v>21.849502090000001</v>
      </c>
      <c r="AH89" s="3">
        <v>78.597887499999999</v>
      </c>
      <c r="AI89" s="3">
        <v>73.479962929999999</v>
      </c>
      <c r="AJ89" s="3">
        <v>44.845295950000001</v>
      </c>
      <c r="AK89" s="3">
        <v>31.615198400000001</v>
      </c>
      <c r="AL89" s="3">
        <v>5.543825215</v>
      </c>
      <c r="AM89" s="3">
        <v>6.1735587629999999</v>
      </c>
      <c r="AN89" s="3">
        <v>67.387073999999998</v>
      </c>
      <c r="AO89" s="3">
        <v>185.61583039999999</v>
      </c>
      <c r="AP89" s="3">
        <v>128.58754239999999</v>
      </c>
      <c r="AQ89" s="3">
        <v>10.03435202</v>
      </c>
      <c r="AR89" s="3">
        <v>26.229058940000002</v>
      </c>
      <c r="AS89" s="3">
        <v>18.521106809999999</v>
      </c>
      <c r="AT89" s="3">
        <v>7.3642399999999997</v>
      </c>
      <c r="AU89" s="3">
        <v>160.0235126</v>
      </c>
      <c r="AV89" s="3">
        <v>7.598552153</v>
      </c>
      <c r="AW89" s="3">
        <v>280.2548966</v>
      </c>
      <c r="AX89" s="3">
        <v>30.765384180000002</v>
      </c>
      <c r="AY89" s="3">
        <v>1.3212565060000001</v>
      </c>
      <c r="AZ89" s="3">
        <v>47.175308639999997</v>
      </c>
      <c r="BA89" s="3">
        <v>19.164275289999999</v>
      </c>
      <c r="BB89" s="3">
        <v>3.8634630350000001</v>
      </c>
      <c r="BC89" s="3">
        <v>21.78132347</v>
      </c>
      <c r="BD89" s="3">
        <v>11.96946977</v>
      </c>
      <c r="BE89" s="3">
        <v>19.143736260000001</v>
      </c>
      <c r="BF89" s="3">
        <v>2.9683285580000001</v>
      </c>
      <c r="BG89" s="3">
        <v>57.533419350000003</v>
      </c>
      <c r="BH89" s="3">
        <v>1.2381501290000001</v>
      </c>
      <c r="BI89" s="3">
        <v>27.914572549999999</v>
      </c>
      <c r="BJ89" s="3">
        <v>7.1911909449999998</v>
      </c>
      <c r="BK89" s="3">
        <v>35.218227450000001</v>
      </c>
      <c r="BL89" s="3">
        <v>25.566495320000001</v>
      </c>
      <c r="BM89" s="3">
        <v>575.70719440000005</v>
      </c>
      <c r="BN89" s="3">
        <v>11.928800000000001</v>
      </c>
      <c r="BO89" s="3">
        <v>5.2085036899999997</v>
      </c>
      <c r="BP89" s="3">
        <v>6.1376420119999997</v>
      </c>
      <c r="BQ89" s="3">
        <v>39.094805829999999</v>
      </c>
      <c r="BR89" s="3">
        <v>7.2738823530000003</v>
      </c>
      <c r="BS89" s="3">
        <v>6.3992907800000003</v>
      </c>
      <c r="BT89" s="3">
        <v>14.40782769</v>
      </c>
      <c r="BU89" s="3">
        <v>16.139087320000002</v>
      </c>
      <c r="BV89" s="3">
        <v>4.3976137929999997</v>
      </c>
      <c r="BW89" s="3">
        <v>13.65627514</v>
      </c>
      <c r="BX89" s="3">
        <v>1.8334810000000001E-3</v>
      </c>
      <c r="BY89" s="3">
        <v>97.377897200000007</v>
      </c>
      <c r="BZ89" s="3">
        <v>12.56013873</v>
      </c>
      <c r="CA89" s="3">
        <v>61.148325810000003</v>
      </c>
      <c r="CB89" s="3">
        <v>26.101712299999999</v>
      </c>
      <c r="CC89" s="3">
        <v>3.5762727270000001</v>
      </c>
      <c r="CD89" s="3">
        <v>3.2537336680000002</v>
      </c>
      <c r="CE89" s="3">
        <v>44.521556349999997</v>
      </c>
      <c r="CF89" s="3">
        <v>28.482194020000001</v>
      </c>
      <c r="CG89" s="3">
        <v>3.8243333329999998</v>
      </c>
      <c r="CH89" s="3">
        <v>10.370171790000001</v>
      </c>
      <c r="CI89" s="3">
        <v>3.3154607949999999</v>
      </c>
      <c r="CJ89" s="3">
        <v>1.887044663</v>
      </c>
      <c r="CK89" s="3">
        <v>7.0513089889999998</v>
      </c>
      <c r="CL89" s="3">
        <v>15.7425757</v>
      </c>
      <c r="CM89" s="3">
        <v>1.498009516</v>
      </c>
      <c r="CN89" s="3">
        <v>1.540263902</v>
      </c>
      <c r="CO89" s="3">
        <v>2.398642599</v>
      </c>
      <c r="CP89" s="3">
        <v>42.749533139999997</v>
      </c>
      <c r="CQ89" s="3">
        <v>35.502280370000001</v>
      </c>
      <c r="CR89" s="3">
        <v>0.66420618600000003</v>
      </c>
      <c r="CS89" s="3">
        <v>6.4698406909999999</v>
      </c>
      <c r="CT89" s="3">
        <v>12.632606839999999</v>
      </c>
      <c r="CU89" s="3">
        <v>3.0296784630000002</v>
      </c>
      <c r="CV89" s="3">
        <v>10.21373837</v>
      </c>
      <c r="CW89" s="3">
        <v>13.182119520000001</v>
      </c>
      <c r="CX89" s="3">
        <v>4.5331530320000004</v>
      </c>
      <c r="CY89" s="3">
        <v>1.952</v>
      </c>
      <c r="CZ89" s="3">
        <v>247.3062228</v>
      </c>
      <c r="DA89" s="3">
        <v>7.4410090499999999</v>
      </c>
      <c r="DB89" s="3">
        <v>1.433307377</v>
      </c>
      <c r="DC89" s="3">
        <v>86.931217810000007</v>
      </c>
      <c r="DD89" s="3">
        <v>4.3363056640000002</v>
      </c>
      <c r="DE89" s="3">
        <v>1.549980119</v>
      </c>
      <c r="DF89" s="3">
        <v>0.80895085300000003</v>
      </c>
      <c r="DG89" s="3">
        <v>1.6359950000000001</v>
      </c>
      <c r="DH89" s="3">
        <v>244.1747235</v>
      </c>
      <c r="DI89" s="3">
        <v>3.1975977480000002</v>
      </c>
      <c r="DJ89" s="3">
        <v>25.038</v>
      </c>
      <c r="DK89" s="3">
        <v>1.362449952</v>
      </c>
      <c r="DL89" s="3">
        <v>4.7152820020000004</v>
      </c>
      <c r="DM89" s="3">
        <v>6.6125594669999996</v>
      </c>
      <c r="DN89" s="3">
        <v>8.4056247519999996</v>
      </c>
      <c r="DO89" s="3">
        <v>1.6705391140000001</v>
      </c>
      <c r="DP89" s="3">
        <v>350.28566110000003</v>
      </c>
      <c r="DQ89" s="3">
        <v>24.579808610000001</v>
      </c>
      <c r="DR89" s="3">
        <v>12.113</v>
      </c>
      <c r="DS89" s="3">
        <v>0.67025169399999995</v>
      </c>
      <c r="DT89" s="3">
        <v>3.281735034</v>
      </c>
      <c r="DU89" s="3">
        <v>973.74089519999995</v>
      </c>
      <c r="DV89" s="3">
        <v>12.16421693</v>
      </c>
      <c r="DW89" s="3">
        <v>66.574278550000002</v>
      </c>
      <c r="DX89" s="3">
        <v>54.879620099999997</v>
      </c>
      <c r="DY89" s="3">
        <v>38.338056180000002</v>
      </c>
      <c r="DZ89" s="3">
        <v>90.255038209999995</v>
      </c>
      <c r="EA89" s="3">
        <v>49.788485209999997</v>
      </c>
      <c r="EB89" s="3">
        <v>10.68457813</v>
      </c>
      <c r="EC89" s="3">
        <v>60.777014610000002</v>
      </c>
      <c r="ED89" s="3">
        <v>8.8333604309999991</v>
      </c>
      <c r="EE89" s="3">
        <v>43.733411760000003</v>
      </c>
      <c r="EF89" s="3">
        <v>0.43543356</v>
      </c>
      <c r="EG89" s="3">
        <v>2.1944270110000001</v>
      </c>
      <c r="EH89" s="3">
        <v>19.283491210000001</v>
      </c>
      <c r="EI89" s="3">
        <v>4.9839054049999998</v>
      </c>
      <c r="EJ89" s="3">
        <v>5.5750289019999997</v>
      </c>
      <c r="EK89" s="3">
        <v>47.549685859999997</v>
      </c>
      <c r="EL89" s="3">
        <v>21.12571067</v>
      </c>
      <c r="EM89" s="3">
        <v>10.0898237</v>
      </c>
      <c r="EN89" s="3">
        <v>5.562359882</v>
      </c>
      <c r="EO89" s="3">
        <v>312.95162340000002</v>
      </c>
      <c r="EP89" s="3">
        <v>43.953563219999999</v>
      </c>
      <c r="EQ89" s="3">
        <v>0.56157997999999998</v>
      </c>
      <c r="ER89" s="3">
        <v>5.1039746959999999</v>
      </c>
      <c r="ES89" s="3">
        <v>4.5461765000000001E-2</v>
      </c>
      <c r="ET89" s="3">
        <v>7.9157879659999999</v>
      </c>
      <c r="EU89" s="3">
        <v>19.605466379999999</v>
      </c>
      <c r="EV89" s="3">
        <v>5.9032411070000004</v>
      </c>
      <c r="EW89" s="3">
        <v>5.7731500000000002</v>
      </c>
      <c r="EX89" s="3">
        <v>2.8440613E-2</v>
      </c>
      <c r="EY89" s="3">
        <v>8.5064519060000006</v>
      </c>
      <c r="EZ89" s="3">
        <v>0.579125326</v>
      </c>
      <c r="FA89" s="3">
        <v>0.579125326</v>
      </c>
      <c r="FB89" s="3">
        <v>54.001892519999998</v>
      </c>
      <c r="FC89" s="3">
        <v>1.6608739000000001E-2</v>
      </c>
      <c r="FD89" s="3">
        <v>1.3775999999999999</v>
      </c>
      <c r="FE89" s="3">
        <v>2.603962536</v>
      </c>
      <c r="FF89" s="3">
        <v>31.745735960000001</v>
      </c>
      <c r="FG89" s="3">
        <v>26.586963430000001</v>
      </c>
      <c r="FH89" s="3">
        <v>6.3001161120000004</v>
      </c>
      <c r="FI89" s="3">
        <v>0.51635077500000004</v>
      </c>
      <c r="FJ89" s="3">
        <v>29.89166737</v>
      </c>
      <c r="FK89" s="3">
        <v>0.27662324599999999</v>
      </c>
      <c r="FL89" s="3">
        <v>7.9492492969999997</v>
      </c>
      <c r="FM89" s="3">
        <v>1.0297259620000001</v>
      </c>
      <c r="FN89" s="3">
        <v>1.4816710529999999</v>
      </c>
      <c r="FO89" s="3">
        <v>115.2543689</v>
      </c>
      <c r="FP89" s="3">
        <v>7.6042695809999996</v>
      </c>
      <c r="FQ89" s="3">
        <v>9.4326190479999994</v>
      </c>
      <c r="FR89" s="3">
        <v>17.475975609999999</v>
      </c>
      <c r="FS89" s="3">
        <v>195.9645496</v>
      </c>
      <c r="FT89" s="3">
        <v>12.266589529999999</v>
      </c>
      <c r="FU89" s="3">
        <v>150.5826118</v>
      </c>
      <c r="FV89" s="3">
        <v>14.33724928</v>
      </c>
      <c r="FW89" s="3">
        <v>30.610351269999999</v>
      </c>
      <c r="FX89" s="3">
        <v>3.5363299000000001E-2</v>
      </c>
      <c r="FY89" s="3">
        <v>0.67717267599999997</v>
      </c>
      <c r="FZ89" s="3">
        <v>0.273353982</v>
      </c>
      <c r="GA89" s="3">
        <v>6.9173999999999998</v>
      </c>
      <c r="GB89" s="3">
        <v>11585.482330000001</v>
      </c>
      <c r="GC89" s="3">
        <v>2216.5514640000001</v>
      </c>
      <c r="GD89" s="3">
        <v>87.610588239999998</v>
      </c>
      <c r="GE89" s="3">
        <v>19.976135939999999</v>
      </c>
      <c r="GF89" s="3">
        <v>13.28773429</v>
      </c>
      <c r="GG89" s="3">
        <v>34.320641850000001</v>
      </c>
      <c r="GH89" s="3">
        <v>12.85008736</v>
      </c>
      <c r="GI89" s="3">
        <v>2.1769398500000001</v>
      </c>
      <c r="GJ89" s="3">
        <v>0.11825938599999999</v>
      </c>
      <c r="GK89" s="3">
        <v>65.139636719999999</v>
      </c>
      <c r="GL89" s="3">
        <v>5.9426949999999996</v>
      </c>
      <c r="GM89" s="3">
        <v>327.54736109999999</v>
      </c>
      <c r="GN89" s="3">
        <v>77.027424089999997</v>
      </c>
      <c r="GO89" s="3">
        <v>54.486383590000003</v>
      </c>
      <c r="GP89" s="3">
        <v>24.574170049999999</v>
      </c>
      <c r="GQ89" s="3">
        <v>74.969534929999995</v>
      </c>
      <c r="GR89" s="3">
        <v>10.27267913</v>
      </c>
      <c r="GS89" s="3">
        <v>15.258412699999999</v>
      </c>
      <c r="GT89" s="3">
        <v>188.44169339999999</v>
      </c>
      <c r="GU89" s="3">
        <v>2.1265168760000002</v>
      </c>
      <c r="GV89" s="3">
        <v>19.453245280000001</v>
      </c>
      <c r="GW89" s="3">
        <v>14.882380700000001</v>
      </c>
      <c r="GX89" s="3">
        <v>0.40150903599999999</v>
      </c>
      <c r="GY89" s="3">
        <v>58.587545370000001</v>
      </c>
      <c r="GZ89" s="3">
        <v>86.637316999999996</v>
      </c>
      <c r="HA89" s="3">
        <v>165.39229169999999</v>
      </c>
      <c r="HB89" s="3">
        <v>41.70594286</v>
      </c>
      <c r="HC89" s="3">
        <v>10.80063376</v>
      </c>
      <c r="HD89" s="3">
        <v>653.41794240000002</v>
      </c>
      <c r="HE89" s="3">
        <v>17.519094119999998</v>
      </c>
      <c r="HF89" s="3">
        <v>36.250833960000001</v>
      </c>
      <c r="HG89" s="3">
        <v>7322.902145</v>
      </c>
      <c r="HH89" s="3">
        <v>18.143086660000002</v>
      </c>
      <c r="HI89" s="3">
        <v>3.8697080150000001</v>
      </c>
      <c r="HJ89" s="3">
        <v>2.8014148219999999</v>
      </c>
      <c r="HK89" s="3">
        <v>7.695342159</v>
      </c>
      <c r="HL89" s="3">
        <v>15.61911718</v>
      </c>
      <c r="HM89" s="3">
        <v>3.5581236289999998</v>
      </c>
      <c r="HN89" s="3">
        <v>43.704570349999997</v>
      </c>
      <c r="HO89" s="3">
        <v>5.8339999999999996</v>
      </c>
      <c r="HP89" s="3">
        <v>2.870672828</v>
      </c>
      <c r="HQ89" s="3">
        <v>53.875557559999997</v>
      </c>
      <c r="HR89" s="3">
        <v>131.08996139999999</v>
      </c>
      <c r="HS89" s="3">
        <v>3.1072799999999998</v>
      </c>
      <c r="HT89" s="3">
        <v>1.6223513510000001</v>
      </c>
      <c r="HU89" s="3">
        <v>3.410428016</v>
      </c>
      <c r="HV89" s="3">
        <v>3.410428016</v>
      </c>
      <c r="HW89" s="3">
        <v>45.304798900000002</v>
      </c>
      <c r="HX89" s="3">
        <v>3.4639926669999999</v>
      </c>
      <c r="HY89" s="3">
        <v>22.167918369999999</v>
      </c>
      <c r="HZ89" s="3">
        <v>2.9683285580000001</v>
      </c>
      <c r="IA89" s="3">
        <v>36.062252960000002</v>
      </c>
      <c r="IB89" s="3">
        <v>31.34327893</v>
      </c>
      <c r="IC89" s="3">
        <v>4.7364384240000001</v>
      </c>
      <c r="ID89" s="3">
        <v>6.204446377</v>
      </c>
      <c r="IE89" s="3">
        <v>110.35521</v>
      </c>
      <c r="IF89" s="3">
        <v>119.19536359999999</v>
      </c>
      <c r="IG89" s="3">
        <v>9.7978989900000002</v>
      </c>
      <c r="IH89" s="3">
        <v>0.80046396799999997</v>
      </c>
      <c r="II89" s="3">
        <v>6.6645773200000002</v>
      </c>
      <c r="IJ89" s="3">
        <v>100.8157176</v>
      </c>
      <c r="IK89" s="3">
        <v>71.821451049999993</v>
      </c>
      <c r="IL89" s="3">
        <v>10.184253310000001</v>
      </c>
      <c r="IM89" s="3">
        <v>60.321733330000001</v>
      </c>
      <c r="IN89" s="3">
        <v>1.3718789060000001</v>
      </c>
      <c r="IO89" s="3">
        <v>24.115613660000001</v>
      </c>
      <c r="IP89" s="3">
        <v>5.9677387470000003</v>
      </c>
      <c r="IQ89" s="3">
        <v>0.89357821800000004</v>
      </c>
      <c r="IR89" s="3">
        <v>0.167772</v>
      </c>
      <c r="IS89" s="3">
        <v>9.5967889</v>
      </c>
      <c r="IT89" s="3">
        <v>166.0547182</v>
      </c>
      <c r="IU89" s="3">
        <v>6.3591868979999999</v>
      </c>
      <c r="IV89" s="3">
        <v>0.84592035399999999</v>
      </c>
      <c r="IW89" s="3">
        <v>3.3210889090000002</v>
      </c>
      <c r="IX89" s="3">
        <v>2.7657280970000002</v>
      </c>
      <c r="IY89" s="3">
        <v>4.3166585900000003</v>
      </c>
      <c r="IZ89" s="3">
        <v>9.122142857</v>
      </c>
      <c r="JA89" s="3">
        <v>3.4989230770000002</v>
      </c>
      <c r="JB89" s="3">
        <v>0.526595174</v>
      </c>
      <c r="JC89" s="3">
        <v>106.2552822</v>
      </c>
      <c r="JD89" s="3">
        <v>22.289688590000001</v>
      </c>
      <c r="JE89" s="3">
        <v>9.1280519850000008</v>
      </c>
      <c r="JF89" s="3">
        <v>6.2946816410000004</v>
      </c>
      <c r="JG89" s="3">
        <v>11.415879179999999</v>
      </c>
      <c r="JH89" s="3">
        <v>54.77915703</v>
      </c>
      <c r="JI89" s="3">
        <v>1.1076147700000001</v>
      </c>
      <c r="JJ89" s="3">
        <v>1.359398374</v>
      </c>
      <c r="JK89" s="3">
        <v>0.77416530400000005</v>
      </c>
      <c r="JL89" s="3">
        <v>2.2687321909999998</v>
      </c>
      <c r="JM89" s="3">
        <v>2.775414681</v>
      </c>
      <c r="JN89" s="3">
        <v>5.7644927999999998E-2</v>
      </c>
      <c r="JO89" s="3">
        <v>5.5536640469999998</v>
      </c>
      <c r="JP89" s="3">
        <v>0.98025443300000004</v>
      </c>
      <c r="JQ89" s="3">
        <v>10.600319880000001</v>
      </c>
      <c r="JR89" s="3">
        <v>5.4918181820000003</v>
      </c>
      <c r="JS89" s="3">
        <v>0.43969648</v>
      </c>
      <c r="JT89" s="3">
        <v>2.6329260329999999</v>
      </c>
      <c r="JU89" s="3">
        <v>1.3471186939999999</v>
      </c>
      <c r="JV89" s="3">
        <v>3.734764196</v>
      </c>
      <c r="JW89" s="3">
        <v>4.3819013279999997</v>
      </c>
      <c r="JX89" s="3">
        <v>3.7288548389999998</v>
      </c>
      <c r="JY89" s="3">
        <v>25.338301049999998</v>
      </c>
      <c r="JZ89" s="3">
        <v>2.2153041830000002</v>
      </c>
      <c r="KA89" s="3">
        <v>0.53138297899999998</v>
      </c>
      <c r="KB89" s="3">
        <v>19.29602882</v>
      </c>
      <c r="KC89" s="3">
        <v>21.42930909</v>
      </c>
      <c r="KD89" s="3">
        <v>92.987397830000006</v>
      </c>
      <c r="KE89" s="3">
        <v>11.52050955</v>
      </c>
      <c r="KF89" s="3">
        <v>9.2262031520000001</v>
      </c>
      <c r="KG89" s="3">
        <v>27.45044811</v>
      </c>
      <c r="KH89" s="3">
        <v>14.001747930000001</v>
      </c>
      <c r="KI89" s="3">
        <v>123.1444364</v>
      </c>
      <c r="KJ89" s="3">
        <v>78.835993299999998</v>
      </c>
      <c r="KK89" s="3">
        <v>37.7220777</v>
      </c>
      <c r="KL89" s="3">
        <v>8.4106613999999996E-2</v>
      </c>
      <c r="KM89" s="3">
        <v>4.3820326439999997</v>
      </c>
      <c r="KN89" s="3">
        <v>91.55315392</v>
      </c>
      <c r="KO89" s="3">
        <v>351.60737339999997</v>
      </c>
      <c r="KP89" s="3">
        <v>0.12276616899999999</v>
      </c>
      <c r="KQ89" s="3">
        <v>65.873882300000005</v>
      </c>
      <c r="KR89" s="3">
        <v>13.88407041</v>
      </c>
      <c r="KS89" s="3">
        <v>10.33777005</v>
      </c>
      <c r="KT89" s="3">
        <v>9.7762472139999996</v>
      </c>
      <c r="KU89" s="3">
        <v>4.6900102999999999E-2</v>
      </c>
      <c r="KV89" s="3">
        <v>1.6458429000000001</v>
      </c>
      <c r="KW89" s="3">
        <v>10.619917729999999</v>
      </c>
      <c r="KX89" s="3">
        <v>19.361314920000002</v>
      </c>
      <c r="KY89" s="3">
        <v>9.13256187</v>
      </c>
      <c r="KZ89" s="3">
        <v>0.78239643199999998</v>
      </c>
      <c r="LA89" s="3">
        <v>0.80786037399999999</v>
      </c>
      <c r="LB89" s="3">
        <v>130.1491915</v>
      </c>
      <c r="LC89" s="3">
        <v>48.931567940000001</v>
      </c>
      <c r="LD89" s="3">
        <v>2.5894876849999999</v>
      </c>
      <c r="LE89" s="3">
        <v>4.1411926149999996</v>
      </c>
      <c r="LF89" s="3">
        <v>5.7917075560000004</v>
      </c>
      <c r="LG89" s="3">
        <v>5.3933010970000002</v>
      </c>
      <c r="LH89" s="3">
        <v>8.7519462059999995</v>
      </c>
      <c r="LI89" s="3">
        <v>0.18027944100000001</v>
      </c>
      <c r="LJ89" s="3">
        <v>1.5670883769999999</v>
      </c>
      <c r="LK89" s="3">
        <v>0.81571215100000005</v>
      </c>
      <c r="LL89" s="3">
        <v>18.282140429999998</v>
      </c>
      <c r="LM89" s="3">
        <v>5.2270488970000004</v>
      </c>
      <c r="LN89" s="3">
        <v>58.352645010000003</v>
      </c>
      <c r="LO89" s="3">
        <v>0.73497963099999997</v>
      </c>
      <c r="LP89" s="3">
        <v>96.994437439999999</v>
      </c>
      <c r="LQ89" s="3">
        <v>4.3927831089999998</v>
      </c>
      <c r="LR89" s="3">
        <v>1.161348837</v>
      </c>
      <c r="LS89" s="3">
        <v>2.4165700669999999</v>
      </c>
      <c r="LT89" s="3">
        <v>0.22871814700000001</v>
      </c>
      <c r="LU89" s="3">
        <v>1.9211055779999999</v>
      </c>
      <c r="LV89" s="3">
        <v>4.4025957839999998</v>
      </c>
      <c r="LW89" s="3">
        <v>9.7768492459999994</v>
      </c>
      <c r="LX89" s="3">
        <v>3.5429334890000002</v>
      </c>
      <c r="LY89" s="3">
        <v>311.16082010000002</v>
      </c>
      <c r="LZ89" s="3">
        <v>261.30223130000002</v>
      </c>
      <c r="MA89" s="3">
        <v>10.30060583</v>
      </c>
      <c r="MB89" s="3">
        <v>13.89021977</v>
      </c>
      <c r="MC89" s="3">
        <v>2.510159555</v>
      </c>
      <c r="MD89" s="3">
        <v>18.223379999999999</v>
      </c>
      <c r="ME89" s="3">
        <v>6.2452677080000001</v>
      </c>
      <c r="MF89" s="3">
        <v>1.646349101</v>
      </c>
      <c r="MG89" s="3">
        <v>0.18594413400000001</v>
      </c>
      <c r="MH89" s="3">
        <v>91.836704519999998</v>
      </c>
      <c r="MI89" s="3">
        <v>11.04320611</v>
      </c>
      <c r="MJ89" s="3">
        <v>115.75431039999999</v>
      </c>
      <c r="MK89" s="3">
        <v>0.20047426500000001</v>
      </c>
      <c r="ML89" s="3">
        <v>6.9173999999999998</v>
      </c>
      <c r="MM89" s="3">
        <v>0</v>
      </c>
      <c r="MN89" s="3">
        <v>520.34813929999996</v>
      </c>
      <c r="MO89" s="3">
        <v>219.5202956</v>
      </c>
      <c r="MP89" s="3">
        <v>2.0738941080000002</v>
      </c>
      <c r="MQ89" s="3">
        <v>12.793801139999999</v>
      </c>
      <c r="MR89" s="3">
        <v>6.0136545960000003</v>
      </c>
      <c r="MS89" s="3">
        <v>1.247011136</v>
      </c>
      <c r="MT89" s="3">
        <v>0.52834580799999997</v>
      </c>
      <c r="MU89" s="3">
        <v>2.2182478030000001</v>
      </c>
      <c r="MV89" s="3">
        <v>613.82544910000001</v>
      </c>
      <c r="MW89" s="3">
        <v>53.428042519999998</v>
      </c>
      <c r="MX89" s="3">
        <v>17.00151198</v>
      </c>
      <c r="MY89" s="3">
        <v>2.3803189869999999</v>
      </c>
      <c r="MZ89" s="3">
        <v>5.4449475139999999</v>
      </c>
      <c r="NA89" s="3">
        <v>7.7491238669999998</v>
      </c>
      <c r="NB89" s="3">
        <v>14.28401408</v>
      </c>
      <c r="NC89" s="3">
        <v>10.38041793</v>
      </c>
      <c r="ND89" s="3">
        <v>0.30284032799999999</v>
      </c>
      <c r="NE89" s="3">
        <v>35.141863110000003</v>
      </c>
      <c r="NF89" s="3">
        <v>0.33773195900000003</v>
      </c>
      <c r="NG89" s="3">
        <v>1.91297841</v>
      </c>
      <c r="NH89" s="3">
        <v>3.5743190660000002</v>
      </c>
      <c r="NI89" s="3">
        <v>2.42596875</v>
      </c>
      <c r="NJ89" s="3">
        <v>8.1765798319999998</v>
      </c>
      <c r="NK89" s="3">
        <v>2.0506496269999999</v>
      </c>
      <c r="NL89" s="3">
        <v>13.3415313</v>
      </c>
      <c r="NM89" s="3">
        <v>128.387618</v>
      </c>
      <c r="NN89" s="3">
        <v>45.676459950000002</v>
      </c>
      <c r="NO89" s="3">
        <v>28.95301869</v>
      </c>
      <c r="NP89" s="3">
        <v>57.295627119999999</v>
      </c>
      <c r="NQ89" s="3">
        <v>340.69912420000003</v>
      </c>
      <c r="NR89" s="3">
        <v>1.43555773</v>
      </c>
      <c r="NS89" s="3">
        <v>35.041650969999999</v>
      </c>
      <c r="NT89" s="3">
        <v>4.0301307189999998</v>
      </c>
      <c r="NU89" s="3">
        <v>94.739866669999998</v>
      </c>
      <c r="NV89" s="3">
        <v>6.3036200720000002</v>
      </c>
      <c r="NW89" s="3">
        <v>12.36025618</v>
      </c>
      <c r="NX89" s="3">
        <v>140.154472</v>
      </c>
      <c r="NY89" s="3">
        <v>2.921646602</v>
      </c>
      <c r="NZ89" s="3">
        <v>117.57544590000001</v>
      </c>
      <c r="OA89" s="3">
        <v>49.715670330000002</v>
      </c>
      <c r="OB89" s="3">
        <v>3.1021600770000002</v>
      </c>
      <c r="OC89" s="3">
        <v>34.660838800000001</v>
      </c>
      <c r="OD89" s="3">
        <v>47.216920350000002</v>
      </c>
      <c r="OE89" s="3">
        <v>25.75116667</v>
      </c>
      <c r="OF89" s="3">
        <v>11.09667365</v>
      </c>
      <c r="OG89" s="3">
        <v>10.40479584</v>
      </c>
      <c r="OH89" s="3">
        <v>33.050442160000003</v>
      </c>
      <c r="OI89" s="3">
        <v>19.073284409999999</v>
      </c>
      <c r="OJ89" s="3">
        <v>28.927988450000001</v>
      </c>
      <c r="OK89" s="3">
        <v>55.032500499999998</v>
      </c>
      <c r="OL89" s="3">
        <v>196.53534429999999</v>
      </c>
      <c r="OM89" s="3">
        <v>1.065207003</v>
      </c>
      <c r="ON89" s="3">
        <v>5.8779402989999996</v>
      </c>
      <c r="OO89" s="3">
        <v>49.561776199999997</v>
      </c>
      <c r="OP89" s="3">
        <v>20.194658780000001</v>
      </c>
      <c r="OQ89" s="3">
        <v>1.8330359279999999</v>
      </c>
      <c r="OR89" s="3">
        <v>0.92531522799999999</v>
      </c>
      <c r="OS89" s="3">
        <v>2.6353087120000001</v>
      </c>
      <c r="OT89" s="3">
        <v>13.19477457</v>
      </c>
      <c r="OU89" s="3">
        <v>16.045671179999999</v>
      </c>
      <c r="OV89" s="3">
        <v>43.7145613</v>
      </c>
      <c r="OW89" s="3">
        <v>8.4395818009999992</v>
      </c>
      <c r="OX89" s="3">
        <v>13.65435375</v>
      </c>
      <c r="OY89" s="3">
        <v>9.8588920729999998</v>
      </c>
      <c r="OZ89" s="3">
        <v>5.0214453780000001</v>
      </c>
      <c r="PA89" s="3">
        <v>2.5120482050000001</v>
      </c>
      <c r="PB89" s="3">
        <v>0.96290476199999997</v>
      </c>
      <c r="PC89" s="3">
        <v>36.938490289999997</v>
      </c>
      <c r="PD89" s="3">
        <v>6.3010198859999997</v>
      </c>
      <c r="PE89" s="3">
        <v>23.28178896</v>
      </c>
      <c r="PF89" s="3">
        <v>5.7764014799999996</v>
      </c>
      <c r="PG89" s="3">
        <v>1.368211423</v>
      </c>
      <c r="PH89" s="3">
        <v>12.74740824</v>
      </c>
      <c r="PI89" s="3">
        <v>8.8960000000000008</v>
      </c>
      <c r="PJ89" s="3">
        <v>0.3165</v>
      </c>
      <c r="PK89" s="3">
        <v>10.49550696</v>
      </c>
      <c r="PL89" s="3">
        <v>4.100593269</v>
      </c>
      <c r="PM89" s="3">
        <v>8.9743606259999993</v>
      </c>
      <c r="PN89" s="3">
        <v>2.0351398870000001</v>
      </c>
      <c r="PO89" s="3">
        <v>1.3983542999999999E-2</v>
      </c>
      <c r="PP89" s="3">
        <v>1.7875441599999999</v>
      </c>
      <c r="PQ89" s="3">
        <v>5.7670202020000003</v>
      </c>
      <c r="PR89" s="3">
        <v>34.117352599999997</v>
      </c>
      <c r="PS89" s="3">
        <v>169.65198430000001</v>
      </c>
      <c r="PT89" s="3">
        <v>54.36303521</v>
      </c>
      <c r="PU89" s="3">
        <v>5.0424946149999998</v>
      </c>
      <c r="PV89" s="3">
        <v>53.208968839999997</v>
      </c>
      <c r="PW89" s="3">
        <v>7.9841768579999997</v>
      </c>
      <c r="PX89" s="3">
        <v>2.7113727810000001</v>
      </c>
      <c r="PY89" s="3">
        <v>11.55812585</v>
      </c>
      <c r="PZ89" s="3">
        <v>76.457673110000002</v>
      </c>
      <c r="QA89" s="3">
        <v>10.0471752</v>
      </c>
      <c r="QB89" s="3">
        <v>3.7295075529999999</v>
      </c>
      <c r="QC89" s="3">
        <v>10.25939614</v>
      </c>
      <c r="QD89" s="3">
        <v>0.87141247499999996</v>
      </c>
      <c r="QE89" s="3">
        <v>247.3062228</v>
      </c>
      <c r="QF89" s="3">
        <v>16.880347189999998</v>
      </c>
      <c r="QG89" s="3">
        <v>1.512006341</v>
      </c>
      <c r="QH89" s="3">
        <v>1.746578475</v>
      </c>
      <c r="QI89" s="3">
        <v>58.711559649999998</v>
      </c>
      <c r="QJ89" s="3">
        <v>20.417844930000001</v>
      </c>
      <c r="QK89" s="3">
        <v>4.1528416909999999</v>
      </c>
      <c r="QL89" s="3">
        <v>11.27723033</v>
      </c>
      <c r="QM89" s="3">
        <v>1.7066289059999999</v>
      </c>
      <c r="QN89" s="3">
        <v>0.94667619999999997</v>
      </c>
      <c r="QO89" s="3">
        <v>16.023678159999999</v>
      </c>
      <c r="QP89" s="3">
        <v>8.8711133199999992</v>
      </c>
      <c r="QQ89" s="3">
        <v>1.5711149760000001</v>
      </c>
      <c r="QR89" s="3">
        <v>4.1995444339999999</v>
      </c>
      <c r="QS89" s="3">
        <v>35.609255050000002</v>
      </c>
      <c r="QT89" s="3">
        <v>3.7893090379999999</v>
      </c>
      <c r="QU89" s="3">
        <v>180.05916210000001</v>
      </c>
      <c r="QV89" s="3">
        <v>3.174538235</v>
      </c>
      <c r="QW89" s="3">
        <v>14.001747930000001</v>
      </c>
      <c r="QX89" s="3">
        <v>3.1966610009999998</v>
      </c>
      <c r="QY89" s="3">
        <v>113.0597231</v>
      </c>
      <c r="QZ89" s="3">
        <v>109.5079685</v>
      </c>
      <c r="RA89" s="3">
        <v>54.103375</v>
      </c>
      <c r="RB89" s="3">
        <v>118.9257351</v>
      </c>
      <c r="RC89" s="3">
        <v>12.74328846</v>
      </c>
      <c r="RD89" s="3">
        <v>6.0090802419999996</v>
      </c>
      <c r="RE89" s="3">
        <v>89.994948989999997</v>
      </c>
      <c r="RF89" s="3">
        <v>3.1698837210000002</v>
      </c>
      <c r="RG89" s="3">
        <v>0.19550535499999999</v>
      </c>
      <c r="RH89" s="3">
        <v>106.4895135</v>
      </c>
      <c r="RI89" s="3">
        <v>6.0747850999999997</v>
      </c>
      <c r="RJ89" s="3">
        <v>6.5357729039999999</v>
      </c>
      <c r="RK89" s="3">
        <v>0.57888067099999996</v>
      </c>
      <c r="RL89" s="3">
        <v>37.406829270000003</v>
      </c>
      <c r="RM89" s="3">
        <v>0.37856450000000003</v>
      </c>
      <c r="RN89" s="3">
        <v>1.3234421E-2</v>
      </c>
      <c r="RO89" s="3">
        <v>32.043389310000002</v>
      </c>
      <c r="RP89" s="3">
        <v>65.721776649999995</v>
      </c>
      <c r="RQ89" s="3">
        <v>41.416049229999999</v>
      </c>
      <c r="RR89" s="3">
        <v>8.902686654</v>
      </c>
      <c r="RS89" s="3">
        <v>4.781328094</v>
      </c>
      <c r="RT89" s="3">
        <v>1.126491541</v>
      </c>
      <c r="RU89" s="3">
        <v>0.60130563800000003</v>
      </c>
      <c r="RV89" s="3">
        <v>0.121612284</v>
      </c>
      <c r="RW89" s="3">
        <v>1.8148147999999999E-2</v>
      </c>
      <c r="RX89" s="3">
        <v>0.69663681600000005</v>
      </c>
      <c r="RY89" s="3">
        <v>27.642989020000002</v>
      </c>
      <c r="RZ89" s="3">
        <v>15.0482955</v>
      </c>
      <c r="SA89" s="3">
        <v>2.361325195</v>
      </c>
      <c r="SB89" s="3">
        <v>1.5592094400000001</v>
      </c>
      <c r="SC89" s="3">
        <v>0.31258350099999999</v>
      </c>
      <c r="SD89" s="3">
        <v>1.0879472109999999</v>
      </c>
      <c r="SE89" s="3">
        <v>8.1888888889999993</v>
      </c>
      <c r="SF89" s="3">
        <v>0.24711857700000001</v>
      </c>
      <c r="SG89" s="3">
        <v>6.306666667</v>
      </c>
      <c r="SH89" s="3">
        <v>30.667635829999998</v>
      </c>
      <c r="SI89" s="3">
        <v>0.61595283000000001</v>
      </c>
      <c r="SJ89" s="3">
        <v>0.388195503</v>
      </c>
      <c r="SK89" s="3">
        <v>2.85488878</v>
      </c>
      <c r="SL89" s="3">
        <v>1.1302807880000001</v>
      </c>
      <c r="SM89" s="3">
        <v>8.3890079760000003</v>
      </c>
      <c r="SN89" s="3">
        <v>16.065906680000001</v>
      </c>
      <c r="SO89" s="3">
        <v>19.219200000000001</v>
      </c>
      <c r="SP89" s="3">
        <v>58.333833660000003</v>
      </c>
      <c r="SQ89" s="3">
        <v>13.613032260000001</v>
      </c>
      <c r="SR89" s="3">
        <v>77.906792159999995</v>
      </c>
      <c r="SS89" s="3">
        <v>91.936953419999995</v>
      </c>
      <c r="ST89" s="3">
        <v>12.63915456</v>
      </c>
      <c r="SU89" s="3">
        <v>2.3612258690000001</v>
      </c>
      <c r="SV89" s="3">
        <v>5.2823052290000003</v>
      </c>
      <c r="SW89" s="3">
        <v>3.0481791039999999</v>
      </c>
      <c r="SX89" s="3">
        <v>0.105743902</v>
      </c>
      <c r="SY89" s="3">
        <v>125.2032088</v>
      </c>
      <c r="SZ89" s="3">
        <v>0.27479231500000001</v>
      </c>
      <c r="TA89" s="3">
        <v>0.619801147</v>
      </c>
      <c r="TB89" s="3">
        <v>10.84441913</v>
      </c>
      <c r="TC89" s="3">
        <v>1.524190299</v>
      </c>
      <c r="TD89" s="3">
        <v>0.56534298400000005</v>
      </c>
      <c r="TE89" s="3">
        <v>531.25134149999997</v>
      </c>
      <c r="TF89" s="3">
        <v>0</v>
      </c>
      <c r="TG89" s="3">
        <v>31.634497549999999</v>
      </c>
      <c r="TH89" s="3">
        <v>2.3010849059999998</v>
      </c>
      <c r="TI89" s="3">
        <v>243.22228960000001</v>
      </c>
      <c r="TJ89" s="3">
        <v>46.639052370000002</v>
      </c>
      <c r="TK89" s="3">
        <v>9.1797852469999999</v>
      </c>
      <c r="TL89" s="3">
        <v>4.5951042500000003</v>
      </c>
      <c r="TM89" s="3">
        <v>20.357354090000001</v>
      </c>
      <c r="TN89" s="3">
        <v>7.4215312500000001</v>
      </c>
      <c r="TO89" s="3">
        <v>4.7856600570000003</v>
      </c>
      <c r="TP89" s="3">
        <v>1.4789696969999999</v>
      </c>
      <c r="TQ89" s="3">
        <v>4.6169546830000003</v>
      </c>
      <c r="TR89" s="3">
        <v>34.172705399999998</v>
      </c>
      <c r="TS89" s="3">
        <v>9.5390883189999993</v>
      </c>
      <c r="TT89" s="3">
        <v>12.6560592</v>
      </c>
      <c r="TU89" s="3">
        <v>98.550690000000003</v>
      </c>
      <c r="TV89" s="3">
        <v>45.04107939</v>
      </c>
      <c r="TW89" s="3">
        <v>4.1058854</v>
      </c>
      <c r="TX89" s="3">
        <v>131.95218969999999</v>
      </c>
      <c r="TY89" s="3">
        <v>103.1783533</v>
      </c>
      <c r="TZ89" s="3">
        <v>0.79630434800000005</v>
      </c>
      <c r="UA89" s="3">
        <v>1244.6671120000001</v>
      </c>
      <c r="UB89" s="3">
        <v>10.80063376</v>
      </c>
      <c r="UC89" s="3">
        <v>6.4656587769999998</v>
      </c>
      <c r="UD89" s="3">
        <v>3.5137515210000001</v>
      </c>
      <c r="UE89" s="3">
        <v>3.5888461540000001</v>
      </c>
      <c r="UF89" s="3">
        <v>19.1774083</v>
      </c>
      <c r="UG89" s="3">
        <v>30.798597820000001</v>
      </c>
      <c r="UH89" s="3">
        <v>1.128595601</v>
      </c>
      <c r="UI89" s="3">
        <v>4.5134699999999999</v>
      </c>
      <c r="UJ89" s="3">
        <v>73.948717130000006</v>
      </c>
      <c r="UK89" s="3">
        <v>9.6273512480000001</v>
      </c>
      <c r="UL89" s="3">
        <v>15.25478195</v>
      </c>
      <c r="UM89" s="3">
        <v>15.25478195</v>
      </c>
      <c r="UN89" s="3">
        <v>27.56335631</v>
      </c>
      <c r="UO89" s="3">
        <v>5.4586538459999998</v>
      </c>
      <c r="UP89" s="3">
        <v>4.8899118770000003</v>
      </c>
      <c r="UQ89" s="3">
        <v>5.1059076919999997</v>
      </c>
      <c r="UR89" s="3">
        <v>20.70332681</v>
      </c>
      <c r="US89" s="3">
        <v>73.816611690000002</v>
      </c>
      <c r="UT89" s="3">
        <v>73.816611690000002</v>
      </c>
      <c r="UU89" s="3">
        <v>9.6820367580000006</v>
      </c>
      <c r="UV89" s="3">
        <v>0.93298359099999995</v>
      </c>
      <c r="UW89" s="3">
        <v>12.26410405</v>
      </c>
      <c r="UX89" s="3">
        <v>22.551270429999999</v>
      </c>
      <c r="UY89" s="3">
        <v>1.719920849</v>
      </c>
      <c r="UZ89" s="3">
        <v>12.09454438</v>
      </c>
      <c r="VA89" s="3">
        <v>1.823048096</v>
      </c>
      <c r="VB89" s="3">
        <v>1.600637667</v>
      </c>
      <c r="VC89" s="3">
        <v>2.073633423</v>
      </c>
      <c r="VD89" s="3">
        <v>1.927102941</v>
      </c>
      <c r="VE89" s="3">
        <v>27.37000368</v>
      </c>
      <c r="VF89" s="3">
        <v>8.4764178999999995E-2</v>
      </c>
      <c r="VG89" s="3">
        <v>0.76581746799999995</v>
      </c>
      <c r="VH89" s="3">
        <v>1.982801595</v>
      </c>
      <c r="VI89" s="3">
        <v>21.88624896</v>
      </c>
      <c r="VJ89" s="3">
        <v>12.4240706</v>
      </c>
      <c r="VK89" s="3">
        <v>92.980249999999998</v>
      </c>
      <c r="VL89" s="3">
        <v>1.8956125420000001</v>
      </c>
      <c r="VM89" s="3">
        <v>2.4686964979999999</v>
      </c>
      <c r="VN89" s="3">
        <v>8.0990582349999993</v>
      </c>
      <c r="VO89" s="3">
        <v>1.9293366999999999</v>
      </c>
      <c r="VP89" s="3">
        <v>1.5187374140000001</v>
      </c>
      <c r="VQ89" s="3">
        <v>2.2734618320000002</v>
      </c>
      <c r="VR89" s="3">
        <v>79.853145960000006</v>
      </c>
      <c r="VS89" s="3">
        <v>3.112363636</v>
      </c>
      <c r="VT89" s="3">
        <v>2.1470500960000001</v>
      </c>
      <c r="VU89" s="3">
        <v>8.5685181549999996</v>
      </c>
      <c r="VV89" s="3">
        <v>69.381533329999996</v>
      </c>
      <c r="VW89" s="3">
        <v>3.2421619509999999</v>
      </c>
      <c r="VX89" s="3">
        <v>0.80412655799999999</v>
      </c>
      <c r="VY89" s="3">
        <v>4.8963243240000001</v>
      </c>
      <c r="VZ89" s="3">
        <v>29.25264876</v>
      </c>
      <c r="WA89" s="3">
        <v>0.47929969100000003</v>
      </c>
      <c r="WB89" s="3">
        <v>26.227984530000001</v>
      </c>
      <c r="WC89" s="3">
        <v>7.0646098520000002</v>
      </c>
      <c r="WD89" s="3">
        <v>3.0588341419999998</v>
      </c>
      <c r="WE89" s="3">
        <v>0.181230064</v>
      </c>
      <c r="WF89" s="3">
        <v>1.6217998060000001</v>
      </c>
      <c r="WG89" s="3">
        <v>1.560475096</v>
      </c>
      <c r="WH89" s="3">
        <v>4.6107435629999998</v>
      </c>
      <c r="WI89" s="3">
        <v>1.982714428</v>
      </c>
      <c r="WJ89" s="3">
        <v>5.2212850240000002</v>
      </c>
      <c r="WK89" s="3">
        <v>6.3111619230000002</v>
      </c>
      <c r="WL89" s="3">
        <v>24.282745200000001</v>
      </c>
      <c r="WM89" s="3">
        <v>5.5847640670000001</v>
      </c>
      <c r="WN89" s="3">
        <v>2.7321922700000001</v>
      </c>
      <c r="WO89" s="3">
        <v>3.9529091799999998</v>
      </c>
      <c r="WP89" s="3">
        <v>23.648907000000001</v>
      </c>
      <c r="WQ89" s="3">
        <v>3.3091912049999999</v>
      </c>
      <c r="WR89" s="3">
        <v>24.375899520000001</v>
      </c>
      <c r="WS89" s="3">
        <v>2.9368744050000002</v>
      </c>
      <c r="WT89" s="3">
        <v>18.96075072</v>
      </c>
      <c r="WU89" s="3">
        <v>8.4705511809999994</v>
      </c>
      <c r="WV89" s="3">
        <v>2.0775167140000002</v>
      </c>
      <c r="WW89" s="3">
        <v>66.574278550000002</v>
      </c>
      <c r="WX89" s="3">
        <v>54.472047789999998</v>
      </c>
      <c r="WY89" s="3">
        <v>3.8624863880000002</v>
      </c>
      <c r="WZ89" s="3">
        <v>9.8110541589999993</v>
      </c>
      <c r="XA89" s="3">
        <v>2.0984686269999999</v>
      </c>
      <c r="XB89" s="3">
        <v>7.4144292780000001</v>
      </c>
      <c r="XC89" s="3">
        <v>40.060466869999999</v>
      </c>
      <c r="XD89" s="3">
        <v>111.22799620000001</v>
      </c>
      <c r="XE89" s="3">
        <v>11.694759210000001</v>
      </c>
      <c r="XF89" s="3">
        <v>16.839079080000001</v>
      </c>
      <c r="XG89" s="3">
        <v>20.654931479999998</v>
      </c>
      <c r="XH89" s="3">
        <v>2.4769821259999998</v>
      </c>
      <c r="XI89" s="3">
        <v>1.2016416510000001</v>
      </c>
      <c r="XJ89" s="3">
        <v>2.7653102079999998</v>
      </c>
      <c r="XK89" s="3">
        <v>224.04513539999999</v>
      </c>
      <c r="XL89" s="3">
        <v>38.762123789999997</v>
      </c>
      <c r="XM89" s="3">
        <v>10.10415837</v>
      </c>
      <c r="XN89" s="3">
        <v>0.35364000000000001</v>
      </c>
      <c r="XO89" s="3">
        <v>21.12571067</v>
      </c>
      <c r="XP89" s="3">
        <v>0.62828089899999995</v>
      </c>
      <c r="XQ89" s="3">
        <v>0.48554999999999998</v>
      </c>
      <c r="XR89" s="3">
        <v>0.32206711399999999</v>
      </c>
      <c r="XS89" s="3">
        <v>2.2224128259999998</v>
      </c>
      <c r="XT89" s="3">
        <v>10.885207729999999</v>
      </c>
      <c r="XU89" s="3">
        <v>45.49361047</v>
      </c>
      <c r="XV89" s="3">
        <v>5.8795624999999996</v>
      </c>
      <c r="XW89" s="3">
        <v>3.8676666669999999</v>
      </c>
      <c r="XX89" s="3">
        <v>12.61596142</v>
      </c>
      <c r="XY89" s="3">
        <v>2.1009539749999999</v>
      </c>
      <c r="XZ89" s="3">
        <v>64.289980119999996</v>
      </c>
      <c r="YA89" s="3">
        <v>37.03781738</v>
      </c>
      <c r="YB89" s="3">
        <v>5.1069184889999999</v>
      </c>
      <c r="YC89" s="3">
        <v>4.4896572580000003</v>
      </c>
      <c r="YD89" s="3">
        <v>0.73497963099999997</v>
      </c>
      <c r="YE89" s="3">
        <v>33.828934740000001</v>
      </c>
      <c r="YF89" s="3">
        <v>15.17136882</v>
      </c>
      <c r="YG89" s="3">
        <v>7.2973450999999995E-2</v>
      </c>
      <c r="YH89" s="3">
        <v>0.247740668</v>
      </c>
      <c r="YI89" s="3">
        <v>60.3906718</v>
      </c>
      <c r="YJ89" s="3">
        <v>8.3629492999999999E-2</v>
      </c>
      <c r="YK89" s="3">
        <v>11.234686569999999</v>
      </c>
      <c r="YL89" s="3">
        <v>5.5880176419999996</v>
      </c>
      <c r="YM89" s="3">
        <v>1.732446215</v>
      </c>
      <c r="YN89" s="3">
        <v>8.1078881119999995</v>
      </c>
      <c r="YO89" s="3">
        <v>0.26847590399999999</v>
      </c>
      <c r="YP89" s="3">
        <v>24.857853129999999</v>
      </c>
      <c r="YQ89" s="3">
        <v>1.2608336520000001</v>
      </c>
      <c r="YR89" s="3">
        <v>1.830840467</v>
      </c>
      <c r="YS89" s="3">
        <v>18.032740489999998</v>
      </c>
      <c r="YT89" s="3">
        <v>6.7394265730000003</v>
      </c>
      <c r="YU89" s="3">
        <v>2.8276180480000002</v>
      </c>
      <c r="YV89" s="3">
        <v>8.8513485949999993</v>
      </c>
      <c r="YW89" s="3">
        <v>9.4477874489999998</v>
      </c>
      <c r="YX89" s="3">
        <v>0.10150753799999999</v>
      </c>
      <c r="YY89" s="3">
        <v>0.42171253800000003</v>
      </c>
      <c r="YZ89" s="3">
        <v>3.8166829999999999E-2</v>
      </c>
      <c r="ZA89" s="3">
        <v>0.18594413400000001</v>
      </c>
      <c r="ZB89" s="3">
        <v>21.87033203</v>
      </c>
      <c r="ZC89" s="3">
        <v>10.48486636</v>
      </c>
      <c r="ZD89" s="3">
        <v>17.479171000000001</v>
      </c>
      <c r="ZE89" s="3">
        <v>2.331789063</v>
      </c>
      <c r="ZF89" s="3">
        <v>1.4972792450000001</v>
      </c>
      <c r="ZG89" s="3">
        <v>0.39769961999999998</v>
      </c>
      <c r="ZH89" s="3">
        <v>5.8407820999999999E-2</v>
      </c>
      <c r="ZI89" s="3">
        <v>3015.6746670000002</v>
      </c>
      <c r="ZJ89" s="3">
        <v>433.01559459999999</v>
      </c>
      <c r="ZK89" s="3">
        <v>150.79395980000001</v>
      </c>
      <c r="ZL89" s="3">
        <v>31.83735403</v>
      </c>
      <c r="ZM89" s="3">
        <v>33.14732386</v>
      </c>
      <c r="ZN89" s="3">
        <v>287.58940760000002</v>
      </c>
      <c r="ZO89" s="3">
        <v>1.3065771749999999</v>
      </c>
      <c r="ZP89" s="3">
        <v>41.089910709999998</v>
      </c>
      <c r="ZQ89" s="3">
        <v>11.865202160000001</v>
      </c>
      <c r="ZR89" s="3">
        <v>71.786000000000001</v>
      </c>
      <c r="ZS89" s="3">
        <v>2.3252704080000002</v>
      </c>
      <c r="ZT89" s="3">
        <v>17.07746324</v>
      </c>
      <c r="ZU89" s="3">
        <v>6.1766120219999996</v>
      </c>
      <c r="ZV89" s="3">
        <v>5.2123333330000001</v>
      </c>
      <c r="ZW89" s="3">
        <v>613.82544910000001</v>
      </c>
      <c r="ZX89" s="3">
        <v>85.217535549999994</v>
      </c>
      <c r="ZY89" s="3">
        <v>21.034390590000001</v>
      </c>
      <c r="ZZ89" s="3">
        <v>15.30416046</v>
      </c>
      <c r="AAA89" s="3">
        <v>492.6650353</v>
      </c>
      <c r="AAB89" s="3">
        <v>1.948163055</v>
      </c>
      <c r="AAC89" s="3">
        <v>145.19213360000001</v>
      </c>
      <c r="AAD89" s="3">
        <v>29.985552160000001</v>
      </c>
      <c r="AAE89" s="3">
        <v>0.85928509200000003</v>
      </c>
      <c r="AAF89" s="3">
        <v>5.2123915089999997</v>
      </c>
      <c r="AAG89" s="3">
        <v>28.801420319999998</v>
      </c>
      <c r="AAH89" s="3">
        <v>7.7603190000000002E-2</v>
      </c>
      <c r="AAI89" s="3">
        <v>262.76325070000001</v>
      </c>
      <c r="AAJ89" s="3">
        <v>86.637316999999996</v>
      </c>
      <c r="AAK89" s="3">
        <v>123.5078943</v>
      </c>
      <c r="AAL89" s="3">
        <v>1.480893</v>
      </c>
      <c r="AAM89" s="3">
        <v>26.504416890000002</v>
      </c>
      <c r="AAN89" s="3">
        <v>257.81835210000003</v>
      </c>
      <c r="AAO89" s="3">
        <v>50.271673470000003</v>
      </c>
      <c r="AAP89" s="3">
        <v>340.69912420000003</v>
      </c>
      <c r="AAQ89" s="3">
        <v>1135.2446910000001</v>
      </c>
      <c r="AAR89" s="3">
        <v>4.9799701489999997</v>
      </c>
      <c r="AAS89" s="3">
        <v>270.55700910000002</v>
      </c>
      <c r="AAT89" s="3">
        <v>25.011707439999999</v>
      </c>
      <c r="AAU89" s="3">
        <v>21.955207739999999</v>
      </c>
      <c r="AAV89" s="3">
        <v>29.24273874</v>
      </c>
      <c r="AAW89" s="3">
        <v>3.6886669969999999</v>
      </c>
      <c r="AAX89" s="3">
        <v>9.7987071500000003</v>
      </c>
      <c r="AAY89" s="3">
        <v>0.89240268499999997</v>
      </c>
      <c r="AAZ89" s="3">
        <v>10.50044583</v>
      </c>
      <c r="ABA89" s="3">
        <v>2.1777876109999998</v>
      </c>
      <c r="ABB89" s="3">
        <v>282.27574550000003</v>
      </c>
      <c r="ABC89" s="3">
        <v>156.24546609999999</v>
      </c>
      <c r="ABD89" s="3">
        <v>49.598817369999999</v>
      </c>
      <c r="ABE89" s="3">
        <v>22.019917079999999</v>
      </c>
      <c r="ABF89" s="3">
        <v>6.4734916580000004</v>
      </c>
      <c r="ABG89" s="3">
        <v>29.173440549999999</v>
      </c>
      <c r="ABH89" s="3">
        <v>4.2077589099999999</v>
      </c>
      <c r="ABI89" s="3">
        <v>7.3176135919999998</v>
      </c>
      <c r="ABJ89" s="3">
        <v>14.163317810000001</v>
      </c>
      <c r="ABK89" s="3">
        <v>63.404246450000002</v>
      </c>
      <c r="ABL89" s="3">
        <v>4.8420453309999996</v>
      </c>
      <c r="ABM89" s="3">
        <v>14.09671545</v>
      </c>
      <c r="ABN89" s="3">
        <v>133.12846429999999</v>
      </c>
      <c r="ABO89" s="3">
        <v>1.2397256809999999</v>
      </c>
      <c r="ABP89" s="3">
        <v>3.5629248200000001</v>
      </c>
      <c r="ABQ89" s="3">
        <v>3.092634409</v>
      </c>
      <c r="ABR89" s="3">
        <v>3.584638177</v>
      </c>
      <c r="ABS89" s="3">
        <v>0.22908172600000001</v>
      </c>
      <c r="ABT89" s="3">
        <v>34.483935670000001</v>
      </c>
      <c r="ABU89" s="3">
        <v>19.035150420000001</v>
      </c>
      <c r="ABV89" s="3">
        <v>3.1309271889999999</v>
      </c>
      <c r="ABW89" s="3">
        <v>37.597431749999998</v>
      </c>
      <c r="ABX89" s="3">
        <v>92.980249999999998</v>
      </c>
      <c r="ABY89" s="3">
        <v>30.605582389999999</v>
      </c>
      <c r="ABZ89" s="3">
        <v>2.3533855670000001</v>
      </c>
      <c r="ACA89" s="3">
        <v>0.353499491</v>
      </c>
      <c r="ACB89" s="3">
        <v>724.86924239999996</v>
      </c>
      <c r="ACC89" s="3">
        <v>10.45735893</v>
      </c>
      <c r="ACD89" s="3">
        <v>3.3819407560000001</v>
      </c>
      <c r="ACE89" s="3">
        <v>1.2674440300000001</v>
      </c>
      <c r="ACF89" s="3">
        <v>3.9394094709999998</v>
      </c>
      <c r="ACG89" s="3">
        <v>10.37582022</v>
      </c>
      <c r="ACH89" s="3">
        <v>54.076000000000001</v>
      </c>
      <c r="ACI89" s="3">
        <v>44.08393384</v>
      </c>
      <c r="ACJ89" s="3">
        <v>8.6252018869999993</v>
      </c>
      <c r="ACK89" s="3">
        <v>0.51933396200000004</v>
      </c>
      <c r="ACL89" s="3">
        <v>1.280703704</v>
      </c>
      <c r="ACM89" s="3">
        <v>1.683701463</v>
      </c>
      <c r="ACN89" s="3">
        <v>2.6869574900000002</v>
      </c>
      <c r="ACO89" s="3">
        <v>0.80812642599999995</v>
      </c>
      <c r="ACP89" s="3">
        <v>10.56238772</v>
      </c>
      <c r="ACQ89" s="3">
        <v>9.6021532260000004</v>
      </c>
      <c r="ACR89" s="3">
        <v>0.36396610200000001</v>
      </c>
      <c r="ACS89" s="3">
        <v>9.150614504</v>
      </c>
      <c r="ACT89" s="3">
        <v>51.632843780000002</v>
      </c>
      <c r="ACU89" s="3">
        <v>11.91489773</v>
      </c>
      <c r="ACV89" s="3">
        <v>1.0937627809999999</v>
      </c>
      <c r="ACW89" s="3">
        <v>1.5308102379999999</v>
      </c>
      <c r="ACX89" s="3">
        <v>1.929929893</v>
      </c>
      <c r="ACY89" s="3">
        <v>160.41257250000001</v>
      </c>
      <c r="ACZ89" s="3">
        <v>36.393888889999999</v>
      </c>
      <c r="ADA89" s="3">
        <v>1.1203934719999999</v>
      </c>
      <c r="ADB89" s="3">
        <v>1.0498969069999999</v>
      </c>
      <c r="ADC89" s="3">
        <v>12.113</v>
      </c>
      <c r="ADD89" s="3">
        <v>33.020108929999999</v>
      </c>
      <c r="ADE89" s="3">
        <v>22.446517409999998</v>
      </c>
      <c r="ADF89" s="3">
        <v>7.8718714289999996</v>
      </c>
      <c r="ADG89" s="3">
        <v>33.116637900000001</v>
      </c>
      <c r="ADH89" s="3">
        <v>12.743709239999999</v>
      </c>
      <c r="ADI89" s="3">
        <v>11.35483668</v>
      </c>
      <c r="ADJ89" s="3">
        <v>5.1415130939999996</v>
      </c>
      <c r="ADK89" s="3">
        <v>2.8634101379999999</v>
      </c>
      <c r="ADL89" s="3">
        <v>25.134033609999999</v>
      </c>
      <c r="ADM89" s="3">
        <v>16.307460259999999</v>
      </c>
      <c r="ADN89" s="3">
        <v>1.234397516</v>
      </c>
      <c r="ADO89" s="3">
        <v>6.0919678780000002</v>
      </c>
      <c r="ADP89" s="3">
        <v>6.0090802419999996</v>
      </c>
      <c r="ADQ89" s="3">
        <v>25.417329429999999</v>
      </c>
      <c r="ADR89" s="3">
        <v>25.324493180000001</v>
      </c>
      <c r="ADS89" s="3">
        <v>178.25146899999999</v>
      </c>
      <c r="ADT89" s="3">
        <v>12.094280449999999</v>
      </c>
      <c r="ADU89" s="3">
        <v>3.034876847</v>
      </c>
      <c r="ADV89" s="3">
        <v>23.93948039</v>
      </c>
      <c r="ADW89" s="3">
        <v>1.149810089</v>
      </c>
      <c r="ADX89" s="3">
        <v>2.4569630330000001</v>
      </c>
      <c r="ADY89" s="3">
        <v>40.060466869999999</v>
      </c>
      <c r="ADZ89" s="3">
        <v>31.873264079999998</v>
      </c>
      <c r="AEA89" s="3">
        <v>12.34352606</v>
      </c>
      <c r="AEB89" s="3">
        <v>79.050411999999994</v>
      </c>
      <c r="AEC89" s="3">
        <v>67.436636539999995</v>
      </c>
      <c r="AED89" s="3">
        <v>8.7071534649999993</v>
      </c>
      <c r="AEE89" s="3">
        <v>2.882541872</v>
      </c>
      <c r="AEF89" s="3">
        <v>20.543547709999999</v>
      </c>
      <c r="AEG89" s="3">
        <v>89.628292779999995</v>
      </c>
      <c r="AEH89" s="3">
        <v>41.646798130000001</v>
      </c>
      <c r="AEI89" s="3">
        <v>12.646985069999999</v>
      </c>
      <c r="AEJ89" s="3">
        <v>3.3108398010000002</v>
      </c>
      <c r="AEK89" s="3">
        <v>35.11304457</v>
      </c>
      <c r="AEL89" s="3">
        <v>34.751763789999998</v>
      </c>
      <c r="AEM89" s="3">
        <v>24.15599405</v>
      </c>
      <c r="AEN89" s="3">
        <v>0.54916129000000002</v>
      </c>
      <c r="AEO89" s="3">
        <v>8.1760450450000004</v>
      </c>
      <c r="AEP89" s="3">
        <v>0.98900735299999998</v>
      </c>
      <c r="AEQ89" s="3">
        <v>0.231565777</v>
      </c>
      <c r="AER89" s="3">
        <v>22.2688247</v>
      </c>
      <c r="AES89" s="3">
        <v>15.0482955</v>
      </c>
      <c r="AET89" s="3">
        <v>9.3987178969999992</v>
      </c>
      <c r="AEU89" s="3">
        <v>0.43399363099999999</v>
      </c>
      <c r="AEV89" s="3">
        <v>3.238306599</v>
      </c>
      <c r="AEW89" s="3">
        <v>0.93956790099999998</v>
      </c>
      <c r="AEX89" s="3">
        <v>29.770436520000001</v>
      </c>
      <c r="AEY89" s="3">
        <v>4.2221887550000003</v>
      </c>
      <c r="AEZ89" s="3">
        <v>43.111436949999998</v>
      </c>
      <c r="AFA89" s="3">
        <v>16.495054190000001</v>
      </c>
      <c r="AFB89" s="3">
        <v>3.7733438420000001</v>
      </c>
      <c r="AFC89" s="3">
        <v>0.26130695900000001</v>
      </c>
      <c r="AFD89" s="3">
        <v>22.444048509999998</v>
      </c>
      <c r="AFE89" s="3">
        <v>4.060141271</v>
      </c>
      <c r="AFF89" s="3">
        <v>530.44390220000003</v>
      </c>
      <c r="AFG89" s="3">
        <v>66.383426290000003</v>
      </c>
      <c r="AFH89" s="3">
        <v>4.5341586830000002</v>
      </c>
      <c r="AFI89" s="3">
        <v>3.105470645</v>
      </c>
      <c r="AFJ89" s="3">
        <v>26.301333329999999</v>
      </c>
      <c r="AFK89" s="3">
        <v>19.157364520000002</v>
      </c>
      <c r="AFL89" s="3">
        <v>5.7905480770000004</v>
      </c>
      <c r="AFM89" s="3">
        <v>4.0060510730000001</v>
      </c>
      <c r="AFN89" s="3">
        <v>1.2533256260000001</v>
      </c>
      <c r="AFO89" s="3">
        <v>31.230823820000001</v>
      </c>
      <c r="AFP89" s="3">
        <v>7.9506925209999997</v>
      </c>
      <c r="AFQ89" s="3">
        <v>18.835620970000001</v>
      </c>
      <c r="AFR89" s="3">
        <v>23.980937560000001</v>
      </c>
      <c r="AFS89" s="3">
        <v>8.7128715420000002</v>
      </c>
      <c r="AFT89" s="3">
        <v>3.7107916670000001</v>
      </c>
      <c r="AFU89" s="3">
        <v>24.57696069</v>
      </c>
      <c r="AFV89" s="3">
        <v>1.5897438020000001</v>
      </c>
      <c r="AFW89" s="3">
        <v>572.08785469999998</v>
      </c>
      <c r="AFX89" s="3">
        <v>92.692583499999998</v>
      </c>
      <c r="AFY89" s="3">
        <v>9.6447785229999994</v>
      </c>
      <c r="AFZ89" s="3">
        <v>15.247645289999999</v>
      </c>
      <c r="AGA89" s="3">
        <v>6.8374302670000002</v>
      </c>
      <c r="AGB89" s="3">
        <v>4.8645773510000003</v>
      </c>
      <c r="AGC89" s="3">
        <v>33.08406368</v>
      </c>
      <c r="AGD89" s="3">
        <v>18.652244240000002</v>
      </c>
      <c r="AGE89" s="3">
        <v>3.021795</v>
      </c>
      <c r="AGF89" s="3">
        <v>136.6002857</v>
      </c>
      <c r="AGG89" s="3">
        <v>12.38281935</v>
      </c>
      <c r="AGH89" s="3">
        <v>14.33724928</v>
      </c>
      <c r="AGI89" s="3">
        <v>91.836704519999998</v>
      </c>
      <c r="AGJ89" s="3">
        <v>113.50152629999999</v>
      </c>
      <c r="AGK89" s="3">
        <v>0.20047426500000001</v>
      </c>
      <c r="AGL89" s="3">
        <v>0.110933333</v>
      </c>
      <c r="AGM89" s="3">
        <v>0.265895033</v>
      </c>
      <c r="AGN89" s="3">
        <v>2.2504672999999999E-2</v>
      </c>
      <c r="AGO89" s="3">
        <v>66.582625890000003</v>
      </c>
    </row>
    <row r="90" spans="1:873" x14ac:dyDescent="0.35">
      <c r="A90" s="2">
        <v>43678</v>
      </c>
      <c r="B90">
        <v>2019</v>
      </c>
      <c r="C90" s="1" t="s">
        <v>878</v>
      </c>
      <c r="D90" s="3">
        <v>16.07107521</v>
      </c>
      <c r="E90" s="3">
        <v>10.09837591</v>
      </c>
      <c r="F90" s="3">
        <v>7.098075122</v>
      </c>
      <c r="G90" s="3">
        <v>4.2079116609999998</v>
      </c>
      <c r="H90" s="3">
        <v>0</v>
      </c>
      <c r="I90" s="3">
        <v>8.3985492770000008</v>
      </c>
      <c r="J90" s="3">
        <v>8.4687884619999991</v>
      </c>
      <c r="K90" s="3">
        <v>4.999345763</v>
      </c>
      <c r="L90" s="3">
        <v>0</v>
      </c>
      <c r="M90" s="3">
        <v>11.314303430000001</v>
      </c>
      <c r="N90" s="3">
        <v>0</v>
      </c>
      <c r="O90" s="3">
        <v>0</v>
      </c>
      <c r="P90" s="3">
        <v>3.606496248</v>
      </c>
      <c r="Q90" s="3">
        <v>1.071139273</v>
      </c>
      <c r="R90" s="3">
        <v>2.276885762</v>
      </c>
      <c r="S90" s="3">
        <v>12.3484009</v>
      </c>
      <c r="T90" s="3">
        <v>3.4910448719999998</v>
      </c>
      <c r="U90" s="3">
        <v>1.912451613</v>
      </c>
      <c r="V90" s="3">
        <v>137.4344893</v>
      </c>
      <c r="W90" s="3">
        <v>118.3036089</v>
      </c>
      <c r="X90" s="3">
        <v>89.060220240000007</v>
      </c>
      <c r="Y90" s="3">
        <v>5.4499170000000001</v>
      </c>
      <c r="Z90" s="3">
        <v>10.78394175</v>
      </c>
      <c r="AA90" s="3">
        <v>1.6721146250000001</v>
      </c>
      <c r="AB90" s="3">
        <v>16.545053379999999</v>
      </c>
      <c r="AC90" s="3">
        <v>1.6408164919999999</v>
      </c>
      <c r="AD90" s="3">
        <v>0.39818286800000002</v>
      </c>
      <c r="AE90" s="3">
        <v>0.306394</v>
      </c>
      <c r="AF90" s="3">
        <v>10.648864</v>
      </c>
      <c r="AG90" s="3">
        <v>20.913957109999998</v>
      </c>
      <c r="AH90" s="3">
        <v>78.597887499999999</v>
      </c>
      <c r="AI90" s="3">
        <v>73.085968489999999</v>
      </c>
      <c r="AJ90" s="3">
        <v>50.646812050000001</v>
      </c>
      <c r="AK90" s="3">
        <v>35.602829659999998</v>
      </c>
      <c r="AL90" s="3">
        <v>5.0377134669999997</v>
      </c>
      <c r="AM90" s="3">
        <v>6.1536989689999997</v>
      </c>
      <c r="AN90" s="3">
        <v>63.914202000000003</v>
      </c>
      <c r="AO90" s="3">
        <v>183.91293289999999</v>
      </c>
      <c r="AP90" s="3">
        <v>128.28533899999999</v>
      </c>
      <c r="AQ90" s="3">
        <v>9.7783736480000005</v>
      </c>
      <c r="AR90" s="3">
        <v>26.91877874</v>
      </c>
      <c r="AS90" s="3">
        <v>19.159307179999999</v>
      </c>
      <c r="AT90" s="3">
        <v>7.4366967439999998</v>
      </c>
      <c r="AU90" s="3">
        <v>161.6045494</v>
      </c>
      <c r="AV90" s="3">
        <v>7.6636995219999999</v>
      </c>
      <c r="AW90" s="3">
        <v>282.17972409999999</v>
      </c>
      <c r="AX90" s="3">
        <v>31.268744519999998</v>
      </c>
      <c r="AY90" s="3">
        <v>1.3233252790000001</v>
      </c>
      <c r="AZ90" s="3">
        <v>46.689382719999998</v>
      </c>
      <c r="BA90" s="3">
        <v>19.133390080000002</v>
      </c>
      <c r="BB90" s="3">
        <v>3.8688326850000001</v>
      </c>
      <c r="BC90" s="3">
        <v>21.95391716</v>
      </c>
      <c r="BD90" s="3">
        <v>12.19023786</v>
      </c>
      <c r="BE90" s="3">
        <v>19.6671978</v>
      </c>
      <c r="BF90" s="3">
        <v>2.9799235909999999</v>
      </c>
      <c r="BG90" s="3">
        <v>58.190193549999996</v>
      </c>
      <c r="BH90" s="3">
        <v>1.2390232960000001</v>
      </c>
      <c r="BI90" s="3">
        <v>28.002909800000001</v>
      </c>
      <c r="BJ90" s="3">
        <v>7.3080708660000004</v>
      </c>
      <c r="BK90" s="3">
        <v>35.056180390000002</v>
      </c>
      <c r="BL90" s="3">
        <v>26.546829590000002</v>
      </c>
      <c r="BM90" s="3">
        <v>571.83363889999998</v>
      </c>
      <c r="BN90" s="3">
        <v>11.9496</v>
      </c>
      <c r="BO90" s="3">
        <v>5.2001900369999996</v>
      </c>
      <c r="BP90" s="3">
        <v>6.0563846149999998</v>
      </c>
      <c r="BQ90" s="3">
        <v>39.355631070000001</v>
      </c>
      <c r="BR90" s="3">
        <v>7.2406176469999997</v>
      </c>
      <c r="BS90" s="3">
        <v>6.3893617020000004</v>
      </c>
      <c r="BT90" s="3">
        <v>14.59628848</v>
      </c>
      <c r="BU90" s="3">
        <v>16.102738030000001</v>
      </c>
      <c r="BV90" s="3">
        <v>4.4014344830000001</v>
      </c>
      <c r="BW90" s="3">
        <v>14.11105119</v>
      </c>
      <c r="BX90" s="3">
        <v>1.821081E-3</v>
      </c>
      <c r="BY90" s="3">
        <v>96.872974769999999</v>
      </c>
      <c r="BZ90" s="3">
        <v>12.593543349999999</v>
      </c>
      <c r="CA90" s="3">
        <v>60.616180569999997</v>
      </c>
      <c r="CB90" s="3">
        <v>25.719549600000001</v>
      </c>
      <c r="CC90" s="3">
        <v>3.6275454549999999</v>
      </c>
      <c r="CD90" s="3">
        <v>3.2762703520000001</v>
      </c>
      <c r="CE90" s="3">
        <v>44.494736140000001</v>
      </c>
      <c r="CF90" s="3">
        <v>28.482194020000001</v>
      </c>
      <c r="CG90" s="3">
        <v>3.9904697859999998</v>
      </c>
      <c r="CH90" s="3">
        <v>10.102645300000001</v>
      </c>
      <c r="CI90" s="3">
        <v>3.3343523089999998</v>
      </c>
      <c r="CJ90" s="3">
        <v>1.8068493569999999</v>
      </c>
      <c r="CK90" s="3">
        <v>7.0669438199999997</v>
      </c>
      <c r="CL90" s="3">
        <v>15.57726594</v>
      </c>
      <c r="CM90" s="3">
        <v>1.4677160979999999</v>
      </c>
      <c r="CN90" s="3">
        <v>1.5720471250000001</v>
      </c>
      <c r="CO90" s="3">
        <v>2.3337111909999999</v>
      </c>
      <c r="CP90" s="3">
        <v>42.712391930000003</v>
      </c>
      <c r="CQ90" s="3">
        <v>35.559312149999997</v>
      </c>
      <c r="CR90" s="3">
        <v>0.67659231500000006</v>
      </c>
      <c r="CS90" s="3">
        <v>6.4698406909999999</v>
      </c>
      <c r="CT90" s="3">
        <v>12.596410260000001</v>
      </c>
      <c r="CU90" s="3">
        <v>2.9693993930000002</v>
      </c>
      <c r="CV90" s="3">
        <v>10.265982559999999</v>
      </c>
      <c r="CW90" s="3">
        <v>13.109370520000001</v>
      </c>
      <c r="CX90" s="3">
        <v>4.5080153989999996</v>
      </c>
      <c r="CY90" s="3">
        <v>1.962</v>
      </c>
      <c r="CZ90" s="3">
        <v>249.4773069</v>
      </c>
      <c r="DA90" s="3">
        <v>7.4591357470000004</v>
      </c>
      <c r="DB90" s="3">
        <v>1.402295082</v>
      </c>
      <c r="DC90" s="3">
        <v>89.039878029999997</v>
      </c>
      <c r="DD90" s="3">
        <v>4.3398339840000002</v>
      </c>
      <c r="DE90" s="3">
        <v>1.549980119</v>
      </c>
      <c r="DF90" s="3">
        <v>0.81941424299999999</v>
      </c>
      <c r="DG90" s="3">
        <v>1.6359950000000001</v>
      </c>
      <c r="DH90" s="3">
        <v>242.38425799999999</v>
      </c>
      <c r="DI90" s="3">
        <v>3.24186694</v>
      </c>
      <c r="DJ90" s="3">
        <v>25.145</v>
      </c>
      <c r="DK90" s="3">
        <v>1.38742612</v>
      </c>
      <c r="DL90" s="3">
        <v>4.9017343599999998</v>
      </c>
      <c r="DM90" s="3">
        <v>6.314215033</v>
      </c>
      <c r="DN90" s="3">
        <v>8.3785316830000003</v>
      </c>
      <c r="DO90" s="3">
        <v>1.6882167770000001</v>
      </c>
      <c r="DP90" s="3">
        <v>347.90073740000003</v>
      </c>
      <c r="DQ90" s="3">
        <v>25.07368421</v>
      </c>
      <c r="DR90" s="3">
        <v>11.924654029999999</v>
      </c>
      <c r="DS90" s="3">
        <v>0.67025169399999995</v>
      </c>
      <c r="DT90" s="3">
        <v>3.338494603</v>
      </c>
      <c r="DU90" s="3">
        <v>952.79043630000001</v>
      </c>
      <c r="DV90" s="3">
        <v>12.436468870000001</v>
      </c>
      <c r="DW90" s="3">
        <v>63.118236770000003</v>
      </c>
      <c r="DX90" s="3">
        <v>54.879620099999997</v>
      </c>
      <c r="DY90" s="3">
        <v>37.629404489999999</v>
      </c>
      <c r="DZ90" s="3">
        <v>87.290456660000004</v>
      </c>
      <c r="EA90" s="3">
        <v>49.04774261</v>
      </c>
      <c r="EB90" s="3">
        <v>10.648843749999999</v>
      </c>
      <c r="EC90" s="3">
        <v>61.32786368</v>
      </c>
      <c r="ED90" s="3">
        <v>8.7871527910000005</v>
      </c>
      <c r="EE90" s="3">
        <v>43.41764706</v>
      </c>
      <c r="EF90" s="3">
        <v>0.43543356</v>
      </c>
      <c r="EG90" s="3">
        <v>2.1944270110000001</v>
      </c>
      <c r="EH90" s="3">
        <v>19.059063829999999</v>
      </c>
      <c r="EI90" s="3">
        <v>5.9066101870000001</v>
      </c>
      <c r="EJ90" s="3">
        <v>5.527118497</v>
      </c>
      <c r="EK90" s="3">
        <v>47.58490785</v>
      </c>
      <c r="EL90" s="3">
        <v>21.068511090000001</v>
      </c>
      <c r="EM90" s="3">
        <v>10.0898237</v>
      </c>
      <c r="EN90" s="3">
        <v>5.4696538840000004</v>
      </c>
      <c r="EO90" s="3">
        <v>312.10732949999999</v>
      </c>
      <c r="EP90" s="3">
        <v>43.916187739999998</v>
      </c>
      <c r="EQ90" s="3">
        <v>0.56157997999999998</v>
      </c>
      <c r="ER90" s="3">
        <v>5.0387064779999999</v>
      </c>
      <c r="ES90" s="3">
        <v>4.5461765000000001E-2</v>
      </c>
      <c r="ET90" s="3">
        <v>8.0198452719999995</v>
      </c>
      <c r="EU90" s="3">
        <v>20.981619309999999</v>
      </c>
      <c r="EV90" s="3">
        <v>5.8932015809999996</v>
      </c>
      <c r="EW90" s="3">
        <v>5.7552764710000002</v>
      </c>
      <c r="EX90" s="3">
        <v>2.8191570999999999E-2</v>
      </c>
      <c r="EY90" s="3">
        <v>8.5273865700000009</v>
      </c>
      <c r="EZ90" s="3">
        <v>0.58131070500000004</v>
      </c>
      <c r="FA90" s="3">
        <v>0.58131070500000004</v>
      </c>
      <c r="FB90" s="3">
        <v>55.185607480000002</v>
      </c>
      <c r="FC90" s="3">
        <v>1.6608739000000001E-2</v>
      </c>
      <c r="FD90" s="3">
        <v>1.485225</v>
      </c>
      <c r="FE90" s="3">
        <v>2.603962536</v>
      </c>
      <c r="FF90" s="3">
        <v>31.79739704</v>
      </c>
      <c r="FG90" s="3">
        <v>26.586963430000001</v>
      </c>
      <c r="FH90" s="3">
        <v>6.3001161120000004</v>
      </c>
      <c r="FI90" s="3">
        <v>0.51635077500000004</v>
      </c>
      <c r="FJ90" s="3">
        <v>29.86752225</v>
      </c>
      <c r="FK90" s="3">
        <v>0.27662324599999999</v>
      </c>
      <c r="FL90" s="3">
        <v>7.9414020619999999</v>
      </c>
      <c r="FM90" s="3">
        <v>1.005827885</v>
      </c>
      <c r="FN90" s="3">
        <v>1.6159868420000001</v>
      </c>
      <c r="FO90" s="3">
        <v>116.5116893</v>
      </c>
      <c r="FP90" s="3">
        <v>7.6496101999999997</v>
      </c>
      <c r="FQ90" s="3">
        <v>9.2101904759999993</v>
      </c>
      <c r="FR90" s="3">
        <v>17.049060520000001</v>
      </c>
      <c r="FS90" s="3">
        <v>196.2981063</v>
      </c>
      <c r="FT90" s="3">
        <v>12.25509319</v>
      </c>
      <c r="FU90" s="3">
        <v>150.71493390000001</v>
      </c>
      <c r="FV90" s="3">
        <v>14.326074500000001</v>
      </c>
      <c r="FW90" s="3">
        <v>30.507372799999999</v>
      </c>
      <c r="FX90" s="3">
        <v>3.5853568000000002E-2</v>
      </c>
      <c r="FY90" s="3">
        <v>0.68250474400000005</v>
      </c>
      <c r="FZ90" s="3">
        <v>0.27498230099999998</v>
      </c>
      <c r="GA90" s="3">
        <v>6.9646617390000003</v>
      </c>
      <c r="GB90" s="3">
        <v>11604.58453</v>
      </c>
      <c r="GC90" s="3">
        <v>2242.4088369999999</v>
      </c>
      <c r="GD90" s="3">
        <v>87.913529409999995</v>
      </c>
      <c r="GE90" s="3">
        <v>20.34852729</v>
      </c>
      <c r="GF90" s="3">
        <v>13.318048510000001</v>
      </c>
      <c r="GG90" s="3">
        <v>34.223250700000001</v>
      </c>
      <c r="GH90" s="3">
        <v>14.344440110000001</v>
      </c>
      <c r="GI90" s="3">
        <v>2.3727939849999999</v>
      </c>
      <c r="GJ90" s="3">
        <v>0.14248464199999999</v>
      </c>
      <c r="GK90" s="3">
        <v>73.259283319999994</v>
      </c>
      <c r="GL90" s="3">
        <v>5.6524489999999998</v>
      </c>
      <c r="GM90" s="3">
        <v>327.77435159999999</v>
      </c>
      <c r="GN90" s="3">
        <v>78.621449560000002</v>
      </c>
      <c r="GO90" s="3">
        <v>54.822979009999997</v>
      </c>
      <c r="GP90" s="3">
        <v>24.933258940000002</v>
      </c>
      <c r="GQ90" s="3">
        <v>74.096003679999995</v>
      </c>
      <c r="GR90" s="3">
        <v>10.251210629999999</v>
      </c>
      <c r="GS90" s="3">
        <v>15.27033333</v>
      </c>
      <c r="GT90" s="3">
        <v>187.02749679999999</v>
      </c>
      <c r="GU90" s="3">
        <v>2.1265168760000002</v>
      </c>
      <c r="GV90" s="3">
        <v>19.225358490000001</v>
      </c>
      <c r="GW90" s="3">
        <v>14.882380700000001</v>
      </c>
      <c r="GX90" s="3">
        <v>0.40150903599999999</v>
      </c>
      <c r="GY90" s="3">
        <v>60.478852779999997</v>
      </c>
      <c r="GZ90" s="3">
        <v>86.637316999999996</v>
      </c>
      <c r="HA90" s="3">
        <v>165.39229169999999</v>
      </c>
      <c r="HB90" s="3">
        <v>41.70594286</v>
      </c>
      <c r="HC90" s="3">
        <v>10.80063376</v>
      </c>
      <c r="HD90" s="3">
        <v>653.41794240000002</v>
      </c>
      <c r="HE90" s="3">
        <v>19.053126469999999</v>
      </c>
      <c r="HF90" s="3">
        <v>36.250833960000001</v>
      </c>
      <c r="HG90" s="3">
        <v>7310.4904459999998</v>
      </c>
      <c r="HH90" s="3">
        <v>18.025613440000001</v>
      </c>
      <c r="HI90" s="3">
        <v>3.8697080150000001</v>
      </c>
      <c r="HJ90" s="3">
        <v>2.9130991339999999</v>
      </c>
      <c r="HK90" s="3">
        <v>7.7404572299999996</v>
      </c>
      <c r="HL90" s="3">
        <v>15.701395229999999</v>
      </c>
      <c r="HM90" s="3">
        <v>3.597916251</v>
      </c>
      <c r="HN90" s="3">
        <v>43.991157700000002</v>
      </c>
      <c r="HO90" s="3">
        <v>5.8879730869999998</v>
      </c>
      <c r="HP90" s="3">
        <v>2.8766451019999999</v>
      </c>
      <c r="HQ90" s="3">
        <v>54.175074219999999</v>
      </c>
      <c r="HR90" s="3">
        <v>133.5591216</v>
      </c>
      <c r="HS90" s="3">
        <v>3.102686829</v>
      </c>
      <c r="HT90" s="3">
        <v>1.6212683400000001</v>
      </c>
      <c r="HU90" s="3">
        <v>3.3821789880000002</v>
      </c>
      <c r="HV90" s="3">
        <v>3.3821789880000002</v>
      </c>
      <c r="HW90" s="3">
        <v>44.425388480000002</v>
      </c>
      <c r="HX90" s="3">
        <v>3.4881319890000002</v>
      </c>
      <c r="HY90" s="3">
        <v>22.7282449</v>
      </c>
      <c r="HZ90" s="3">
        <v>2.9799235909999999</v>
      </c>
      <c r="IA90" s="3">
        <v>35.484189720000003</v>
      </c>
      <c r="IB90" s="3">
        <v>30.776724040000001</v>
      </c>
      <c r="IC90" s="3">
        <v>4.7364384240000001</v>
      </c>
      <c r="ID90" s="3">
        <v>6.3066550719999999</v>
      </c>
      <c r="IE90" s="3">
        <v>110.35521</v>
      </c>
      <c r="IF90" s="3">
        <v>117.872021</v>
      </c>
      <c r="IG90" s="3">
        <v>9.6796484849999995</v>
      </c>
      <c r="IH90" s="3">
        <v>0.80753208300000001</v>
      </c>
      <c r="II90" s="3">
        <v>6.6536607310000004</v>
      </c>
      <c r="IJ90" s="3">
        <v>100.74250360000001</v>
      </c>
      <c r="IK90" s="3">
        <v>71.769594409999996</v>
      </c>
      <c r="IL90" s="3">
        <v>10.228960300000001</v>
      </c>
      <c r="IM90" s="3">
        <v>60.780647620000003</v>
      </c>
      <c r="IN90" s="3">
        <v>1.3718789060000001</v>
      </c>
      <c r="IO90" s="3">
        <v>24.196538539999999</v>
      </c>
      <c r="IP90" s="3">
        <v>5.6842471320000003</v>
      </c>
      <c r="IQ90" s="3">
        <v>0.87224158399999996</v>
      </c>
      <c r="IR90" s="3">
        <v>0.156579</v>
      </c>
      <c r="IS90" s="3">
        <v>9.5397621410000006</v>
      </c>
      <c r="IT90" s="3">
        <v>165.91782230000001</v>
      </c>
      <c r="IU90" s="3">
        <v>6.45083815</v>
      </c>
      <c r="IV90" s="3">
        <v>0.86180973500000002</v>
      </c>
      <c r="IW90" s="3">
        <v>3.3379615029999998</v>
      </c>
      <c r="IX90" s="3">
        <v>2.7368539780000001</v>
      </c>
      <c r="IY90" s="3">
        <v>4.0331068280000002</v>
      </c>
      <c r="IZ90" s="3">
        <v>8.9292857140000006</v>
      </c>
      <c r="JA90" s="3">
        <v>3.5515384619999999</v>
      </c>
      <c r="JB90" s="3">
        <v>0.53880607700000005</v>
      </c>
      <c r="JC90" s="3">
        <v>106.9100243</v>
      </c>
      <c r="JD90" s="3">
        <v>22.590392649999998</v>
      </c>
      <c r="JE90" s="3">
        <v>9.0491578449999999</v>
      </c>
      <c r="JF90" s="3">
        <v>6.6929023440000002</v>
      </c>
      <c r="JG90" s="3">
        <v>11.500025709999999</v>
      </c>
      <c r="JH90" s="3">
        <v>54.684465320000001</v>
      </c>
      <c r="JI90" s="3">
        <v>1.1138323349999999</v>
      </c>
      <c r="JJ90" s="3">
        <v>1.36251626</v>
      </c>
      <c r="JK90" s="3">
        <v>0.76376385099999999</v>
      </c>
      <c r="JL90" s="3">
        <v>2.2759747520000002</v>
      </c>
      <c r="JM90" s="3">
        <v>2.8029933269999998</v>
      </c>
      <c r="JN90" s="3">
        <v>5.7644927999999998E-2</v>
      </c>
      <c r="JO90" s="3">
        <v>5.4663261299999997</v>
      </c>
      <c r="JP90" s="3">
        <v>0.98025443300000004</v>
      </c>
      <c r="JQ90" s="3">
        <v>10.223032659999999</v>
      </c>
      <c r="JR90" s="3">
        <v>5.6203500970000002</v>
      </c>
      <c r="JS90" s="3">
        <v>0.43969648</v>
      </c>
      <c r="JT90" s="3">
        <v>2.5737079729999999</v>
      </c>
      <c r="JU90" s="3">
        <v>1.350385757</v>
      </c>
      <c r="JV90" s="3">
        <v>3.8008662179999999</v>
      </c>
      <c r="JW90" s="3">
        <v>4.4773576850000003</v>
      </c>
      <c r="JX90" s="3">
        <v>3.6761129029999999</v>
      </c>
      <c r="JY90" s="3">
        <v>25.22270662</v>
      </c>
      <c r="JZ90" s="3">
        <v>2.200285171</v>
      </c>
      <c r="KA90" s="3">
        <v>0.52744680899999996</v>
      </c>
      <c r="KB90" s="3">
        <v>19.12404995</v>
      </c>
      <c r="KC90" s="3">
        <v>21.42930909</v>
      </c>
      <c r="KD90" s="3">
        <v>91.368214289999997</v>
      </c>
      <c r="KE90" s="3">
        <v>11.252174699999999</v>
      </c>
      <c r="KF90" s="3">
        <v>9.1698476360000001</v>
      </c>
      <c r="KG90" s="3">
        <v>27.79018138</v>
      </c>
      <c r="KH90" s="3">
        <v>14.063977919999999</v>
      </c>
      <c r="KI90" s="3">
        <v>117.5247498</v>
      </c>
      <c r="KJ90" s="3">
        <v>74.045319930000005</v>
      </c>
      <c r="KK90" s="3">
        <v>36.088033780000004</v>
      </c>
      <c r="KL90" s="3">
        <v>8.2922014000000002E-2</v>
      </c>
      <c r="KM90" s="3">
        <v>4.3734319910000004</v>
      </c>
      <c r="KN90" s="3">
        <v>91.315764590000001</v>
      </c>
      <c r="KO90" s="3">
        <v>350.9953501</v>
      </c>
      <c r="KP90" s="3">
        <v>0.122642786</v>
      </c>
      <c r="KQ90" s="3">
        <v>65.654119559999998</v>
      </c>
      <c r="KR90" s="3">
        <v>13.88407041</v>
      </c>
      <c r="KS90" s="3">
        <v>10.370798069999999</v>
      </c>
      <c r="KT90" s="3">
        <v>9.7762472139999996</v>
      </c>
      <c r="KU90" s="3">
        <v>4.8700308999999997E-2</v>
      </c>
      <c r="KV90" s="3">
        <v>1.632811682</v>
      </c>
      <c r="KW90" s="3">
        <v>10.566640550000001</v>
      </c>
      <c r="KX90" s="3">
        <v>18.934084299999999</v>
      </c>
      <c r="KY90" s="3">
        <v>8.862167736</v>
      </c>
      <c r="KZ90" s="3">
        <v>0.78377998000000004</v>
      </c>
      <c r="LA90" s="3">
        <v>0.80859882000000005</v>
      </c>
      <c r="LB90" s="3">
        <v>129.66893619999999</v>
      </c>
      <c r="LC90" s="3">
        <v>48.355902440000001</v>
      </c>
      <c r="LD90" s="3">
        <v>2.6484886699999999</v>
      </c>
      <c r="LE90" s="3">
        <v>4.1542015970000001</v>
      </c>
      <c r="LF90" s="3">
        <v>5.7917075560000004</v>
      </c>
      <c r="LG90" s="3">
        <v>5.3933010970000002</v>
      </c>
      <c r="LH90" s="3">
        <v>8.8017675309999994</v>
      </c>
      <c r="LI90" s="3">
        <v>0.177085828</v>
      </c>
      <c r="LJ90" s="3">
        <v>1.5586099899999999</v>
      </c>
      <c r="LK90" s="3">
        <v>0.82959661399999995</v>
      </c>
      <c r="LL90" s="3">
        <v>18.312585299999999</v>
      </c>
      <c r="LM90" s="3">
        <v>5.2439923300000002</v>
      </c>
      <c r="LN90" s="3">
        <v>57.936953860000003</v>
      </c>
      <c r="LO90" s="3">
        <v>0.73497963099999997</v>
      </c>
      <c r="LP90" s="3">
        <v>97.398244419999997</v>
      </c>
      <c r="LQ90" s="3">
        <v>4.4259500960000002</v>
      </c>
      <c r="LR90" s="3">
        <v>1.161348837</v>
      </c>
      <c r="LS90" s="3">
        <v>2.4048732130000001</v>
      </c>
      <c r="LT90" s="3">
        <v>0.22871814700000001</v>
      </c>
      <c r="LU90" s="3">
        <v>1.9211055779999999</v>
      </c>
      <c r="LV90" s="3">
        <v>4.3910907420000003</v>
      </c>
      <c r="LW90" s="3">
        <v>9.7930763820000006</v>
      </c>
      <c r="LX90" s="3">
        <v>3.5429334890000002</v>
      </c>
      <c r="LY90" s="3">
        <v>311.43281380000002</v>
      </c>
      <c r="LZ90" s="3">
        <v>259.43745180000002</v>
      </c>
      <c r="MA90" s="3">
        <v>10.30060583</v>
      </c>
      <c r="MB90" s="3">
        <v>13.67337332</v>
      </c>
      <c r="MC90" s="3">
        <v>2.510159555</v>
      </c>
      <c r="MD90" s="3">
        <v>18.223379999999999</v>
      </c>
      <c r="ME90" s="3">
        <v>6.2386729169999997</v>
      </c>
      <c r="MF90" s="3">
        <v>1.646349101</v>
      </c>
      <c r="MG90" s="3">
        <v>0.184611732</v>
      </c>
      <c r="MH90" s="3">
        <v>92.256369590000006</v>
      </c>
      <c r="MI90" s="3">
        <v>10.990992370000001</v>
      </c>
      <c r="MJ90" s="3">
        <v>121.5256918</v>
      </c>
      <c r="MK90" s="3">
        <v>0.197625</v>
      </c>
      <c r="ML90" s="3">
        <v>6.9646617390000003</v>
      </c>
      <c r="MM90" s="3">
        <v>0</v>
      </c>
      <c r="MN90" s="3">
        <v>525.96459540000001</v>
      </c>
      <c r="MO90" s="3">
        <v>220.75586949999999</v>
      </c>
      <c r="MP90" s="3">
        <v>2.1278889840000001</v>
      </c>
      <c r="MQ90" s="3">
        <v>12.835018290000001</v>
      </c>
      <c r="MR90" s="3">
        <v>5.5561337049999997</v>
      </c>
      <c r="MS90" s="3">
        <v>1.362699332</v>
      </c>
      <c r="MT90" s="3">
        <v>0.46743637700000001</v>
      </c>
      <c r="MU90" s="3">
        <v>2.1966485059999998</v>
      </c>
      <c r="MV90" s="3">
        <v>616.36017219999997</v>
      </c>
      <c r="MW90" s="3">
        <v>54.137925600000003</v>
      </c>
      <c r="MX90" s="3">
        <v>17.46627994</v>
      </c>
      <c r="MY90" s="3">
        <v>2.467448101</v>
      </c>
      <c r="MZ90" s="3">
        <v>6.0621767960000001</v>
      </c>
      <c r="NA90" s="3">
        <v>7.6735226589999996</v>
      </c>
      <c r="NB90" s="3">
        <v>14.03826761</v>
      </c>
      <c r="NC90" s="3">
        <v>10.38041793</v>
      </c>
      <c r="ND90" s="3">
        <v>0.306064483</v>
      </c>
      <c r="NE90" s="3">
        <v>35.739107560000001</v>
      </c>
      <c r="NF90" s="3">
        <v>0.32928866000000001</v>
      </c>
      <c r="NG90" s="3">
        <v>1.978101079</v>
      </c>
      <c r="NH90" s="3">
        <v>3.4164533069999998</v>
      </c>
      <c r="NI90" s="3">
        <v>2.4307395829999998</v>
      </c>
      <c r="NJ90" s="3">
        <v>11.149491599999999</v>
      </c>
      <c r="NK90" s="3">
        <v>2.0393823219999998</v>
      </c>
      <c r="NL90" s="3">
        <v>12.90073181</v>
      </c>
      <c r="NM90" s="3">
        <v>124.8165717</v>
      </c>
      <c r="NN90" s="3">
        <v>40.569054010000002</v>
      </c>
      <c r="NO90" s="3">
        <v>29.721373830000001</v>
      </c>
      <c r="NP90" s="3">
        <v>57.075259320000001</v>
      </c>
      <c r="NQ90" s="3">
        <v>348.24924329999999</v>
      </c>
      <c r="NR90" s="3">
        <v>1.4536888450000001</v>
      </c>
      <c r="NS90" s="3">
        <v>35.168155120000002</v>
      </c>
      <c r="NT90" s="3">
        <v>4.0462254900000003</v>
      </c>
      <c r="NU90" s="3">
        <v>96.454207109999999</v>
      </c>
      <c r="NV90" s="3">
        <v>6.2929480289999997</v>
      </c>
      <c r="NW90" s="3">
        <v>12.40261484</v>
      </c>
      <c r="NX90" s="3">
        <v>140.9740888</v>
      </c>
      <c r="NY90" s="3">
        <v>2.9317631070000001</v>
      </c>
      <c r="NZ90" s="3">
        <v>120.22445949999999</v>
      </c>
      <c r="OA90" s="3">
        <v>48.832741759999998</v>
      </c>
      <c r="OB90" s="3">
        <v>3.1436952749999998</v>
      </c>
      <c r="OC90" s="3">
        <v>34.917585750000001</v>
      </c>
      <c r="OD90" s="3">
        <v>47.297221239999999</v>
      </c>
      <c r="OE90" s="3">
        <v>25.72777778</v>
      </c>
      <c r="OF90" s="3">
        <v>11.09667365</v>
      </c>
      <c r="OG90" s="3">
        <v>10.470418240000001</v>
      </c>
      <c r="OH90" s="3">
        <v>32.898718629999998</v>
      </c>
      <c r="OI90" s="3">
        <v>19.277167729999999</v>
      </c>
      <c r="OJ90" s="3">
        <v>28.406559189999999</v>
      </c>
      <c r="OK90" s="3">
        <v>54.224782779999998</v>
      </c>
      <c r="OL90" s="3">
        <v>194.72812279999999</v>
      </c>
      <c r="OM90" s="3">
        <v>1.068117405</v>
      </c>
      <c r="ON90" s="3">
        <v>5.8532014930000003</v>
      </c>
      <c r="OO90" s="3">
        <v>49.239527979999998</v>
      </c>
      <c r="OP90" s="3">
        <v>20.159719920000001</v>
      </c>
      <c r="OQ90" s="3">
        <v>1.8251417169999999</v>
      </c>
      <c r="OR90" s="3">
        <v>1.0326867120000001</v>
      </c>
      <c r="OS90" s="3">
        <v>2.6500208330000001</v>
      </c>
      <c r="OT90" s="3">
        <v>13.26070135</v>
      </c>
      <c r="OU90" s="3">
        <v>16.194127659999999</v>
      </c>
      <c r="OV90" s="3">
        <v>43.655206839999998</v>
      </c>
      <c r="OW90" s="3">
        <v>8.573809743</v>
      </c>
      <c r="OX90" s="3">
        <v>14.109065810000001</v>
      </c>
      <c r="OY90" s="3">
        <v>9.8372874879999994</v>
      </c>
      <c r="OZ90" s="3">
        <v>4.9788907560000002</v>
      </c>
      <c r="PA90" s="3">
        <v>2.5394594869999998</v>
      </c>
      <c r="PB90" s="3">
        <v>0.96143915300000005</v>
      </c>
      <c r="PC90" s="3">
        <v>37.000208739999998</v>
      </c>
      <c r="PD90" s="3">
        <v>6.1913125000000004</v>
      </c>
      <c r="PE90" s="3">
        <v>23.262952569999999</v>
      </c>
      <c r="PF90" s="3">
        <v>5.7566530990000002</v>
      </c>
      <c r="PG90" s="3">
        <v>1.3846492989999999</v>
      </c>
      <c r="PH90" s="3">
        <v>12.552045659999999</v>
      </c>
      <c r="PI90" s="3">
        <v>8.7183888889999999</v>
      </c>
      <c r="PJ90" s="3">
        <v>0.3276</v>
      </c>
      <c r="PK90" s="3">
        <v>10.53347913</v>
      </c>
      <c r="PL90" s="3">
        <v>4.103507692</v>
      </c>
      <c r="PM90" s="3">
        <v>9.0092125109999994</v>
      </c>
      <c r="PN90" s="3">
        <v>2.0394064269999999</v>
      </c>
      <c r="PO90" s="3">
        <v>1.4012584999999999E-2</v>
      </c>
      <c r="PP90" s="3">
        <v>1.805262108</v>
      </c>
      <c r="PQ90" s="3">
        <v>5.7040909089999996</v>
      </c>
      <c r="PR90" s="3">
        <v>34.418549130000002</v>
      </c>
      <c r="PS90" s="3">
        <v>168.9651341</v>
      </c>
      <c r="PT90" s="3">
        <v>54.042781689999998</v>
      </c>
      <c r="PU90" s="3">
        <v>4.9475451530000001</v>
      </c>
      <c r="PV90" s="3">
        <v>52.65203116</v>
      </c>
      <c r="PW90" s="3">
        <v>7.848245532</v>
      </c>
      <c r="PX90" s="3">
        <v>2.720698225</v>
      </c>
      <c r="PY90" s="3">
        <v>11.55812585</v>
      </c>
      <c r="PZ90" s="3">
        <v>76.32377176</v>
      </c>
      <c r="QA90" s="3">
        <v>9.9787106300000001</v>
      </c>
      <c r="QB90" s="3">
        <v>3.701173212</v>
      </c>
      <c r="QC90" s="3">
        <v>10.303053139999999</v>
      </c>
      <c r="QD90" s="3">
        <v>0.87141247499999996</v>
      </c>
      <c r="QE90" s="3">
        <v>249.4773069</v>
      </c>
      <c r="QF90" s="3">
        <v>16.880347189999998</v>
      </c>
      <c r="QG90" s="3">
        <v>1.4979954710000001</v>
      </c>
      <c r="QH90" s="3">
        <v>1.751381166</v>
      </c>
      <c r="QI90" s="3">
        <v>58.888757519999999</v>
      </c>
      <c r="QJ90" s="3">
        <v>20.561922469999999</v>
      </c>
      <c r="QK90" s="3">
        <v>4.1211406100000003</v>
      </c>
      <c r="QL90" s="3">
        <v>11.27723033</v>
      </c>
      <c r="QM90" s="3">
        <v>1.7015546880000001</v>
      </c>
      <c r="QN90" s="3">
        <v>0.95787946899999998</v>
      </c>
      <c r="QO90" s="3">
        <v>16.256580459999999</v>
      </c>
      <c r="QP90" s="3">
        <v>8.9763638169999993</v>
      </c>
      <c r="QQ90" s="3">
        <v>1.5571246379999999</v>
      </c>
      <c r="QR90" s="3">
        <v>4.1822338630000004</v>
      </c>
      <c r="QS90" s="3">
        <v>36.006806539999999</v>
      </c>
      <c r="QT90" s="3">
        <v>3.7029854229999999</v>
      </c>
      <c r="QU90" s="3">
        <v>177.5125683</v>
      </c>
      <c r="QV90" s="3">
        <v>3.199147059</v>
      </c>
      <c r="QW90" s="3">
        <v>14.063977919999999</v>
      </c>
      <c r="QX90" s="3">
        <v>3.1496128419999998</v>
      </c>
      <c r="QY90" s="3">
        <v>111.51095979999999</v>
      </c>
      <c r="QZ90" s="3">
        <v>107.5469398</v>
      </c>
      <c r="RA90" s="3">
        <v>52.793999999999997</v>
      </c>
      <c r="RB90" s="3">
        <v>115.1892892</v>
      </c>
      <c r="RC90" s="3">
        <v>12.288557689999999</v>
      </c>
      <c r="RD90" s="3">
        <v>5.7500681619999998</v>
      </c>
      <c r="RE90" s="3">
        <v>87.416042349999998</v>
      </c>
      <c r="RF90" s="3">
        <v>3.0855348839999999</v>
      </c>
      <c r="RG90" s="3">
        <v>0.19568841300000001</v>
      </c>
      <c r="RH90" s="3">
        <v>106.3047962</v>
      </c>
      <c r="RI90" s="3">
        <v>6.0376790829999996</v>
      </c>
      <c r="RJ90" s="3">
        <v>6.5117222220000004</v>
      </c>
      <c r="RK90" s="3">
        <v>0.57941420099999996</v>
      </c>
      <c r="RL90" s="3">
        <v>38.005338539999997</v>
      </c>
      <c r="RM90" s="3">
        <v>0.36256062100000003</v>
      </c>
      <c r="RN90" s="3">
        <v>1.3103857999999999E-2</v>
      </c>
      <c r="RO90" s="3">
        <v>32.043389310000002</v>
      </c>
      <c r="RP90" s="3">
        <v>64.420355330000007</v>
      </c>
      <c r="RQ90" s="3">
        <v>40.295485130000003</v>
      </c>
      <c r="RR90" s="3">
        <v>8.902686654</v>
      </c>
      <c r="RS90" s="3">
        <v>4.6860825149999998</v>
      </c>
      <c r="RT90" s="3">
        <v>1.126491541</v>
      </c>
      <c r="RU90" s="3">
        <v>0.59659742800000004</v>
      </c>
      <c r="RV90" s="3">
        <v>0.121612284</v>
      </c>
      <c r="RW90" s="3">
        <v>1.8148147999999999E-2</v>
      </c>
      <c r="RX90" s="3">
        <v>0.67787064699999999</v>
      </c>
      <c r="RY90" s="3">
        <v>27.642989020000002</v>
      </c>
      <c r="RZ90" s="3">
        <v>13.90076517</v>
      </c>
      <c r="SA90" s="3">
        <v>2.361325195</v>
      </c>
      <c r="SB90" s="3">
        <v>1.561870206</v>
      </c>
      <c r="SC90" s="3">
        <v>0.31258350099999999</v>
      </c>
      <c r="SD90" s="3">
        <v>1.087001992</v>
      </c>
      <c r="SE90" s="3">
        <v>8.1818898390000001</v>
      </c>
      <c r="SF90" s="3">
        <v>0.24711857700000001</v>
      </c>
      <c r="SG90" s="3">
        <v>6.306666667</v>
      </c>
      <c r="SH90" s="3">
        <v>30.39430574</v>
      </c>
      <c r="SI90" s="3">
        <v>0.61595283000000001</v>
      </c>
      <c r="SJ90" s="3">
        <v>0.388195503</v>
      </c>
      <c r="SK90" s="3">
        <v>2.8670787400000002</v>
      </c>
      <c r="SL90" s="3">
        <v>1.1302807880000001</v>
      </c>
      <c r="SM90" s="3">
        <v>8.3890079760000003</v>
      </c>
      <c r="SN90" s="3">
        <v>16.040901380000001</v>
      </c>
      <c r="SO90" s="3">
        <v>18.997012720000001</v>
      </c>
      <c r="SP90" s="3">
        <v>59.168499009999998</v>
      </c>
      <c r="SQ90" s="3">
        <v>13.310322579999999</v>
      </c>
      <c r="SR90" s="3">
        <v>77.906792159999995</v>
      </c>
      <c r="SS90" s="3">
        <v>90.857296329999997</v>
      </c>
      <c r="ST90" s="3">
        <v>12.4497251</v>
      </c>
      <c r="SU90" s="3">
        <v>2.3506563709999999</v>
      </c>
      <c r="SV90" s="3">
        <v>5.2125186770000003</v>
      </c>
      <c r="SW90" s="3">
        <v>3.0481791039999999</v>
      </c>
      <c r="SX90" s="3">
        <v>0.105478659</v>
      </c>
      <c r="SY90" s="3">
        <v>130.9307115</v>
      </c>
      <c r="SZ90" s="3">
        <v>0.27648856399999999</v>
      </c>
      <c r="TA90" s="3">
        <v>0.62389675</v>
      </c>
      <c r="TB90" s="3">
        <v>11.257277719999999</v>
      </c>
      <c r="TC90" s="3">
        <v>1.575822761</v>
      </c>
      <c r="TD90" s="3">
        <v>0.57129844100000005</v>
      </c>
      <c r="TE90" s="3">
        <v>545.17587800000001</v>
      </c>
      <c r="TF90" s="3">
        <v>0</v>
      </c>
      <c r="TG90" s="3">
        <v>38.296466500000001</v>
      </c>
      <c r="TH90" s="3">
        <v>2.7208432509999998</v>
      </c>
      <c r="TI90" s="3">
        <v>249.48686889999999</v>
      </c>
      <c r="TJ90" s="3">
        <v>45.955577079999998</v>
      </c>
      <c r="TK90" s="3">
        <v>8.2337768439999994</v>
      </c>
      <c r="TL90" s="3">
        <v>4.3696840420000003</v>
      </c>
      <c r="TM90" s="3">
        <v>18.94381323</v>
      </c>
      <c r="TN90" s="3">
        <v>7.101</v>
      </c>
      <c r="TO90" s="3">
        <v>4.7458017000000003</v>
      </c>
      <c r="TP90" s="3">
        <v>1.592571717</v>
      </c>
      <c r="TQ90" s="3">
        <v>4.7582900300000004</v>
      </c>
      <c r="TR90" s="3">
        <v>31.824962280000001</v>
      </c>
      <c r="TS90" s="3">
        <v>9.7746923080000006</v>
      </c>
      <c r="TT90" s="3">
        <v>13.194220079999999</v>
      </c>
      <c r="TU90" s="3">
        <v>98.550690000000003</v>
      </c>
      <c r="TV90" s="3">
        <v>45.299441219999999</v>
      </c>
      <c r="TW90" s="3">
        <v>4.1101052200000003</v>
      </c>
      <c r="TX90" s="3">
        <v>127.75811040000001</v>
      </c>
      <c r="TY90" s="3">
        <v>99.426413170000004</v>
      </c>
      <c r="TZ90" s="3">
        <v>0.80139130400000003</v>
      </c>
      <c r="UA90" s="3">
        <v>1252.0905740000001</v>
      </c>
      <c r="UB90" s="3">
        <v>10.80063376</v>
      </c>
      <c r="UC90" s="3">
        <v>6.3093057200000002</v>
      </c>
      <c r="UD90" s="3">
        <v>3.5961997970000001</v>
      </c>
      <c r="UE90" s="3">
        <v>3.5987692309999999</v>
      </c>
      <c r="UF90" s="3">
        <v>19.146174739999999</v>
      </c>
      <c r="UG90" s="3">
        <v>31.95725023</v>
      </c>
      <c r="UH90" s="3">
        <v>1.1344839259999999</v>
      </c>
      <c r="UI90" s="3">
        <v>4.5411599999999996</v>
      </c>
      <c r="UJ90" s="3">
        <v>75.506625499999998</v>
      </c>
      <c r="UK90" s="3">
        <v>9.6745441460000006</v>
      </c>
      <c r="UL90" s="3">
        <v>15.21033976</v>
      </c>
      <c r="UM90" s="3">
        <v>15.21033976</v>
      </c>
      <c r="UN90" s="3">
        <v>27.56335631</v>
      </c>
      <c r="UO90" s="3">
        <v>5.4788461540000002</v>
      </c>
      <c r="UP90" s="3">
        <v>4.7266283519999996</v>
      </c>
      <c r="UQ90" s="3">
        <v>5.143729231</v>
      </c>
      <c r="UR90" s="3">
        <v>20.687401170000001</v>
      </c>
      <c r="US90" s="3">
        <v>74.494272379999998</v>
      </c>
      <c r="UT90" s="3">
        <v>74.494272379999998</v>
      </c>
      <c r="UU90" s="3">
        <v>9.7075381719999996</v>
      </c>
      <c r="UV90" s="3">
        <v>0.95760521200000004</v>
      </c>
      <c r="UW90" s="3">
        <v>12.30680636</v>
      </c>
      <c r="UX90" s="3">
        <v>22.746688720000002</v>
      </c>
      <c r="UY90" s="3">
        <v>1.719920849</v>
      </c>
      <c r="UZ90" s="3">
        <v>11.937017750000001</v>
      </c>
      <c r="VA90" s="3">
        <v>1.823048096</v>
      </c>
      <c r="VB90" s="3">
        <v>1.605536329</v>
      </c>
      <c r="VC90" s="3">
        <v>2.1219299189999998</v>
      </c>
      <c r="VD90" s="3">
        <v>1.7758529409999999</v>
      </c>
      <c r="VE90" s="3">
        <v>27.57199632</v>
      </c>
      <c r="VF90" s="3">
        <v>8.6306467999999997E-2</v>
      </c>
      <c r="VG90" s="3">
        <v>0.76403925399999995</v>
      </c>
      <c r="VH90" s="3">
        <v>1.978042871</v>
      </c>
      <c r="VI90" s="3">
        <v>21.867574690000001</v>
      </c>
      <c r="VJ90" s="3">
        <v>12.338779499999999</v>
      </c>
      <c r="VK90" s="3">
        <v>93.418540739999997</v>
      </c>
      <c r="VL90" s="3">
        <v>2.0134423290000001</v>
      </c>
      <c r="VM90" s="3">
        <v>2.590342412</v>
      </c>
      <c r="VN90" s="3">
        <v>8.0592174700000001</v>
      </c>
      <c r="VO90" s="3">
        <v>1.888878788</v>
      </c>
      <c r="VP90" s="3">
        <v>1.5010335640000001</v>
      </c>
      <c r="VQ90" s="3">
        <v>2.2702232819999999</v>
      </c>
      <c r="VR90" s="3">
        <v>79.853145960000006</v>
      </c>
      <c r="VS90" s="3">
        <v>3.0632727270000002</v>
      </c>
      <c r="VT90" s="3">
        <v>2.2221801540000001</v>
      </c>
      <c r="VU90" s="3">
        <v>8.4353287540000004</v>
      </c>
      <c r="VV90" s="3">
        <v>69.26492571</v>
      </c>
      <c r="VW90" s="3">
        <v>3.17884878</v>
      </c>
      <c r="VX90" s="3">
        <v>0.79250623200000003</v>
      </c>
      <c r="VY90" s="3">
        <v>4.8831621619999996</v>
      </c>
      <c r="VZ90" s="3">
        <v>29.164183080000001</v>
      </c>
      <c r="WA90" s="3">
        <v>0.48151184299999999</v>
      </c>
      <c r="WB90" s="3">
        <v>26.406406189999998</v>
      </c>
      <c r="WC90" s="3">
        <v>7.0646098520000002</v>
      </c>
      <c r="WD90" s="3">
        <v>3.0131474300000001</v>
      </c>
      <c r="WE90" s="3">
        <v>0.18048579300000001</v>
      </c>
      <c r="WF90" s="3">
        <v>1.601694849</v>
      </c>
      <c r="WG90" s="3">
        <v>1.551547893</v>
      </c>
      <c r="WH90" s="3">
        <v>4.6107435629999998</v>
      </c>
      <c r="WI90" s="3">
        <v>1.9513671640000001</v>
      </c>
      <c r="WJ90" s="3">
        <v>5.1713603859999999</v>
      </c>
      <c r="WK90" s="3">
        <v>6.3418881259999997</v>
      </c>
      <c r="WL90" s="3">
        <v>23.583665320000001</v>
      </c>
      <c r="WM90" s="3">
        <v>5.4374906220000003</v>
      </c>
      <c r="WN90" s="3">
        <v>2.746756194</v>
      </c>
      <c r="WO90" s="3">
        <v>3.9468603519999998</v>
      </c>
      <c r="WP90" s="3">
        <v>23.47769319</v>
      </c>
      <c r="WQ90" s="3">
        <v>3.295198853</v>
      </c>
      <c r="WR90" s="3">
        <v>24.375899520000001</v>
      </c>
      <c r="WS90" s="3">
        <v>2.9287107520000002</v>
      </c>
      <c r="WT90" s="3">
        <v>19.12733879</v>
      </c>
      <c r="WU90" s="3">
        <v>8.627968504</v>
      </c>
      <c r="WV90" s="3">
        <v>2.081936963</v>
      </c>
      <c r="WW90" s="3">
        <v>63.118236770000003</v>
      </c>
      <c r="WX90" s="3">
        <v>53.041709560000001</v>
      </c>
      <c r="WY90" s="3">
        <v>3.7148030849999998</v>
      </c>
      <c r="WZ90" s="3">
        <v>9.5950309479999998</v>
      </c>
      <c r="XA90" s="3">
        <v>2.109680392</v>
      </c>
      <c r="XB90" s="3">
        <v>7.1993234419999999</v>
      </c>
      <c r="XC90" s="3">
        <v>39.408635539999999</v>
      </c>
      <c r="XD90" s="3">
        <v>111.0332011</v>
      </c>
      <c r="XE90" s="3">
        <v>11.694759210000001</v>
      </c>
      <c r="XF90" s="3">
        <v>16.51662863</v>
      </c>
      <c r="XG90" s="3">
        <v>20.67554518</v>
      </c>
      <c r="XH90" s="3">
        <v>2.4791119469999998</v>
      </c>
      <c r="XI90" s="3">
        <v>1.2008442779999999</v>
      </c>
      <c r="XJ90" s="3">
        <v>2.7653102079999998</v>
      </c>
      <c r="XK90" s="3">
        <v>222.03034099999999</v>
      </c>
      <c r="XL90" s="3">
        <v>38.139439070000002</v>
      </c>
      <c r="XM90" s="3">
        <v>10.168027889999999</v>
      </c>
      <c r="XN90" s="3">
        <v>0.35364000000000001</v>
      </c>
      <c r="XO90" s="3">
        <v>21.068511090000001</v>
      </c>
      <c r="XP90" s="3">
        <v>0.62828089899999995</v>
      </c>
      <c r="XQ90" s="3">
        <v>0.48554999999999998</v>
      </c>
      <c r="XR90" s="3">
        <v>0.32293288599999997</v>
      </c>
      <c r="XS90" s="3">
        <v>2.257656313</v>
      </c>
      <c r="XT90" s="3">
        <v>10.93482126</v>
      </c>
      <c r="XU90" s="3">
        <v>45.576552329999998</v>
      </c>
      <c r="XV90" s="3">
        <v>5.8937187499999997</v>
      </c>
      <c r="XW90" s="3">
        <v>3.76116129</v>
      </c>
      <c r="XX90" s="3">
        <v>12.1413452</v>
      </c>
      <c r="XY90" s="3">
        <v>2.1009539749999999</v>
      </c>
      <c r="XZ90" s="3">
        <v>64.594671969999993</v>
      </c>
      <c r="YA90" s="3">
        <v>36.805292970000004</v>
      </c>
      <c r="YB90" s="3">
        <v>5.1352902580000004</v>
      </c>
      <c r="YC90" s="3">
        <v>4.4814193549999999</v>
      </c>
      <c r="YD90" s="3">
        <v>0.73497963099999997</v>
      </c>
      <c r="YE90" s="3">
        <v>34.817671879999999</v>
      </c>
      <c r="YF90" s="3">
        <v>15.27336122</v>
      </c>
      <c r="YG90" s="3">
        <v>7.2973450999999995E-2</v>
      </c>
      <c r="YH90" s="3">
        <v>0.247740668</v>
      </c>
      <c r="YI90" s="3">
        <v>60.695418670000002</v>
      </c>
      <c r="YJ90" s="3">
        <v>8.3171429000000005E-2</v>
      </c>
      <c r="YK90" s="3">
        <v>11.16335522</v>
      </c>
      <c r="YL90" s="3">
        <v>5.6006174560000002</v>
      </c>
      <c r="YM90" s="3">
        <v>1.732446215</v>
      </c>
      <c r="YN90" s="3">
        <v>8.4138461539999998</v>
      </c>
      <c r="YO90" s="3">
        <v>0.259831325</v>
      </c>
      <c r="YP90" s="3">
        <v>24.629609070000001</v>
      </c>
      <c r="YQ90" s="3">
        <v>1.2512657739999999</v>
      </c>
      <c r="YR90" s="3">
        <v>1.830840467</v>
      </c>
      <c r="YS90" s="3">
        <v>17.939708289999999</v>
      </c>
      <c r="YT90" s="3">
        <v>6.7292307689999999</v>
      </c>
      <c r="YU90" s="3">
        <v>2.8364543549999999</v>
      </c>
      <c r="YV90" s="3">
        <v>8.8431300729999993</v>
      </c>
      <c r="YW90" s="3">
        <v>9.4477874489999998</v>
      </c>
      <c r="YX90" s="3">
        <v>0.10184589600000001</v>
      </c>
      <c r="YY90" s="3">
        <v>0.4225158</v>
      </c>
      <c r="YZ90" s="3">
        <v>3.8166829999999999E-2</v>
      </c>
      <c r="ZA90" s="3">
        <v>0.184611732</v>
      </c>
      <c r="ZB90" s="3">
        <v>22.03713965</v>
      </c>
      <c r="ZC90" s="3">
        <v>10.503148599999999</v>
      </c>
      <c r="ZD90" s="3">
        <v>17.895814130000002</v>
      </c>
      <c r="ZE90" s="3">
        <v>2.4670087889999999</v>
      </c>
      <c r="ZF90" s="3">
        <v>1.5077905659999999</v>
      </c>
      <c r="ZG90" s="3">
        <v>0.40083935399999998</v>
      </c>
      <c r="ZH90" s="3">
        <v>5.8407820999999999E-2</v>
      </c>
      <c r="ZI90" s="3">
        <v>3041.0164709999999</v>
      </c>
      <c r="ZJ90" s="3">
        <v>438.4147916</v>
      </c>
      <c r="ZK90" s="3">
        <v>153.84129540000001</v>
      </c>
      <c r="ZL90" s="3">
        <v>32.416215010000002</v>
      </c>
      <c r="ZM90" s="3">
        <v>32.965570200000002</v>
      </c>
      <c r="ZN90" s="3">
        <v>295.20075159999999</v>
      </c>
      <c r="ZO90" s="3">
        <v>1.3065771749999999</v>
      </c>
      <c r="ZP90" s="3">
        <v>49.063928570000002</v>
      </c>
      <c r="ZQ90" s="3">
        <v>12.61232345</v>
      </c>
      <c r="ZR90" s="3">
        <v>65.846000000000004</v>
      </c>
      <c r="ZS90" s="3">
        <v>2.1901377549999999</v>
      </c>
      <c r="ZT90" s="3">
        <v>17.094003149999999</v>
      </c>
      <c r="ZU90" s="3">
        <v>7.4815300550000003</v>
      </c>
      <c r="ZV90" s="3">
        <v>5.223091503</v>
      </c>
      <c r="ZW90" s="3">
        <v>616.36017219999997</v>
      </c>
      <c r="ZX90" s="3">
        <v>88.726492890000003</v>
      </c>
      <c r="ZY90" s="3">
        <v>22.22501647</v>
      </c>
      <c r="ZZ90" s="3">
        <v>15.60408309</v>
      </c>
      <c r="AAA90" s="3">
        <v>496.87584759999999</v>
      </c>
      <c r="AAB90" s="3">
        <v>1.941744066</v>
      </c>
      <c r="AAC90" s="3">
        <v>146.73981789999999</v>
      </c>
      <c r="AAD90" s="3">
        <v>30.260261239999998</v>
      </c>
      <c r="AAE90" s="3">
        <v>0.89220575400000002</v>
      </c>
      <c r="AAF90" s="3">
        <v>5.1825424529999999</v>
      </c>
      <c r="AAG90" s="3">
        <v>28.347854640000001</v>
      </c>
      <c r="AAH90" s="3">
        <v>7.7603190000000002E-2</v>
      </c>
      <c r="AAI90" s="3">
        <v>262.76325070000001</v>
      </c>
      <c r="AAJ90" s="3">
        <v>86.637316999999996</v>
      </c>
      <c r="AAK90" s="3">
        <v>123.5078943</v>
      </c>
      <c r="AAL90" s="3">
        <v>1.480893</v>
      </c>
      <c r="AAM90" s="3">
        <v>27.517324540000001</v>
      </c>
      <c r="AAN90" s="3">
        <v>258.64823949999999</v>
      </c>
      <c r="AAO90" s="3">
        <v>52.253102040000002</v>
      </c>
      <c r="AAP90" s="3">
        <v>348.24924329999999</v>
      </c>
      <c r="AAQ90" s="3">
        <v>1145.620118</v>
      </c>
      <c r="AAR90" s="3">
        <v>4.9332537309999998</v>
      </c>
      <c r="AAS90" s="3">
        <v>274.41178400000001</v>
      </c>
      <c r="AAT90" s="3">
        <v>25.44177299</v>
      </c>
      <c r="AAU90" s="3">
        <v>21.607965060000002</v>
      </c>
      <c r="AAV90" s="3">
        <v>30.195891889999999</v>
      </c>
      <c r="AAW90" s="3">
        <v>3.7695480670000001</v>
      </c>
      <c r="AAX90" s="3">
        <v>9.7604309499999999</v>
      </c>
      <c r="AAY90" s="3">
        <v>0.88177181199999999</v>
      </c>
      <c r="AAZ90" s="3">
        <v>10.75841323</v>
      </c>
      <c r="ABA90" s="3">
        <v>2.1536283190000001</v>
      </c>
      <c r="ABB90" s="3">
        <v>279.70960239999999</v>
      </c>
      <c r="ABC90" s="3">
        <v>154.50792029999999</v>
      </c>
      <c r="ABD90" s="3">
        <v>49.44790819</v>
      </c>
      <c r="ABE90" s="3">
        <v>21.981820339999999</v>
      </c>
      <c r="ABF90" s="3">
        <v>6.5021354269999998</v>
      </c>
      <c r="ABG90" s="3">
        <v>29.15191033</v>
      </c>
      <c r="ABH90" s="3">
        <v>4.2111687629999999</v>
      </c>
      <c r="ABI90" s="3">
        <v>7.2246718449999996</v>
      </c>
      <c r="ABJ90" s="3">
        <v>13.619010960000001</v>
      </c>
      <c r="ABK90" s="3">
        <v>63.591279620000002</v>
      </c>
      <c r="ABL90" s="3">
        <v>4.8420453309999996</v>
      </c>
      <c r="ABM90" s="3">
        <v>13.914337850000001</v>
      </c>
      <c r="ABN90" s="3">
        <v>132.36523800000001</v>
      </c>
      <c r="ABO90" s="3">
        <v>1.2482315180000001</v>
      </c>
      <c r="ABP90" s="3">
        <v>3.5405767250000002</v>
      </c>
      <c r="ABQ90" s="3">
        <v>3.1168817199999999</v>
      </c>
      <c r="ABR90" s="3">
        <v>3.562780627</v>
      </c>
      <c r="ABS90" s="3">
        <v>0.230215794</v>
      </c>
      <c r="ABT90" s="3">
        <v>34.335298010000002</v>
      </c>
      <c r="ABU90" s="3">
        <v>18.87245682</v>
      </c>
      <c r="ABV90" s="3">
        <v>3.1309271889999999</v>
      </c>
      <c r="ABW90" s="3">
        <v>37.50459858</v>
      </c>
      <c r="ABX90" s="3">
        <v>93.418540739999997</v>
      </c>
      <c r="ABY90" s="3">
        <v>30.969213069999999</v>
      </c>
      <c r="ABZ90" s="3">
        <v>2.3294412370000002</v>
      </c>
      <c r="ACA90" s="3">
        <v>0.35198880999999999</v>
      </c>
      <c r="ACB90" s="3">
        <v>723.6448011</v>
      </c>
      <c r="ACC90" s="3">
        <v>10.447594820000001</v>
      </c>
      <c r="ACD90" s="3">
        <v>3.4283595509999998</v>
      </c>
      <c r="ACE90" s="3">
        <v>1.2674440300000001</v>
      </c>
      <c r="ACF90" s="3">
        <v>3.8742952650000002</v>
      </c>
      <c r="ACG90" s="3">
        <v>10.409817009999999</v>
      </c>
      <c r="ACH90" s="3">
        <v>54.076000000000001</v>
      </c>
      <c r="ACI90" s="3">
        <v>43.646376179999997</v>
      </c>
      <c r="ACJ90" s="3">
        <v>8.491666038</v>
      </c>
      <c r="ACK90" s="3">
        <v>0.52034433999999996</v>
      </c>
      <c r="ACL90" s="3">
        <v>1.272874074</v>
      </c>
      <c r="ACM90" s="3">
        <v>1.6658087800000001</v>
      </c>
      <c r="ACN90" s="3">
        <v>2.6482165989999999</v>
      </c>
      <c r="ACO90" s="3">
        <v>0.81993251</v>
      </c>
      <c r="ACP90" s="3">
        <v>10.49537812</v>
      </c>
      <c r="ACQ90" s="3">
        <v>9.6021532260000004</v>
      </c>
      <c r="ACR90" s="3">
        <v>0.36396610200000001</v>
      </c>
      <c r="ACS90" s="3">
        <v>9.1754465649999997</v>
      </c>
      <c r="ACT90" s="3">
        <v>51.749572139999998</v>
      </c>
      <c r="ACU90" s="3">
        <v>11.988295450000001</v>
      </c>
      <c r="ACV90" s="3">
        <v>1.0937627809999999</v>
      </c>
      <c r="ACW90" s="3">
        <v>1.5286496030000001</v>
      </c>
      <c r="ACX90" s="3">
        <v>1.923694255</v>
      </c>
      <c r="ACY90" s="3">
        <v>158.47989089999999</v>
      </c>
      <c r="ACZ90" s="3">
        <v>35.243333329999999</v>
      </c>
      <c r="ADA90" s="3">
        <v>1.1269301899999999</v>
      </c>
      <c r="ADB90" s="3">
        <v>1.064142455</v>
      </c>
      <c r="ADC90" s="3">
        <v>11.924654029999999</v>
      </c>
      <c r="ADD90" s="3">
        <v>32.879117860000001</v>
      </c>
      <c r="ADE90" s="3">
        <v>22.500389049999999</v>
      </c>
      <c r="ADF90" s="3">
        <v>7.4006678570000002</v>
      </c>
      <c r="ADG90" s="3">
        <v>33.171512200000002</v>
      </c>
      <c r="ADH90" s="3">
        <v>12.55613949</v>
      </c>
      <c r="ADI90" s="3">
        <v>11.556618909999999</v>
      </c>
      <c r="ADJ90" s="3">
        <v>5.1457274489999998</v>
      </c>
      <c r="ADK90" s="3">
        <v>2.887271889</v>
      </c>
      <c r="ADL90" s="3">
        <v>24.214495800000002</v>
      </c>
      <c r="ADM90" s="3">
        <v>16.40965563</v>
      </c>
      <c r="ADN90" s="3">
        <v>1.164695652</v>
      </c>
      <c r="ADO90" s="3">
        <v>6.0546796279999997</v>
      </c>
      <c r="ADP90" s="3">
        <v>5.7500681619999998</v>
      </c>
      <c r="ADQ90" s="3">
        <v>24.9169883</v>
      </c>
      <c r="ADR90" s="3">
        <v>24.825979530000001</v>
      </c>
      <c r="ADS90" s="3">
        <v>177.91859980000001</v>
      </c>
      <c r="ADT90" s="3">
        <v>12.046476970000001</v>
      </c>
      <c r="ADU90" s="3">
        <v>3.0304137930000001</v>
      </c>
      <c r="ADV90" s="3">
        <v>23.667678429999999</v>
      </c>
      <c r="ADW90" s="3">
        <v>1.122409496</v>
      </c>
      <c r="ADX90" s="3">
        <v>2.4727127960000002</v>
      </c>
      <c r="ADY90" s="3">
        <v>39.408635539999999</v>
      </c>
      <c r="ADZ90" s="3">
        <v>31.789826210000001</v>
      </c>
      <c r="AEA90" s="3">
        <v>12.34352606</v>
      </c>
      <c r="AEB90" s="3">
        <v>79.050411999999994</v>
      </c>
      <c r="AEC90" s="3">
        <v>67.492094300000005</v>
      </c>
      <c r="AED90" s="3">
        <v>8.7211633660000007</v>
      </c>
      <c r="AEE90" s="3">
        <v>2.832472906</v>
      </c>
      <c r="AEF90" s="3">
        <v>21.401967559999999</v>
      </c>
      <c r="AEG90" s="3">
        <v>88.763711180000001</v>
      </c>
      <c r="AEH90" s="3">
        <v>40.15016129</v>
      </c>
      <c r="AEI90" s="3">
        <v>12.646985069999999</v>
      </c>
      <c r="AEJ90" s="3">
        <v>3.3215084579999998</v>
      </c>
      <c r="AEK90" s="3">
        <v>35.203155039999999</v>
      </c>
      <c r="AEL90" s="3">
        <v>34.810966120000003</v>
      </c>
      <c r="AEM90" s="3">
        <v>23.994144840000001</v>
      </c>
      <c r="AEN90" s="3">
        <v>0.54916129000000002</v>
      </c>
      <c r="AEO90" s="3">
        <v>8.1922192190000001</v>
      </c>
      <c r="AEP90" s="3">
        <v>1.005827206</v>
      </c>
      <c r="AEQ90" s="3">
        <v>0.23175620999999999</v>
      </c>
      <c r="AER90" s="3">
        <v>22.32568127</v>
      </c>
      <c r="AES90" s="3">
        <v>13.90076517</v>
      </c>
      <c r="AET90" s="3">
        <v>9.3148756319999997</v>
      </c>
      <c r="AEU90" s="3">
        <v>0.43477070099999998</v>
      </c>
      <c r="AEV90" s="3">
        <v>3.2247685279999998</v>
      </c>
      <c r="AEW90" s="3">
        <v>0.94259876499999995</v>
      </c>
      <c r="AEX90" s="3">
        <v>30.929248690000001</v>
      </c>
      <c r="AEY90" s="3">
        <v>4.1722901610000003</v>
      </c>
      <c r="AEZ90" s="3">
        <v>43.111436949999998</v>
      </c>
      <c r="AFA90" s="3">
        <v>16.46844926</v>
      </c>
      <c r="AFB90" s="3">
        <v>3.8073379310000002</v>
      </c>
      <c r="AFC90" s="3">
        <v>0.26130695900000001</v>
      </c>
      <c r="AFD90" s="3">
        <v>21.95480495</v>
      </c>
      <c r="AFE90" s="3">
        <v>4.060141271</v>
      </c>
      <c r="AFF90" s="3">
        <v>532.31826220000005</v>
      </c>
      <c r="AFG90" s="3">
        <v>66.764940240000001</v>
      </c>
      <c r="AFH90" s="3">
        <v>4.5341586830000002</v>
      </c>
      <c r="AFI90" s="3">
        <v>3.1000885469999999</v>
      </c>
      <c r="AFJ90" s="3">
        <v>25.84312195</v>
      </c>
      <c r="AFK90" s="3">
        <v>18.95320078</v>
      </c>
      <c r="AFL90" s="3">
        <v>6.0680336539999997</v>
      </c>
      <c r="AFM90" s="3">
        <v>3.9976261489999998</v>
      </c>
      <c r="AFN90" s="3">
        <v>1.2521820809999999</v>
      </c>
      <c r="AFO90" s="3">
        <v>31.539484250000001</v>
      </c>
      <c r="AFP90" s="3">
        <v>7.9506925209999997</v>
      </c>
      <c r="AFQ90" s="3">
        <v>19.140514110000002</v>
      </c>
      <c r="AFR90" s="3">
        <v>23.936610510000001</v>
      </c>
      <c r="AFS90" s="3">
        <v>8.7196837939999998</v>
      </c>
      <c r="AFT90" s="3">
        <v>3.4723238639999998</v>
      </c>
      <c r="AFU90" s="3">
        <v>25.58723891</v>
      </c>
      <c r="AFV90" s="3">
        <v>1.5897438020000001</v>
      </c>
      <c r="AFW90" s="3">
        <v>570.57305889999998</v>
      </c>
      <c r="AFX90" s="3">
        <v>92.147333009999997</v>
      </c>
      <c r="AFY90" s="3">
        <v>9.6447785229999994</v>
      </c>
      <c r="AFZ90" s="3">
        <v>15.276252510000001</v>
      </c>
      <c r="AGA90" s="3">
        <v>7.148222552</v>
      </c>
      <c r="AGB90" s="3">
        <v>4.8534115269999996</v>
      </c>
      <c r="AGC90" s="3">
        <v>33.052674629999999</v>
      </c>
      <c r="AGD90" s="3">
        <v>18.652244240000002</v>
      </c>
      <c r="AGE90" s="3">
        <v>3.021795</v>
      </c>
      <c r="AGF90" s="3">
        <v>136.6002857</v>
      </c>
      <c r="AGG90" s="3">
        <v>12.626096739999999</v>
      </c>
      <c r="AGH90" s="3">
        <v>14.326074500000001</v>
      </c>
      <c r="AGI90" s="3">
        <v>92.256369590000006</v>
      </c>
      <c r="AGJ90" s="3">
        <v>119.1130757</v>
      </c>
      <c r="AGK90" s="3">
        <v>0.197625</v>
      </c>
      <c r="AGL90" s="3">
        <v>0.110933333</v>
      </c>
      <c r="AGM90" s="3">
        <v>0.267666354</v>
      </c>
      <c r="AGN90" s="3">
        <v>2.3093458000000001E-2</v>
      </c>
      <c r="AGO90" s="3">
        <v>66.710262700000001</v>
      </c>
    </row>
    <row r="91" spans="1:873" x14ac:dyDescent="0.35">
      <c r="A91" s="2">
        <v>43709</v>
      </c>
      <c r="B91">
        <v>2019</v>
      </c>
      <c r="C91" s="1" t="s">
        <v>879</v>
      </c>
      <c r="D91" s="3">
        <v>15.710197770000001</v>
      </c>
      <c r="E91" s="3">
        <v>10.20878089</v>
      </c>
      <c r="F91" s="3">
        <v>7.098075122</v>
      </c>
      <c r="G91" s="3">
        <v>4.3158621909999999</v>
      </c>
      <c r="H91" s="3">
        <v>26.790904279999999</v>
      </c>
      <c r="I91" s="3">
        <v>7.6986701709999998</v>
      </c>
      <c r="J91" s="3">
        <v>7.9302421650000001</v>
      </c>
      <c r="K91" s="3">
        <v>4.8448542369999998</v>
      </c>
      <c r="L91" s="3">
        <v>0</v>
      </c>
      <c r="M91" s="3">
        <v>11.51842746</v>
      </c>
      <c r="N91" s="3">
        <v>0</v>
      </c>
      <c r="O91" s="3">
        <v>0</v>
      </c>
      <c r="P91" s="3">
        <v>3.9210300189999998</v>
      </c>
      <c r="Q91" s="3">
        <v>1.0849939449999999</v>
      </c>
      <c r="R91" s="3">
        <v>2.2421506619999998</v>
      </c>
      <c r="S91" s="3">
        <v>13.81102703</v>
      </c>
      <c r="T91" s="3">
        <v>3.4104999999999999</v>
      </c>
      <c r="U91" s="3">
        <v>1.966272953</v>
      </c>
      <c r="V91" s="3">
        <v>137.62697460000001</v>
      </c>
      <c r="W91" s="3">
        <v>117.6670791</v>
      </c>
      <c r="X91" s="3">
        <v>86.846627359999999</v>
      </c>
      <c r="Y91" s="3">
        <v>5.4499170000000001</v>
      </c>
      <c r="Z91" s="3">
        <v>11.90288835</v>
      </c>
      <c r="AA91" s="3">
        <v>1.665557312</v>
      </c>
      <c r="AB91" s="3">
        <v>16.579739029999999</v>
      </c>
      <c r="AC91" s="3">
        <v>1.681594179</v>
      </c>
      <c r="AD91" s="3">
        <v>0.39967180000000002</v>
      </c>
      <c r="AE91" s="3">
        <v>0.306394</v>
      </c>
      <c r="AF91" s="3">
        <v>10.648864</v>
      </c>
      <c r="AG91" s="3">
        <v>19.34465586</v>
      </c>
      <c r="AH91" s="3">
        <v>78.597887499999999</v>
      </c>
      <c r="AI91" s="3">
        <v>71.953234480000006</v>
      </c>
      <c r="AJ91" s="3">
        <v>38.472097609999999</v>
      </c>
      <c r="AK91" s="3">
        <v>27.527519040000001</v>
      </c>
      <c r="AL91" s="3">
        <v>2.9723094560000001</v>
      </c>
      <c r="AM91" s="3">
        <v>6.3806680409999998</v>
      </c>
      <c r="AN91" s="3">
        <v>63.146163000000001</v>
      </c>
      <c r="AO91" s="3">
        <v>187.3187279</v>
      </c>
      <c r="AP91" s="3">
        <v>127.9831356</v>
      </c>
      <c r="AQ91" s="3">
        <v>9.6247866270000006</v>
      </c>
      <c r="AR91" s="3">
        <v>27.884386469999999</v>
      </c>
      <c r="AS91" s="3">
        <v>20.090016070000001</v>
      </c>
      <c r="AT91" s="3">
        <v>7.3708269770000001</v>
      </c>
      <c r="AU91" s="3">
        <v>164.4278295</v>
      </c>
      <c r="AV91" s="3">
        <v>7.705156938</v>
      </c>
      <c r="AW91" s="3">
        <v>283.91206899999997</v>
      </c>
      <c r="AX91" s="3">
        <v>31.42981983</v>
      </c>
      <c r="AY91" s="3">
        <v>1.3240148700000001</v>
      </c>
      <c r="AZ91" s="3">
        <v>46.689382719999998</v>
      </c>
      <c r="BA91" s="3">
        <v>19.226045719999998</v>
      </c>
      <c r="BB91" s="3">
        <v>3.8473540860000002</v>
      </c>
      <c r="BC91" s="3">
        <v>22.022954639999998</v>
      </c>
      <c r="BD91" s="3">
        <v>12.26702676</v>
      </c>
      <c r="BE91" s="3">
        <v>20.02614286</v>
      </c>
      <c r="BF91" s="3">
        <v>2.966009551</v>
      </c>
      <c r="BG91" s="3">
        <v>59.076838709999997</v>
      </c>
      <c r="BH91" s="3">
        <v>1.246881795</v>
      </c>
      <c r="BI91" s="3">
        <v>28.002909800000001</v>
      </c>
      <c r="BJ91" s="3">
        <v>7.3941929130000004</v>
      </c>
      <c r="BK91" s="3">
        <v>35.056180390000002</v>
      </c>
      <c r="BL91" s="3">
        <v>26.437903559999999</v>
      </c>
      <c r="BM91" s="3">
        <v>569.41266670000005</v>
      </c>
      <c r="BN91" s="3">
        <v>11.876799999999999</v>
      </c>
      <c r="BO91" s="3">
        <v>5.2750129149999996</v>
      </c>
      <c r="BP91" s="3">
        <v>6.0563846149999998</v>
      </c>
      <c r="BQ91" s="3">
        <v>39.297669900000002</v>
      </c>
      <c r="BR91" s="3">
        <v>7.2461617650000001</v>
      </c>
      <c r="BS91" s="3">
        <v>6.4290780139999999</v>
      </c>
      <c r="BT91" s="3">
        <v>14.5303272</v>
      </c>
      <c r="BU91" s="3">
        <v>16.175436619999999</v>
      </c>
      <c r="BV91" s="3">
        <v>4.3746896550000001</v>
      </c>
      <c r="BW91" s="3">
        <v>13.61729433</v>
      </c>
      <c r="BX91" s="3">
        <v>1.824624E-3</v>
      </c>
      <c r="BY91" s="3">
        <v>96.72871121</v>
      </c>
      <c r="BZ91" s="3">
        <v>12.58240848</v>
      </c>
      <c r="CA91" s="3">
        <v>60.471050050000002</v>
      </c>
      <c r="CB91" s="3">
        <v>25.79598214</v>
      </c>
      <c r="CC91" s="3">
        <v>3.5942181820000001</v>
      </c>
      <c r="CD91" s="3">
        <v>3.2678190950000001</v>
      </c>
      <c r="CE91" s="3">
        <v>45.004320210000003</v>
      </c>
      <c r="CF91" s="3">
        <v>28.041634169999998</v>
      </c>
      <c r="CG91" s="3">
        <v>3.7348752439999999</v>
      </c>
      <c r="CH91" s="3">
        <v>9.5887128209999997</v>
      </c>
      <c r="CI91" s="3">
        <v>3.5799419979999998</v>
      </c>
      <c r="CJ91" s="3">
        <v>1.852675246</v>
      </c>
      <c r="CK91" s="3">
        <v>6.7907284639999999</v>
      </c>
      <c r="CL91" s="3">
        <v>15.488252989999999</v>
      </c>
      <c r="CM91" s="3">
        <v>1.4631720859999999</v>
      </c>
      <c r="CN91" s="3">
        <v>1.520704995</v>
      </c>
      <c r="CO91" s="3">
        <v>2.3146137179999999</v>
      </c>
      <c r="CP91" s="3">
        <v>42.378121040000003</v>
      </c>
      <c r="CQ91" s="3">
        <v>35.217121499999998</v>
      </c>
      <c r="CR91" s="3">
        <v>0.67659231500000006</v>
      </c>
      <c r="CS91" s="3">
        <v>6.4638886759999998</v>
      </c>
      <c r="CT91" s="3">
        <v>12.75326211</v>
      </c>
      <c r="CU91" s="3">
        <v>3.04016178</v>
      </c>
      <c r="CV91" s="3">
        <v>10.196323639999999</v>
      </c>
      <c r="CW91" s="3">
        <v>12.978422309999999</v>
      </c>
      <c r="CX91" s="3">
        <v>4.5163946099999999</v>
      </c>
      <c r="CY91" s="3">
        <v>1.97</v>
      </c>
      <c r="CZ91" s="3">
        <v>248.29307919999999</v>
      </c>
      <c r="DA91" s="3">
        <v>7.4681990950000001</v>
      </c>
      <c r="DB91" s="3">
        <v>1.355102459</v>
      </c>
      <c r="DC91" s="3">
        <v>88.155601160000003</v>
      </c>
      <c r="DD91" s="3">
        <v>4.3398339840000002</v>
      </c>
      <c r="DE91" s="3">
        <v>1.56304175</v>
      </c>
      <c r="DF91" s="3">
        <v>0.82268405200000005</v>
      </c>
      <c r="DG91" s="3">
        <v>1.6359950000000001</v>
      </c>
      <c r="DH91" s="3">
        <v>242.1604499</v>
      </c>
      <c r="DI91" s="3">
        <v>3.1465179120000002</v>
      </c>
      <c r="DJ91" s="3">
        <v>25.171749999999999</v>
      </c>
      <c r="DK91" s="3">
        <v>1.3911725450000001</v>
      </c>
      <c r="DL91" s="3">
        <v>4.9360808470000004</v>
      </c>
      <c r="DM91" s="3">
        <v>6.140551855</v>
      </c>
      <c r="DN91" s="3">
        <v>8.3988514849999998</v>
      </c>
      <c r="DO91" s="3">
        <v>1.6749585300000001</v>
      </c>
      <c r="DP91" s="3">
        <v>348.49696829999999</v>
      </c>
      <c r="DQ91" s="3">
        <v>23.99095694</v>
      </c>
      <c r="DR91" s="3">
        <v>12.08945675</v>
      </c>
      <c r="DS91" s="3">
        <v>0.67025169399999995</v>
      </c>
      <c r="DT91" s="3">
        <v>3.2765750740000001</v>
      </c>
      <c r="DU91" s="3">
        <v>950.96865720000005</v>
      </c>
      <c r="DV91" s="3">
        <v>11.968195529999999</v>
      </c>
      <c r="DW91" s="3">
        <v>62.996972139999997</v>
      </c>
      <c r="DX91" s="3">
        <v>54.879620099999997</v>
      </c>
      <c r="DY91" s="3">
        <v>36.566426970000002</v>
      </c>
      <c r="DZ91" s="3">
        <v>85.890515379999997</v>
      </c>
      <c r="EA91" s="3">
        <v>49.206473170000002</v>
      </c>
      <c r="EB91" s="3">
        <v>10.613109379999999</v>
      </c>
      <c r="EC91" s="3">
        <v>61.511480040000002</v>
      </c>
      <c r="ED91" s="3">
        <v>8.8410617039999995</v>
      </c>
      <c r="EE91" s="3">
        <v>43.220294119999998</v>
      </c>
      <c r="EF91" s="3">
        <v>0.42675266699999997</v>
      </c>
      <c r="EG91" s="3">
        <v>2.1944270110000001</v>
      </c>
      <c r="EH91" s="3">
        <v>19.179909339999998</v>
      </c>
      <c r="EI91" s="3">
        <v>6.2769916840000004</v>
      </c>
      <c r="EJ91" s="3">
        <v>5.4312976879999999</v>
      </c>
      <c r="EK91" s="3">
        <v>47.58490785</v>
      </c>
      <c r="EL91" s="3">
        <v>21.526107710000002</v>
      </c>
      <c r="EM91" s="3">
        <v>9.9297832370000005</v>
      </c>
      <c r="EN91" s="3">
        <v>5.6059862340000004</v>
      </c>
      <c r="EO91" s="3">
        <v>311.2630355</v>
      </c>
      <c r="EP91" s="3">
        <v>43.617183910000001</v>
      </c>
      <c r="EQ91" s="3">
        <v>0.56261040200000001</v>
      </c>
      <c r="ER91" s="3">
        <v>5.0387064779999999</v>
      </c>
      <c r="ES91" s="3">
        <v>4.5461765000000001E-2</v>
      </c>
      <c r="ET91" s="3">
        <v>7.9306532949999999</v>
      </c>
      <c r="EU91" s="3">
        <v>20.88736226</v>
      </c>
      <c r="EV91" s="3">
        <v>5.8731225299999998</v>
      </c>
      <c r="EW91" s="3">
        <v>5.7850656860000003</v>
      </c>
      <c r="EX91" s="3">
        <v>2.8764367999999998E-2</v>
      </c>
      <c r="EY91" s="3">
        <v>8.5273865700000009</v>
      </c>
      <c r="EZ91" s="3">
        <v>0.58276762400000004</v>
      </c>
      <c r="FA91" s="3">
        <v>0.58276762400000004</v>
      </c>
      <c r="FB91" s="3">
        <v>55.185607480000002</v>
      </c>
      <c r="FC91" s="3">
        <v>1.6608739000000001E-2</v>
      </c>
      <c r="FD91" s="3">
        <v>1.4867625</v>
      </c>
      <c r="FE91" s="3">
        <v>2.5973141210000001</v>
      </c>
      <c r="FF91" s="3">
        <v>31.79739704</v>
      </c>
      <c r="FG91" s="3">
        <v>26.479901829999999</v>
      </c>
      <c r="FH91" s="3">
        <v>6.2826642660000003</v>
      </c>
      <c r="FI91" s="3">
        <v>0.51194379800000001</v>
      </c>
      <c r="FJ91" s="3">
        <v>29.336329450000001</v>
      </c>
      <c r="FK91" s="3">
        <v>0.27662324599999999</v>
      </c>
      <c r="FL91" s="3">
        <v>7.9414020619999999</v>
      </c>
      <c r="FM91" s="3">
        <v>0.99598750000000003</v>
      </c>
      <c r="FN91" s="3">
        <v>1.5558245610000001</v>
      </c>
      <c r="FO91" s="3">
        <v>117.45467960000001</v>
      </c>
      <c r="FP91" s="3">
        <v>7.7726775960000003</v>
      </c>
      <c r="FQ91" s="3">
        <v>9.1937142860000005</v>
      </c>
      <c r="FR91" s="3">
        <v>16.8149458</v>
      </c>
      <c r="FS91" s="3">
        <v>196.631663</v>
      </c>
      <c r="FT91" s="3">
        <v>12.266589529999999</v>
      </c>
      <c r="FU91" s="3">
        <v>151.2442226</v>
      </c>
      <c r="FV91" s="3">
        <v>14.30372493</v>
      </c>
      <c r="FW91" s="3">
        <v>30.481628180000001</v>
      </c>
      <c r="FX91" s="3">
        <v>3.6237257000000002E-2</v>
      </c>
      <c r="FY91" s="3">
        <v>0.68517077800000004</v>
      </c>
      <c r="FZ91" s="3">
        <v>0.27233628300000001</v>
      </c>
      <c r="GA91" s="3">
        <v>6.9775513040000003</v>
      </c>
      <c r="GB91" s="3">
        <v>11585.482330000001</v>
      </c>
      <c r="GC91" s="3">
        <v>2232.353192</v>
      </c>
      <c r="GD91" s="3">
        <v>88.034705880000004</v>
      </c>
      <c r="GE91" s="3">
        <v>20.01603502</v>
      </c>
      <c r="GF91" s="3">
        <v>13.4393054</v>
      </c>
      <c r="GG91" s="3">
        <v>33.190904490000001</v>
      </c>
      <c r="GH91" s="3">
        <v>12.25773132</v>
      </c>
      <c r="GI91" s="3">
        <v>2.4841067670000001</v>
      </c>
      <c r="GJ91" s="3">
        <v>0.16097610900000001</v>
      </c>
      <c r="GK91" s="3">
        <v>0</v>
      </c>
      <c r="GL91" s="3">
        <v>4.6494470000000003</v>
      </c>
      <c r="GM91" s="3">
        <v>328.45532329999998</v>
      </c>
      <c r="GN91" s="3">
        <v>79.495592560000006</v>
      </c>
      <c r="GO91" s="3">
        <v>54.486383590000003</v>
      </c>
      <c r="GP91" s="3">
        <v>25.214285019999998</v>
      </c>
      <c r="GQ91" s="3">
        <v>74.661229779999999</v>
      </c>
      <c r="GR91" s="3">
        <v>10.444427170000001</v>
      </c>
      <c r="GS91" s="3">
        <v>15.27033333</v>
      </c>
      <c r="GT91" s="3">
        <v>184.19910369999999</v>
      </c>
      <c r="GU91" s="3">
        <v>2.1265168760000002</v>
      </c>
      <c r="GV91" s="3">
        <v>17.63015094</v>
      </c>
      <c r="GW91" s="3">
        <v>14.882380700000001</v>
      </c>
      <c r="GX91" s="3">
        <v>0.40150903599999999</v>
      </c>
      <c r="GY91" s="3">
        <v>60.607805560000003</v>
      </c>
      <c r="GZ91" s="3">
        <v>88.319595000000007</v>
      </c>
      <c r="HA91" s="3">
        <v>165.39229169999999</v>
      </c>
      <c r="HB91" s="3">
        <v>41.70594286</v>
      </c>
      <c r="HC91" s="3">
        <v>10.80063376</v>
      </c>
      <c r="HD91" s="3">
        <v>646.9838489</v>
      </c>
      <c r="HE91" s="3">
        <v>18.808570589999999</v>
      </c>
      <c r="HF91" s="3">
        <v>36.250833960000001</v>
      </c>
      <c r="HG91" s="3">
        <v>7316.6962960000001</v>
      </c>
      <c r="HH91" s="3">
        <v>17.855929889999999</v>
      </c>
      <c r="HI91" s="3">
        <v>3.8697080150000001</v>
      </c>
      <c r="HJ91" s="3">
        <v>2.9354359959999998</v>
      </c>
      <c r="HK91" s="3">
        <v>7.7533472510000001</v>
      </c>
      <c r="HL91" s="3">
        <v>15.59169116</v>
      </c>
      <c r="HM91" s="3">
        <v>3.5581236289999998</v>
      </c>
      <c r="HN91" s="3">
        <v>44.671802640000003</v>
      </c>
      <c r="HO91" s="3">
        <v>5.8879730869999998</v>
      </c>
      <c r="HP91" s="3">
        <v>2.8786358600000002</v>
      </c>
      <c r="HQ91" s="3">
        <v>54.774107520000001</v>
      </c>
      <c r="HR91" s="3">
        <v>134.90593630000001</v>
      </c>
      <c r="HS91" s="3">
        <v>3.1440253660000002</v>
      </c>
      <c r="HT91" s="3">
        <v>1.755561776</v>
      </c>
      <c r="HU91" s="3">
        <v>3.5414007779999999</v>
      </c>
      <c r="HV91" s="3">
        <v>3.5414007779999999</v>
      </c>
      <c r="HW91" s="3">
        <v>44.516361969999998</v>
      </c>
      <c r="HX91" s="3">
        <v>3.439853346</v>
      </c>
      <c r="HY91" s="3">
        <v>23.095959180000001</v>
      </c>
      <c r="HZ91" s="3">
        <v>2.966009551</v>
      </c>
      <c r="IA91" s="3">
        <v>36.707015810000001</v>
      </c>
      <c r="IB91" s="3">
        <v>32.001213649999997</v>
      </c>
      <c r="IC91" s="3">
        <v>4.7364384240000001</v>
      </c>
      <c r="ID91" s="3">
        <v>6.5262144930000003</v>
      </c>
      <c r="IE91" s="3">
        <v>110.53363400000001</v>
      </c>
      <c r="IF91" s="3">
        <v>117.68297200000001</v>
      </c>
      <c r="IG91" s="3">
        <v>9.620523232</v>
      </c>
      <c r="IH91" s="3">
        <v>0.80399802600000003</v>
      </c>
      <c r="II91" s="3">
        <v>6.6154526709999999</v>
      </c>
      <c r="IJ91" s="3">
        <v>101.6210719</v>
      </c>
      <c r="IK91" s="3">
        <v>72.288160840000003</v>
      </c>
      <c r="IL91" s="3">
        <v>10.470378070000001</v>
      </c>
      <c r="IM91" s="3">
        <v>60.474704760000002</v>
      </c>
      <c r="IN91" s="3">
        <v>1.373835938</v>
      </c>
      <c r="IO91" s="3">
        <v>24.439313169999998</v>
      </c>
      <c r="IP91" s="3">
        <v>5.6265878200000001</v>
      </c>
      <c r="IQ91" s="3">
        <v>0.87224158399999996</v>
      </c>
      <c r="IR91" s="3">
        <v>0.167772</v>
      </c>
      <c r="IS91" s="3">
        <v>9.5071754209999995</v>
      </c>
      <c r="IT91" s="3">
        <v>164.6857593</v>
      </c>
      <c r="IU91" s="3">
        <v>6.5001888250000004</v>
      </c>
      <c r="IV91" s="3">
        <v>0.84365044199999994</v>
      </c>
      <c r="IW91" s="3">
        <v>3.3688945920000002</v>
      </c>
      <c r="IX91" s="3">
        <v>2.7863524669999999</v>
      </c>
      <c r="IY91" s="3">
        <v>3.7995936119999998</v>
      </c>
      <c r="IZ91" s="3">
        <v>8.8135714289999996</v>
      </c>
      <c r="JA91" s="3">
        <v>3.4726153850000001</v>
      </c>
      <c r="JB91" s="3">
        <v>0.53689812299999995</v>
      </c>
      <c r="JC91" s="3">
        <v>106.34881679999999</v>
      </c>
      <c r="JD91" s="3">
        <v>22.289688590000001</v>
      </c>
      <c r="JE91" s="3">
        <v>9.0807155010000002</v>
      </c>
      <c r="JF91" s="3">
        <v>6.7837246090000001</v>
      </c>
      <c r="JG91" s="3">
        <v>11.574822620000001</v>
      </c>
      <c r="JH91" s="3">
        <v>54.116315030000003</v>
      </c>
      <c r="JI91" s="3">
        <v>1.114720559</v>
      </c>
      <c r="JJ91" s="3">
        <v>1.360957317</v>
      </c>
      <c r="JK91" s="3">
        <v>0.76896457799999995</v>
      </c>
      <c r="JL91" s="3">
        <v>2.3357258789999999</v>
      </c>
      <c r="JM91" s="3">
        <v>2.772907531</v>
      </c>
      <c r="JN91" s="3">
        <v>5.7644927999999998E-2</v>
      </c>
      <c r="JO91" s="3">
        <v>5.4149508839999996</v>
      </c>
      <c r="JP91" s="3">
        <v>0.98025443300000004</v>
      </c>
      <c r="JQ91" s="3">
        <v>10.411676269999999</v>
      </c>
      <c r="JR91" s="3">
        <v>5.6378771759999999</v>
      </c>
      <c r="JS91" s="3">
        <v>0.43069552799999999</v>
      </c>
      <c r="JT91" s="3">
        <v>2.5463765610000002</v>
      </c>
      <c r="JU91" s="3">
        <v>1.343851632</v>
      </c>
      <c r="JV91" s="3">
        <v>3.7314590949999999</v>
      </c>
      <c r="JW91" s="3">
        <v>4.5819051230000003</v>
      </c>
      <c r="JX91" s="3">
        <v>3.597</v>
      </c>
      <c r="JY91" s="3">
        <v>25.38453883</v>
      </c>
      <c r="JZ91" s="3">
        <v>2.222813688</v>
      </c>
      <c r="KA91" s="3">
        <v>0.55696808499999995</v>
      </c>
      <c r="KB91" s="3">
        <v>19.08965418</v>
      </c>
      <c r="KC91" s="3">
        <v>21.42930909</v>
      </c>
      <c r="KD91" s="3">
        <v>93.064501809999996</v>
      </c>
      <c r="KE91" s="3">
        <v>11.12695177</v>
      </c>
      <c r="KF91" s="3">
        <v>9.2020507879999993</v>
      </c>
      <c r="KG91" s="3">
        <v>26.97482153</v>
      </c>
      <c r="KH91" s="3">
        <v>13.970632930000001</v>
      </c>
      <c r="KI91" s="3">
        <v>116.6695801</v>
      </c>
      <c r="KJ91" s="3">
        <v>74.297460639999997</v>
      </c>
      <c r="KK91" s="3">
        <v>38.000212840000003</v>
      </c>
      <c r="KL91" s="3">
        <v>8.2625863999999993E-2</v>
      </c>
      <c r="KM91" s="3">
        <v>4.3734319910000004</v>
      </c>
      <c r="KN91" s="3">
        <v>90.445337019999997</v>
      </c>
      <c r="KO91" s="3">
        <v>352.83141999999998</v>
      </c>
      <c r="KP91" s="3">
        <v>0.121532338</v>
      </c>
      <c r="KQ91" s="3">
        <v>65.873882300000005</v>
      </c>
      <c r="KR91" s="3">
        <v>14.585842059999999</v>
      </c>
      <c r="KS91" s="3">
        <v>10.39556908</v>
      </c>
      <c r="KT91" s="3">
        <v>9.7762472139999996</v>
      </c>
      <c r="KU91" s="3">
        <v>4.6710608000000001E-2</v>
      </c>
      <c r="KV91" s="3">
        <v>1.628902316</v>
      </c>
      <c r="KW91" s="3">
        <v>10.70871303</v>
      </c>
      <c r="KX91" s="3">
        <v>18.97292345</v>
      </c>
      <c r="KY91" s="3">
        <v>8.9094867089999994</v>
      </c>
      <c r="KZ91" s="3">
        <v>0.78308820599999995</v>
      </c>
      <c r="LA91" s="3">
        <v>0.80859882000000005</v>
      </c>
      <c r="LB91" s="3">
        <v>129.30874470000001</v>
      </c>
      <c r="LC91" s="3">
        <v>48.164013939999997</v>
      </c>
      <c r="LD91" s="3">
        <v>2.657229557</v>
      </c>
      <c r="LE91" s="3">
        <v>4.1672105789999998</v>
      </c>
      <c r="LF91" s="3">
        <v>5.7917075560000004</v>
      </c>
      <c r="LG91" s="3">
        <v>5.5871006980000004</v>
      </c>
      <c r="LH91" s="3">
        <v>8.8017675309999994</v>
      </c>
      <c r="LI91" s="3">
        <v>0.17948103800000001</v>
      </c>
      <c r="LJ91" s="3">
        <v>1.552957733</v>
      </c>
      <c r="LK91" s="3">
        <v>0.827513944</v>
      </c>
      <c r="LL91" s="3">
        <v>18.282140429999998</v>
      </c>
      <c r="LM91" s="3">
        <v>5.2058696070000003</v>
      </c>
      <c r="LN91" s="3">
        <v>58.040876650000001</v>
      </c>
      <c r="LO91" s="3">
        <v>0.73497963099999997</v>
      </c>
      <c r="LP91" s="3">
        <v>97.802051410000004</v>
      </c>
      <c r="LQ91" s="3">
        <v>4.4259500960000002</v>
      </c>
      <c r="LR91" s="3">
        <v>1.1694418600000001</v>
      </c>
      <c r="LS91" s="3">
        <v>2.418909438</v>
      </c>
      <c r="LT91" s="3">
        <v>0.22871814700000001</v>
      </c>
      <c r="LU91" s="3">
        <v>1.9211055779999999</v>
      </c>
      <c r="LV91" s="3">
        <v>4.3795857009999999</v>
      </c>
      <c r="LW91" s="3">
        <v>9.7687356780000005</v>
      </c>
      <c r="LX91" s="3">
        <v>3.5429334890000002</v>
      </c>
      <c r="LY91" s="3">
        <v>311.97680129999998</v>
      </c>
      <c r="LZ91" s="3">
        <v>262.46771849999999</v>
      </c>
      <c r="MA91" s="3">
        <v>10.30060583</v>
      </c>
      <c r="MB91" s="3">
        <v>13.866125719999999</v>
      </c>
      <c r="MC91" s="3">
        <v>2.510159555</v>
      </c>
      <c r="MD91" s="3">
        <v>18.223379999999999</v>
      </c>
      <c r="ME91" s="3">
        <v>6.2452677080000001</v>
      </c>
      <c r="MF91" s="3">
        <v>1.646349101</v>
      </c>
      <c r="MG91" s="3">
        <v>0.186092179</v>
      </c>
      <c r="MH91" s="3">
        <v>91.696816170000005</v>
      </c>
      <c r="MI91" s="3">
        <v>11.049732819999999</v>
      </c>
      <c r="MJ91" s="3">
        <v>121.1990098</v>
      </c>
      <c r="MK91" s="3">
        <v>0.200588235</v>
      </c>
      <c r="ML91" s="3">
        <v>6.9775513040000003</v>
      </c>
      <c r="MM91" s="3">
        <v>0</v>
      </c>
      <c r="MN91" s="3">
        <v>528.93801340000005</v>
      </c>
      <c r="MO91" s="3">
        <v>222.26601539999999</v>
      </c>
      <c r="MP91" s="3">
        <v>2.1524321089999998</v>
      </c>
      <c r="MQ91" s="3">
        <v>12.900965709999999</v>
      </c>
      <c r="MR91" s="3">
        <v>5.7940445680000003</v>
      </c>
      <c r="MS91" s="3">
        <v>1.302837416</v>
      </c>
      <c r="MT91" s="3">
        <v>0.48553518000000001</v>
      </c>
      <c r="MU91" s="3">
        <v>2.2528066779999998</v>
      </c>
      <c r="MV91" s="3">
        <v>615.51526449999994</v>
      </c>
      <c r="MW91" s="3">
        <v>52.867608500000003</v>
      </c>
      <c r="MX91" s="3">
        <v>17.73614521</v>
      </c>
      <c r="MY91" s="3">
        <v>2.2907696199999998</v>
      </c>
      <c r="MZ91" s="3">
        <v>5.9955276240000002</v>
      </c>
      <c r="NA91" s="3">
        <v>7.5538207450000003</v>
      </c>
      <c r="NB91" s="3">
        <v>13.935873239999999</v>
      </c>
      <c r="NC91" s="3">
        <v>10.38041793</v>
      </c>
      <c r="ND91" s="3">
        <v>0.30698566999999999</v>
      </c>
      <c r="NE91" s="3">
        <v>35.882446219999999</v>
      </c>
      <c r="NF91" s="3">
        <v>0.33391237099999999</v>
      </c>
      <c r="NG91" s="3">
        <v>1.961820412</v>
      </c>
      <c r="NH91" s="3">
        <v>3.2883735409999999</v>
      </c>
      <c r="NI91" s="3">
        <v>2.356791667</v>
      </c>
      <c r="NJ91" s="3">
        <v>9.0603025210000006</v>
      </c>
      <c r="NK91" s="3">
        <v>2.0196645370000001</v>
      </c>
      <c r="NL91" s="3">
        <v>12.477564299999999</v>
      </c>
      <c r="NM91" s="3">
        <v>128.0475184</v>
      </c>
      <c r="NN91" s="3">
        <v>41.84590549</v>
      </c>
      <c r="NO91" s="3">
        <v>29.896000000000001</v>
      </c>
      <c r="NP91" s="3">
        <v>55.165405079999999</v>
      </c>
      <c r="NQ91" s="3">
        <v>346.0471253</v>
      </c>
      <c r="NR91" s="3">
        <v>1.420626223</v>
      </c>
      <c r="NS91" s="3">
        <v>35.294659279999998</v>
      </c>
      <c r="NT91" s="3">
        <v>3.7983660129999999</v>
      </c>
      <c r="NU91" s="3">
        <v>99.43174578</v>
      </c>
      <c r="NV91" s="3">
        <v>6.2431451610000002</v>
      </c>
      <c r="NW91" s="3">
        <v>12.22470848</v>
      </c>
      <c r="NX91" s="3">
        <v>142.52225390000001</v>
      </c>
      <c r="NY91" s="3">
        <v>2.9519961170000002</v>
      </c>
      <c r="NZ91" s="3">
        <v>121.5489662</v>
      </c>
      <c r="OA91" s="3">
        <v>48.900659339999997</v>
      </c>
      <c r="OB91" s="3">
        <v>3.1670588240000002</v>
      </c>
      <c r="OC91" s="3">
        <v>35.194082469999998</v>
      </c>
      <c r="OD91" s="3">
        <v>47.497973450000003</v>
      </c>
      <c r="OE91" s="3">
        <v>25.821333330000002</v>
      </c>
      <c r="OF91" s="3">
        <v>11.087213569999999</v>
      </c>
      <c r="OG91" s="3">
        <v>10.608954410000001</v>
      </c>
      <c r="OH91" s="3">
        <v>32.924005880000003</v>
      </c>
      <c r="OI91" s="3">
        <v>19.246585230000001</v>
      </c>
      <c r="OJ91" s="3">
        <v>28.905317610000001</v>
      </c>
      <c r="OK91" s="3">
        <v>53.255521520000002</v>
      </c>
      <c r="OL91" s="3">
        <v>194.42691919999999</v>
      </c>
      <c r="OM91" s="3">
        <v>1.0768486100000001</v>
      </c>
      <c r="ON91" s="3">
        <v>5.828462687</v>
      </c>
      <c r="OO91" s="3">
        <v>49.207303150000001</v>
      </c>
      <c r="OP91" s="3">
        <v>20.264536490000001</v>
      </c>
      <c r="OQ91" s="3">
        <v>1.809353293</v>
      </c>
      <c r="OR91" s="3">
        <v>1.024830262</v>
      </c>
      <c r="OS91" s="3">
        <v>2.6481818179999999</v>
      </c>
      <c r="OT91" s="3">
        <v>13.383136800000001</v>
      </c>
      <c r="OU91" s="3">
        <v>16.478669249999999</v>
      </c>
      <c r="OV91" s="3">
        <v>43.862947460000001</v>
      </c>
      <c r="OW91" s="3">
        <v>8.7192233459999997</v>
      </c>
      <c r="OX91" s="3">
        <v>13.61537843</v>
      </c>
      <c r="OY91" s="3">
        <v>9.7436676220000003</v>
      </c>
      <c r="OZ91" s="3">
        <v>4.9327899159999999</v>
      </c>
      <c r="PA91" s="3">
        <v>2.4748471790000002</v>
      </c>
      <c r="PB91" s="3">
        <v>0.970232804</v>
      </c>
      <c r="PC91" s="3">
        <v>37.277941749999997</v>
      </c>
      <c r="PD91" s="3">
        <v>6.1436136360000004</v>
      </c>
      <c r="PE91" s="3">
        <v>23.093424980000002</v>
      </c>
      <c r="PF91" s="3">
        <v>5.796149861</v>
      </c>
      <c r="PG91" s="3">
        <v>1.369178357</v>
      </c>
      <c r="PH91" s="3">
        <v>12.786480750000001</v>
      </c>
      <c r="PI91" s="3">
        <v>8.6334444440000002</v>
      </c>
      <c r="PJ91" s="3">
        <v>0.3276</v>
      </c>
      <c r="PK91" s="3">
        <v>10.594234589999999</v>
      </c>
      <c r="PL91" s="3">
        <v>4.1209942310000001</v>
      </c>
      <c r="PM91" s="3">
        <v>9.0004995399999999</v>
      </c>
      <c r="PN91" s="3">
        <v>2.022340265</v>
      </c>
      <c r="PO91" s="3">
        <v>1.3823814E-2</v>
      </c>
      <c r="PP91" s="3">
        <v>1.8229800570000001</v>
      </c>
      <c r="PQ91" s="3">
        <v>5.7310606059999998</v>
      </c>
      <c r="PR91" s="3">
        <v>34.418549130000002</v>
      </c>
      <c r="PS91" s="3">
        <v>169.1025042</v>
      </c>
      <c r="PT91" s="3">
        <v>54.403066899999999</v>
      </c>
      <c r="PU91" s="3">
        <v>4.9170256840000004</v>
      </c>
      <c r="PV91" s="3">
        <v>52.609189800000003</v>
      </c>
      <c r="PW91" s="3">
        <v>7.9054797739999998</v>
      </c>
      <c r="PX91" s="3">
        <v>2.7160355030000001</v>
      </c>
      <c r="PY91" s="3">
        <v>11.56781413</v>
      </c>
      <c r="PZ91" s="3">
        <v>76.122919730000007</v>
      </c>
      <c r="QA91" s="3">
        <v>10.055733269999999</v>
      </c>
      <c r="QB91" s="3">
        <v>3.5347089629999999</v>
      </c>
      <c r="QC91" s="3">
        <v>10.303053139999999</v>
      </c>
      <c r="QD91" s="3">
        <v>0.87065996000000001</v>
      </c>
      <c r="QE91" s="3">
        <v>248.29307919999999</v>
      </c>
      <c r="QF91" s="3">
        <v>16.880347189999998</v>
      </c>
      <c r="QG91" s="3">
        <v>1.4979954710000001</v>
      </c>
      <c r="QH91" s="3">
        <v>1.751381166</v>
      </c>
      <c r="QI91" s="3">
        <v>58.593427740000003</v>
      </c>
      <c r="QJ91" s="3">
        <v>20.500174950000002</v>
      </c>
      <c r="QK91" s="3">
        <v>4.1013274339999999</v>
      </c>
      <c r="QL91" s="3">
        <v>11.27723033</v>
      </c>
      <c r="QM91" s="3">
        <v>1.7607539059999999</v>
      </c>
      <c r="QN91" s="3">
        <v>0.95601225700000003</v>
      </c>
      <c r="QO91" s="3">
        <v>16.551590040000001</v>
      </c>
      <c r="QP91" s="3">
        <v>9.0515427440000007</v>
      </c>
      <c r="QQ91" s="3">
        <v>1.5879033819999999</v>
      </c>
      <c r="QR91" s="3">
        <v>4.1372263800000004</v>
      </c>
      <c r="QS91" s="3">
        <v>34.956134740000003</v>
      </c>
      <c r="QT91" s="3">
        <v>3.7238221569999999</v>
      </c>
      <c r="QU91" s="3">
        <v>179.6097632</v>
      </c>
      <c r="QV91" s="3">
        <v>3.2292245099999999</v>
      </c>
      <c r="QW91" s="3">
        <v>13.970632930000001</v>
      </c>
      <c r="QX91" s="3">
        <v>3.0581303119999999</v>
      </c>
      <c r="QY91" s="3">
        <v>111.39182409999999</v>
      </c>
      <c r="QZ91" s="3">
        <v>106.72124359999999</v>
      </c>
      <c r="RA91" s="3">
        <v>53.160625000000003</v>
      </c>
      <c r="RB91" s="3">
        <v>113.5879552</v>
      </c>
      <c r="RC91" s="3">
        <v>12.09367308</v>
      </c>
      <c r="RD91" s="3">
        <v>5.7328006900000004</v>
      </c>
      <c r="RE91" s="3">
        <v>89.817093360000001</v>
      </c>
      <c r="RF91" s="3">
        <v>3.142674419</v>
      </c>
      <c r="RG91" s="3">
        <v>0.19605452800000001</v>
      </c>
      <c r="RH91" s="3">
        <v>105.4735684</v>
      </c>
      <c r="RI91" s="3">
        <v>6.085386819</v>
      </c>
      <c r="RJ91" s="3">
        <v>6.4756461989999998</v>
      </c>
      <c r="RK91" s="3">
        <v>0.57781360900000001</v>
      </c>
      <c r="RL91" s="3">
        <v>37.48164293</v>
      </c>
      <c r="RM91" s="3">
        <v>0.37070805000000001</v>
      </c>
      <c r="RN91" s="3">
        <v>1.3198813E-2</v>
      </c>
      <c r="RO91" s="3">
        <v>32.043389310000002</v>
      </c>
      <c r="RP91" s="3">
        <v>63.314147210000002</v>
      </c>
      <c r="RQ91" s="3">
        <v>39.399033850000002</v>
      </c>
      <c r="RR91" s="3">
        <v>8.7398723399999998</v>
      </c>
      <c r="RS91" s="3">
        <v>4.8241886049999998</v>
      </c>
      <c r="RT91" s="3">
        <v>1.1255996239999999</v>
      </c>
      <c r="RU91" s="3">
        <v>0.62753709199999996</v>
      </c>
      <c r="RV91" s="3">
        <v>0.12224568099999999</v>
      </c>
      <c r="RW91" s="3">
        <v>1.8148147999999999E-2</v>
      </c>
      <c r="RX91" s="3">
        <v>0.67787064699999999</v>
      </c>
      <c r="RY91" s="3">
        <v>27.478307390000001</v>
      </c>
      <c r="RZ91" s="3">
        <v>13.69212329</v>
      </c>
      <c r="SA91" s="3">
        <v>2.361325195</v>
      </c>
      <c r="SB91" s="3">
        <v>1.5552182889999999</v>
      </c>
      <c r="SC91" s="3">
        <v>0.31258350099999999</v>
      </c>
      <c r="SD91" s="3">
        <v>1.1295368530000001</v>
      </c>
      <c r="SE91" s="3">
        <v>8.2168850899999999</v>
      </c>
      <c r="SF91" s="3">
        <v>0.24711857700000001</v>
      </c>
      <c r="SG91" s="3">
        <v>6.306666667</v>
      </c>
      <c r="SH91" s="3">
        <v>29.984310610000001</v>
      </c>
      <c r="SI91" s="3">
        <v>0.61595283000000001</v>
      </c>
      <c r="SJ91" s="3">
        <v>0.390686217</v>
      </c>
      <c r="SK91" s="3">
        <v>2.830508858</v>
      </c>
      <c r="SL91" s="3">
        <v>1.1302807880000001</v>
      </c>
      <c r="SM91" s="3">
        <v>8.3890079760000003</v>
      </c>
      <c r="SN91" s="3">
        <v>16.053404029999999</v>
      </c>
      <c r="SO91" s="3">
        <v>19.790538730000002</v>
      </c>
      <c r="SP91" s="3">
        <v>58.658425739999998</v>
      </c>
      <c r="SQ91" s="3">
        <v>13.310322579999999</v>
      </c>
      <c r="SR91" s="3">
        <v>77.906792159999995</v>
      </c>
      <c r="SS91" s="3">
        <v>93.514913780000001</v>
      </c>
      <c r="ST91" s="3">
        <v>12.57601141</v>
      </c>
      <c r="SU91" s="3">
        <v>2.3802509650000001</v>
      </c>
      <c r="SV91" s="3">
        <v>5.2286232659999996</v>
      </c>
      <c r="SW91" s="3">
        <v>3.0481791039999999</v>
      </c>
      <c r="SX91" s="3">
        <v>0.104594512</v>
      </c>
      <c r="SY91" s="3">
        <v>130.70161139999999</v>
      </c>
      <c r="SZ91" s="3">
        <v>0.27479231500000001</v>
      </c>
      <c r="TA91" s="3">
        <v>0.61889101300000005</v>
      </c>
      <c r="TB91" s="3">
        <v>11.009562560000001</v>
      </c>
      <c r="TC91" s="3">
        <v>1.60473694</v>
      </c>
      <c r="TD91" s="3">
        <v>0.57810467700000001</v>
      </c>
      <c r="TE91" s="3">
        <v>530.34321950000003</v>
      </c>
      <c r="TF91" s="3">
        <v>0</v>
      </c>
      <c r="TG91" s="3">
        <v>40.109783499999999</v>
      </c>
      <c r="TH91" s="3">
        <v>2.8455907109999998</v>
      </c>
      <c r="TI91" s="3">
        <v>245.41489240000001</v>
      </c>
      <c r="TJ91" s="3">
        <v>44.946637350000003</v>
      </c>
      <c r="TK91" s="3">
        <v>6.509939309</v>
      </c>
      <c r="TL91" s="3">
        <v>4.0303151560000003</v>
      </c>
      <c r="TM91" s="3">
        <v>17.4770428</v>
      </c>
      <c r="TN91" s="3">
        <v>8.4940781249999997</v>
      </c>
      <c r="TO91" s="3">
        <v>4.5438526909999997</v>
      </c>
      <c r="TP91" s="3">
        <v>1.7447555560000001</v>
      </c>
      <c r="TQ91" s="3">
        <v>4.9441198389999998</v>
      </c>
      <c r="TR91" s="3">
        <v>32.441541280000003</v>
      </c>
      <c r="TS91" s="3">
        <v>9.9183532759999995</v>
      </c>
      <c r="TT91" s="3">
        <v>13.63959459</v>
      </c>
      <c r="TU91" s="3">
        <v>98.550690000000003</v>
      </c>
      <c r="TV91" s="3">
        <v>47.337629010000001</v>
      </c>
      <c r="TW91" s="3">
        <v>3.9539718599999998</v>
      </c>
      <c r="TX91" s="3">
        <v>124.85451689999999</v>
      </c>
      <c r="TY91" s="3">
        <v>96.903556890000004</v>
      </c>
      <c r="TZ91" s="3">
        <v>0.83699999999999997</v>
      </c>
      <c r="UA91" s="3">
        <v>1244.6671120000001</v>
      </c>
      <c r="UB91" s="3">
        <v>10.80063376</v>
      </c>
      <c r="UC91" s="3">
        <v>6.2081360950000004</v>
      </c>
      <c r="UD91" s="3">
        <v>3.51860142</v>
      </c>
      <c r="UE91" s="3">
        <v>3.5888461540000001</v>
      </c>
      <c r="UF91" s="3">
        <v>19.146174739999999</v>
      </c>
      <c r="UG91" s="3">
        <v>32.576994540000001</v>
      </c>
      <c r="UH91" s="3">
        <v>1.1295769879999999</v>
      </c>
      <c r="UI91" s="3">
        <v>4.6048470000000004</v>
      </c>
      <c r="UJ91" s="3">
        <v>76.389440239999999</v>
      </c>
      <c r="UK91" s="3">
        <v>9.7217370439999993</v>
      </c>
      <c r="UL91" s="3">
        <v>15.33255578</v>
      </c>
      <c r="UM91" s="3">
        <v>15.33255578</v>
      </c>
      <c r="UN91" s="3">
        <v>27.688360190000001</v>
      </c>
      <c r="UO91" s="3">
        <v>5.4923076919999998</v>
      </c>
      <c r="UP91" s="3">
        <v>4.6449865900000002</v>
      </c>
      <c r="UQ91" s="3">
        <v>5.2788061539999998</v>
      </c>
      <c r="UR91" s="3">
        <v>20.591847359999999</v>
      </c>
      <c r="US91" s="3">
        <v>74.833102729999993</v>
      </c>
      <c r="UT91" s="3">
        <v>74.833102729999993</v>
      </c>
      <c r="UU91" s="3">
        <v>9.6650358149999995</v>
      </c>
      <c r="UV91" s="3">
        <v>0.97255405399999995</v>
      </c>
      <c r="UW91" s="3">
        <v>12.417832369999999</v>
      </c>
      <c r="UX91" s="3">
        <v>23.020274319999999</v>
      </c>
      <c r="UY91" s="3">
        <v>1.7318832049999999</v>
      </c>
      <c r="UZ91" s="3">
        <v>12.11204734</v>
      </c>
      <c r="VA91" s="3">
        <v>1.823048096</v>
      </c>
      <c r="VB91" s="3">
        <v>1.6349282979999999</v>
      </c>
      <c r="VC91" s="3">
        <v>2.1063504040000001</v>
      </c>
      <c r="VD91" s="3">
        <v>1.866602941</v>
      </c>
      <c r="VE91" s="3">
        <v>27.35317096</v>
      </c>
      <c r="VF91" s="3">
        <v>8.3838806000000002E-2</v>
      </c>
      <c r="VG91" s="3">
        <v>0.75514818400000006</v>
      </c>
      <c r="VH91" s="3">
        <v>1.9907328019999999</v>
      </c>
      <c r="VI91" s="3">
        <v>21.867574690000001</v>
      </c>
      <c r="VJ91" s="3">
        <v>12.338779499999999</v>
      </c>
      <c r="VK91" s="3">
        <v>93.856831479999997</v>
      </c>
      <c r="VL91" s="3">
        <v>1.889410974</v>
      </c>
      <c r="VM91" s="3">
        <v>2.752536965</v>
      </c>
      <c r="VN91" s="3">
        <v>8.0023020930000008</v>
      </c>
      <c r="VO91" s="3">
        <v>1.9352368129999999</v>
      </c>
      <c r="VP91" s="3">
        <v>1.5048272460000001</v>
      </c>
      <c r="VQ91" s="3">
        <v>2.3155629769999999</v>
      </c>
      <c r="VR91" s="3">
        <v>79.853145960000006</v>
      </c>
      <c r="VS91" s="3">
        <v>3.016636364</v>
      </c>
      <c r="VT91" s="3">
        <v>2.2171714840000001</v>
      </c>
      <c r="VU91" s="3">
        <v>8.2429440629999995</v>
      </c>
      <c r="VV91" s="3">
        <v>68.973406670000003</v>
      </c>
      <c r="VW91" s="3">
        <v>3.1814868289999998</v>
      </c>
      <c r="VX91" s="3">
        <v>0.78863278999999997</v>
      </c>
      <c r="VY91" s="3">
        <v>4.6901171169999998</v>
      </c>
      <c r="VZ91" s="3">
        <v>28.928274630000001</v>
      </c>
      <c r="WA91" s="3">
        <v>0.473400618</v>
      </c>
      <c r="WB91" s="3">
        <v>26.11647099</v>
      </c>
      <c r="WC91" s="3">
        <v>7.0646098520000002</v>
      </c>
      <c r="WD91" s="3">
        <v>3.0066207569999999</v>
      </c>
      <c r="WE91" s="3">
        <v>0.182160403</v>
      </c>
      <c r="WF91" s="3">
        <v>1.594993197</v>
      </c>
      <c r="WG91" s="3">
        <v>1.5640459769999999</v>
      </c>
      <c r="WH91" s="3">
        <v>4.6107435629999998</v>
      </c>
      <c r="WI91" s="3">
        <v>1.8945502489999999</v>
      </c>
      <c r="WJ91" s="3">
        <v>5.2712096620000004</v>
      </c>
      <c r="WK91" s="3">
        <v>6.3418881259999997</v>
      </c>
      <c r="WL91" s="3">
        <v>24.282745200000001</v>
      </c>
      <c r="WM91" s="3">
        <v>5.2824659430000001</v>
      </c>
      <c r="WN91" s="3">
        <v>2.7234539149999999</v>
      </c>
      <c r="WO91" s="3">
        <v>3.9559335940000002</v>
      </c>
      <c r="WP91" s="3">
        <v>23.45629147</v>
      </c>
      <c r="WQ91" s="3">
        <v>3.323183556</v>
      </c>
      <c r="WR91" s="3">
        <v>24.375899520000001</v>
      </c>
      <c r="WS91" s="3">
        <v>2.9287107520000002</v>
      </c>
      <c r="WT91" s="3">
        <v>18.354975939999999</v>
      </c>
      <c r="WU91" s="3">
        <v>8.6054803149999994</v>
      </c>
      <c r="WV91" s="3">
        <v>2.0664660939999999</v>
      </c>
      <c r="WW91" s="3">
        <v>62.996972139999997</v>
      </c>
      <c r="WX91" s="3">
        <v>53.041709560000001</v>
      </c>
      <c r="WY91" s="3">
        <v>3.658001815</v>
      </c>
      <c r="WZ91" s="3">
        <v>9.4420145069999997</v>
      </c>
      <c r="XA91" s="3">
        <v>2.1190235290000001</v>
      </c>
      <c r="XB91" s="3">
        <v>7.2530999009999997</v>
      </c>
      <c r="XC91" s="3">
        <v>40.522180720000001</v>
      </c>
      <c r="XD91" s="3">
        <v>110.64361100000001</v>
      </c>
      <c r="XE91" s="3">
        <v>12.37724268</v>
      </c>
      <c r="XF91" s="3">
        <v>16.64202603</v>
      </c>
      <c r="XG91" s="3">
        <v>20.716772590000001</v>
      </c>
      <c r="XH91" s="3">
        <v>2.4705926620000001</v>
      </c>
      <c r="XI91" s="3">
        <v>1.208020638</v>
      </c>
      <c r="XJ91" s="3">
        <v>2.7089672939999998</v>
      </c>
      <c r="XK91" s="3">
        <v>221.42590269999999</v>
      </c>
      <c r="XL91" s="3">
        <v>38.100521280000002</v>
      </c>
      <c r="XM91" s="3">
        <v>10.05306275</v>
      </c>
      <c r="XN91" s="3">
        <v>0.35364000000000001</v>
      </c>
      <c r="XO91" s="3">
        <v>21.526107710000002</v>
      </c>
      <c r="XP91" s="3">
        <v>0.62828089899999995</v>
      </c>
      <c r="XQ91" s="3">
        <v>0.48554999999999998</v>
      </c>
      <c r="XR91" s="3">
        <v>0.32293288599999997</v>
      </c>
      <c r="XS91" s="3">
        <v>2.2597294589999999</v>
      </c>
      <c r="XT91" s="3">
        <v>10.964589370000001</v>
      </c>
      <c r="XU91" s="3">
        <v>45.410668600000001</v>
      </c>
      <c r="XV91" s="3">
        <v>5.7757500000000004</v>
      </c>
      <c r="XW91" s="3">
        <v>3.7672473119999998</v>
      </c>
      <c r="XX91" s="3">
        <v>12.31794659</v>
      </c>
      <c r="XY91" s="3">
        <v>2.1009539749999999</v>
      </c>
      <c r="XZ91" s="3">
        <v>64.77748708</v>
      </c>
      <c r="YA91" s="3">
        <v>36.406679689999997</v>
      </c>
      <c r="YB91" s="3">
        <v>5.1352902580000004</v>
      </c>
      <c r="YC91" s="3">
        <v>4.49377621</v>
      </c>
      <c r="YD91" s="3">
        <v>0.73497963099999997</v>
      </c>
      <c r="YE91" s="3">
        <v>34.817671879999999</v>
      </c>
      <c r="YF91" s="3">
        <v>15.27336122</v>
      </c>
      <c r="YG91" s="3">
        <v>7.4710914000000003E-2</v>
      </c>
      <c r="YH91" s="3">
        <v>0.247740668</v>
      </c>
      <c r="YI91" s="3">
        <v>61.101747830000001</v>
      </c>
      <c r="YJ91" s="3">
        <v>8.3171429000000005E-2</v>
      </c>
      <c r="YK91" s="3">
        <v>11.3654607</v>
      </c>
      <c r="YL91" s="3">
        <v>5.4872191270000004</v>
      </c>
      <c r="YM91" s="3">
        <v>1.7375019920000001</v>
      </c>
      <c r="YN91" s="3">
        <v>7.8210524479999997</v>
      </c>
      <c r="YO91" s="3">
        <v>0.259831325</v>
      </c>
      <c r="YP91" s="3">
        <v>25.376589630000002</v>
      </c>
      <c r="YQ91" s="3">
        <v>1.2650860420000001</v>
      </c>
      <c r="YR91" s="3">
        <v>1.830840467</v>
      </c>
      <c r="YS91" s="3">
        <v>17.939708289999999</v>
      </c>
      <c r="YT91" s="3">
        <v>6.6986433569999999</v>
      </c>
      <c r="YU91" s="3">
        <v>2.8246726130000002</v>
      </c>
      <c r="YV91" s="3">
        <v>8.8431300729999993</v>
      </c>
      <c r="YW91" s="3">
        <v>9.4914463560000009</v>
      </c>
      <c r="YX91" s="3">
        <v>0.10125376899999999</v>
      </c>
      <c r="YY91" s="3">
        <v>0.4225158</v>
      </c>
      <c r="YZ91" s="3">
        <v>3.8166829999999999E-2</v>
      </c>
      <c r="ZA91" s="3">
        <v>0.186092179</v>
      </c>
      <c r="ZB91" s="3">
        <v>22.22248145</v>
      </c>
      <c r="ZC91" s="3">
        <v>10.439160749999999</v>
      </c>
      <c r="ZD91" s="3">
        <v>17.171648699999999</v>
      </c>
      <c r="ZE91" s="3">
        <v>2.4880429689999999</v>
      </c>
      <c r="ZF91" s="3">
        <v>1.508958491</v>
      </c>
      <c r="ZG91" s="3">
        <v>0.40083935399999998</v>
      </c>
      <c r="ZH91" s="3">
        <v>5.8407820999999999E-2</v>
      </c>
      <c r="ZI91" s="3">
        <v>3019.8983010000002</v>
      </c>
      <c r="ZJ91" s="3">
        <v>441.38434990000002</v>
      </c>
      <c r="ZK91" s="3">
        <v>155.61071609999999</v>
      </c>
      <c r="ZL91" s="3">
        <v>32.591627430000003</v>
      </c>
      <c r="ZM91" s="3">
        <v>33.056447030000001</v>
      </c>
      <c r="ZN91" s="3">
        <v>285.05229300000002</v>
      </c>
      <c r="ZO91" s="3">
        <v>1.3065771749999999</v>
      </c>
      <c r="ZP91" s="3">
        <v>74.250982140000005</v>
      </c>
      <c r="ZQ91" s="3">
        <v>10.84041509</v>
      </c>
      <c r="ZR91" s="3">
        <v>47.915999999999997</v>
      </c>
      <c r="ZS91" s="3">
        <v>2.1077397960000002</v>
      </c>
      <c r="ZT91" s="3">
        <v>17.184972689999999</v>
      </c>
      <c r="ZU91" s="3">
        <v>8.3427759560000005</v>
      </c>
      <c r="ZV91" s="3">
        <v>5.1020620919999997</v>
      </c>
      <c r="ZW91" s="3">
        <v>615.51526449999994</v>
      </c>
      <c r="ZX91" s="3">
        <v>90.919591229999995</v>
      </c>
      <c r="ZY91" s="3">
        <v>23.762908240000002</v>
      </c>
      <c r="ZZ91" s="3">
        <v>15.76620344</v>
      </c>
      <c r="AAA91" s="3">
        <v>485.39181409999998</v>
      </c>
      <c r="AAB91" s="3">
        <v>1.9224870999999999</v>
      </c>
      <c r="AAC91" s="3">
        <v>149.4482654</v>
      </c>
      <c r="AAD91" s="3">
        <v>30.429312979999999</v>
      </c>
      <c r="AAE91" s="3">
        <v>0.90224934599999995</v>
      </c>
      <c r="AAF91" s="3">
        <v>4.8168915090000004</v>
      </c>
      <c r="AAG91" s="3">
        <v>27.910487740000001</v>
      </c>
      <c r="AAH91" s="3">
        <v>7.7603190000000002E-2</v>
      </c>
      <c r="AAI91" s="3">
        <v>264.45849750000002</v>
      </c>
      <c r="AAJ91" s="3">
        <v>88.319595000000007</v>
      </c>
      <c r="AAK91" s="3">
        <v>123.5078943</v>
      </c>
      <c r="AAL91" s="3">
        <v>1.480893</v>
      </c>
      <c r="AAM91" s="3">
        <v>27.2359613</v>
      </c>
      <c r="AAN91" s="3">
        <v>258.92486860000002</v>
      </c>
      <c r="AAO91" s="3">
        <v>47.271224490000002</v>
      </c>
      <c r="AAP91" s="3">
        <v>346.0471253</v>
      </c>
      <c r="AAQ91" s="3">
        <v>1159.4540219999999</v>
      </c>
      <c r="AAR91" s="3">
        <v>4.9519402990000003</v>
      </c>
      <c r="AAS91" s="3">
        <v>278.74840569999998</v>
      </c>
      <c r="AAT91" s="3">
        <v>25.44177299</v>
      </c>
      <c r="AAU91" s="3">
        <v>22.85488196</v>
      </c>
      <c r="AAV91" s="3">
        <v>30.405585590000001</v>
      </c>
      <c r="AAW91" s="3">
        <v>3.8063121899999999</v>
      </c>
      <c r="AAX91" s="3">
        <v>9.7527757099999999</v>
      </c>
      <c r="AAY91" s="3">
        <v>0.90303355699999999</v>
      </c>
      <c r="AAZ91" s="3">
        <v>10.992929050000001</v>
      </c>
      <c r="ABA91" s="3">
        <v>2.1570796460000001</v>
      </c>
      <c r="ABB91" s="3">
        <v>276.88684490000003</v>
      </c>
      <c r="ABC91" s="3">
        <v>153.4386614</v>
      </c>
      <c r="ABD91" s="3">
        <v>48.793968409999998</v>
      </c>
      <c r="ABE91" s="3">
        <v>22.077062189999999</v>
      </c>
      <c r="ABF91" s="3">
        <v>6.4949744850000002</v>
      </c>
      <c r="ABG91" s="3">
        <v>29.49639376</v>
      </c>
      <c r="ABH91" s="3">
        <v>4.2589067089999997</v>
      </c>
      <c r="ABI91" s="3">
        <v>7.2494563110000003</v>
      </c>
      <c r="ABJ91" s="3">
        <v>13.607671229999999</v>
      </c>
      <c r="ABK91" s="3">
        <v>63.217213270000002</v>
      </c>
      <c r="ABL91" s="3">
        <v>4.8811532179999997</v>
      </c>
      <c r="ABM91" s="3">
        <v>14.139627819999999</v>
      </c>
      <c r="ABN91" s="3">
        <v>131.60201180000001</v>
      </c>
      <c r="ABO91" s="3">
        <v>1.245041829</v>
      </c>
      <c r="ABP91" s="3">
        <v>3.5246138</v>
      </c>
      <c r="ABQ91" s="3">
        <v>3.1080645160000002</v>
      </c>
      <c r="ABR91" s="3">
        <v>3.540923077</v>
      </c>
      <c r="ABS91" s="3">
        <v>0.228628099</v>
      </c>
      <c r="ABT91" s="3">
        <v>33.711019870000001</v>
      </c>
      <c r="ABU91" s="3">
        <v>18.18552832</v>
      </c>
      <c r="ABV91" s="3">
        <v>3.1309271889999999</v>
      </c>
      <c r="ABW91" s="3">
        <v>37.50459858</v>
      </c>
      <c r="ABX91" s="3">
        <v>93.856831479999997</v>
      </c>
      <c r="ABY91" s="3">
        <v>30.969213069999999</v>
      </c>
      <c r="ABZ91" s="3">
        <v>2.344834021</v>
      </c>
      <c r="ACA91" s="3">
        <v>0.353499491</v>
      </c>
      <c r="ACB91" s="3">
        <v>720.58369789999995</v>
      </c>
      <c r="ACC91" s="3">
        <v>10.43783071</v>
      </c>
      <c r="ACD91" s="3">
        <v>3.5278283959999999</v>
      </c>
      <c r="ACE91" s="3">
        <v>1.2493376869999999</v>
      </c>
      <c r="ACF91" s="3">
        <v>3.8742952650000002</v>
      </c>
      <c r="ACG91" s="3">
        <v>10.34182343</v>
      </c>
      <c r="ACH91" s="3">
        <v>53.690431369999999</v>
      </c>
      <c r="ACI91" s="3">
        <v>43.500523630000004</v>
      </c>
      <c r="ACJ91" s="3">
        <v>8.6130622639999999</v>
      </c>
      <c r="ACK91" s="3">
        <v>0.52034433999999996</v>
      </c>
      <c r="ACL91" s="3">
        <v>1.248266667</v>
      </c>
      <c r="ACM91" s="3">
        <v>1.6747551220000001</v>
      </c>
      <c r="ACN91" s="3">
        <v>2.6316133599999998</v>
      </c>
      <c r="ACO91" s="3">
        <v>0.81993251</v>
      </c>
      <c r="ACP91" s="3">
        <v>10.352982730000001</v>
      </c>
      <c r="ACQ91" s="3">
        <v>9.4619758059999999</v>
      </c>
      <c r="ACR91" s="3">
        <v>0.36396610200000001</v>
      </c>
      <c r="ACS91" s="3">
        <v>9.2437347330000001</v>
      </c>
      <c r="ACT91" s="3">
        <v>51.593934330000003</v>
      </c>
      <c r="ACU91" s="3">
        <v>11.91489773</v>
      </c>
      <c r="ACV91" s="3">
        <v>1.0937627809999999</v>
      </c>
      <c r="ACW91" s="3">
        <v>1.4962400709999999</v>
      </c>
      <c r="ACX91" s="3">
        <v>1.9268120740000001</v>
      </c>
      <c r="ACY91" s="3">
        <v>158.47989089999999</v>
      </c>
      <c r="ACZ91" s="3">
        <v>34.456111110000002</v>
      </c>
      <c r="ADA91" s="3">
        <v>1.059601995</v>
      </c>
      <c r="ADB91" s="3">
        <v>1.051321462</v>
      </c>
      <c r="ADC91" s="3">
        <v>12.08945675</v>
      </c>
      <c r="ADD91" s="3">
        <v>33.330289290000003</v>
      </c>
      <c r="ADE91" s="3">
        <v>22.338774130000001</v>
      </c>
      <c r="ADF91" s="3">
        <v>7.5946928570000001</v>
      </c>
      <c r="ADG91" s="3">
        <v>33.25382364</v>
      </c>
      <c r="ADH91" s="3">
        <v>12.51200543</v>
      </c>
      <c r="ADI91" s="3">
        <v>11.721713469999999</v>
      </c>
      <c r="ADJ91" s="3">
        <v>5.166799224</v>
      </c>
      <c r="ADK91" s="3">
        <v>2.7965972350000001</v>
      </c>
      <c r="ADL91" s="3">
        <v>23.62190476</v>
      </c>
      <c r="ADM91" s="3">
        <v>16.40965563</v>
      </c>
      <c r="ADN91" s="3">
        <v>1.148956522</v>
      </c>
      <c r="ADO91" s="3">
        <v>6.0966289099999997</v>
      </c>
      <c r="ADP91" s="3">
        <v>5.7328006900000004</v>
      </c>
      <c r="ADQ91" s="3">
        <v>24.97702924</v>
      </c>
      <c r="ADR91" s="3">
        <v>24.885801170000001</v>
      </c>
      <c r="ADS91" s="3">
        <v>177.91859980000001</v>
      </c>
      <c r="ADT91" s="3">
        <v>12.106231319999999</v>
      </c>
      <c r="ADU91" s="3">
        <v>3.0214876849999999</v>
      </c>
      <c r="ADV91" s="3">
        <v>23.52132353</v>
      </c>
      <c r="ADW91" s="3">
        <v>1.116320475</v>
      </c>
      <c r="ADX91" s="3">
        <v>2.5219308059999999</v>
      </c>
      <c r="ADY91" s="3">
        <v>40.522180720000001</v>
      </c>
      <c r="ADZ91" s="3">
        <v>31.233573790000001</v>
      </c>
      <c r="AEA91" s="3">
        <v>12.34352606</v>
      </c>
      <c r="AEB91" s="3">
        <v>80.023140609999999</v>
      </c>
      <c r="AEC91" s="3">
        <v>68.545791750000006</v>
      </c>
      <c r="AED91" s="3">
        <v>8.6511138610000007</v>
      </c>
      <c r="AEE91" s="3">
        <v>2.8300886699999999</v>
      </c>
      <c r="AEF91" s="3">
        <v>20.777662209999999</v>
      </c>
      <c r="AEG91" s="3">
        <v>89.484195850000006</v>
      </c>
      <c r="AEH91" s="3">
        <v>40.437976069999998</v>
      </c>
      <c r="AEI91" s="3">
        <v>12.646985069999999</v>
      </c>
      <c r="AEJ91" s="3">
        <v>3.3215084579999998</v>
      </c>
      <c r="AEK91" s="3">
        <v>35.323302329999997</v>
      </c>
      <c r="AEL91" s="3">
        <v>34.958971929999997</v>
      </c>
      <c r="AEM91" s="3">
        <v>23.771602179999999</v>
      </c>
      <c r="AEN91" s="3">
        <v>0.54916129000000002</v>
      </c>
      <c r="AEO91" s="3">
        <v>8.2245675679999994</v>
      </c>
      <c r="AEP91" s="3">
        <v>1.005827206</v>
      </c>
      <c r="AEQ91" s="3">
        <v>0.22737626499999999</v>
      </c>
      <c r="AER91" s="3">
        <v>22.174063749999998</v>
      </c>
      <c r="AES91" s="3">
        <v>13.69212329</v>
      </c>
      <c r="AET91" s="3">
        <v>9.1555753289999995</v>
      </c>
      <c r="AEU91" s="3">
        <v>0.43282802500000001</v>
      </c>
      <c r="AEV91" s="3">
        <v>3.2247685279999998</v>
      </c>
      <c r="AEW91" s="3">
        <v>0.94714506200000004</v>
      </c>
      <c r="AEX91" s="3">
        <v>30.874067159999999</v>
      </c>
      <c r="AEY91" s="3">
        <v>4.2221887550000003</v>
      </c>
      <c r="AEZ91" s="3">
        <v>43.182991199999996</v>
      </c>
      <c r="AFA91" s="3">
        <v>16.46844926</v>
      </c>
      <c r="AFB91" s="3">
        <v>3.8200857140000002</v>
      </c>
      <c r="AFC91" s="3">
        <v>0.26130695900000001</v>
      </c>
      <c r="AFD91" s="3">
        <v>22.158656440000001</v>
      </c>
      <c r="AFE91" s="3">
        <v>4.060141271</v>
      </c>
      <c r="AFF91" s="3">
        <v>532.31826220000005</v>
      </c>
      <c r="AFG91" s="3">
        <v>66.892111549999996</v>
      </c>
      <c r="AFH91" s="3">
        <v>4.5341586830000002</v>
      </c>
      <c r="AFI91" s="3">
        <v>3.0947064489999998</v>
      </c>
      <c r="AFJ91" s="3">
        <v>26.049317070000001</v>
      </c>
      <c r="AFK91" s="3">
        <v>18.85111891</v>
      </c>
      <c r="AFL91" s="3">
        <v>6.0994471150000003</v>
      </c>
      <c r="AFM91" s="3">
        <v>3.9765638409999999</v>
      </c>
      <c r="AFN91" s="3">
        <v>1.24989499</v>
      </c>
      <c r="AFO91" s="3">
        <v>31.539484250000001</v>
      </c>
      <c r="AFP91" s="3">
        <v>7.9788365649999999</v>
      </c>
      <c r="AFQ91" s="3">
        <v>19.089698590000001</v>
      </c>
      <c r="AFR91" s="3">
        <v>24.113918730000002</v>
      </c>
      <c r="AFS91" s="3">
        <v>8.7196837939999998</v>
      </c>
      <c r="AFT91" s="3">
        <v>3.4723238639999998</v>
      </c>
      <c r="AFU91" s="3">
        <v>25.159813509999999</v>
      </c>
      <c r="AFV91" s="3">
        <v>1.5897438020000001</v>
      </c>
      <c r="AFW91" s="3">
        <v>574.10758229999999</v>
      </c>
      <c r="AFX91" s="3">
        <v>92.069440080000007</v>
      </c>
      <c r="AFY91" s="3">
        <v>9.5507248320000002</v>
      </c>
      <c r="AFZ91" s="3">
        <v>15.290556110000001</v>
      </c>
      <c r="AGA91" s="3">
        <v>7.1360346190000001</v>
      </c>
      <c r="AGB91" s="3">
        <v>4.8236359960000001</v>
      </c>
      <c r="AGC91" s="3">
        <v>33.2096199</v>
      </c>
      <c r="AGD91" s="3">
        <v>18.652244240000002</v>
      </c>
      <c r="AGE91" s="3">
        <v>3.021795</v>
      </c>
      <c r="AGF91" s="3">
        <v>136.9572551</v>
      </c>
      <c r="AGG91" s="3">
        <v>12.699079960000001</v>
      </c>
      <c r="AGH91" s="3">
        <v>14.30372493</v>
      </c>
      <c r="AGI91" s="3">
        <v>91.696816170000005</v>
      </c>
      <c r="AGJ91" s="3">
        <v>118.79544079999999</v>
      </c>
      <c r="AGK91" s="3">
        <v>0.200588235</v>
      </c>
      <c r="AGL91" s="3">
        <v>0.110933333</v>
      </c>
      <c r="AGM91" s="3">
        <v>0.26510777899999999</v>
      </c>
      <c r="AGN91" s="3">
        <v>2.3368224E-2</v>
      </c>
      <c r="AGO91" s="3">
        <v>66.557139230000004</v>
      </c>
    </row>
    <row r="92" spans="1:873" x14ac:dyDescent="0.35">
      <c r="A92" s="2">
        <v>43739</v>
      </c>
      <c r="B92">
        <v>2019</v>
      </c>
      <c r="C92" s="1" t="s">
        <v>880</v>
      </c>
      <c r="D92" s="3">
        <v>14.828052919999999</v>
      </c>
      <c r="E92" s="3">
        <v>10.282384220000001</v>
      </c>
      <c r="F92" s="3">
        <v>7.0825658540000003</v>
      </c>
      <c r="G92" s="3">
        <v>4.3309752650000002</v>
      </c>
      <c r="H92" s="3">
        <v>31.921972289999999</v>
      </c>
      <c r="I92" s="3">
        <v>10.565298289999999</v>
      </c>
      <c r="J92" s="3">
        <v>8.4096075500000005</v>
      </c>
      <c r="K92" s="3">
        <v>5.5215271189999999</v>
      </c>
      <c r="L92" s="3">
        <v>0</v>
      </c>
      <c r="M92" s="3">
        <v>11.68610078</v>
      </c>
      <c r="N92" s="3">
        <v>8.6491940980000006</v>
      </c>
      <c r="O92" s="3">
        <v>0</v>
      </c>
      <c r="P92" s="3">
        <v>4.0511003749999999</v>
      </c>
      <c r="Q92" s="3">
        <v>1.1568650519999999</v>
      </c>
      <c r="R92" s="3">
        <v>2.1501026489999999</v>
      </c>
      <c r="S92" s="3">
        <v>18.091006759999999</v>
      </c>
      <c r="T92" s="3">
        <v>3.440416667</v>
      </c>
      <c r="U92" s="3">
        <v>1.919627792</v>
      </c>
      <c r="V92" s="3">
        <v>137.530732</v>
      </c>
      <c r="W92" s="3">
        <v>114.93909429999999</v>
      </c>
      <c r="X92" s="3">
        <v>83.821383760000003</v>
      </c>
      <c r="Y92" s="3">
        <v>5.4499170000000001</v>
      </c>
      <c r="Z92" s="3">
        <v>11.857830099999999</v>
      </c>
      <c r="AA92" s="3">
        <v>1.668835968</v>
      </c>
      <c r="AB92" s="3">
        <v>16.579739029999999</v>
      </c>
      <c r="AC92" s="3">
        <v>1.7262554569999999</v>
      </c>
      <c r="AD92" s="3">
        <v>0.414348412</v>
      </c>
      <c r="AE92" s="3">
        <v>0.306394</v>
      </c>
      <c r="AF92" s="3">
        <v>10.648864</v>
      </c>
      <c r="AG92" s="3">
        <v>17.654639119999999</v>
      </c>
      <c r="AH92" s="3">
        <v>78.597887499999999</v>
      </c>
      <c r="AI92" s="3">
        <v>72.051733089999999</v>
      </c>
      <c r="AJ92" s="3">
        <v>43.913665629999997</v>
      </c>
      <c r="AK92" s="3">
        <v>28.356488980000002</v>
      </c>
      <c r="AL92" s="3">
        <v>3.8587363899999998</v>
      </c>
      <c r="AM92" s="3">
        <v>6.4090391750000002</v>
      </c>
      <c r="AN92" s="3">
        <v>60.842046000000003</v>
      </c>
      <c r="AO92" s="3">
        <v>176.24989400000001</v>
      </c>
      <c r="AP92" s="3">
        <v>130.249661</v>
      </c>
      <c r="AQ92" s="3">
        <v>10.00509735</v>
      </c>
      <c r="AR92" s="3">
        <v>27.450848310000001</v>
      </c>
      <c r="AS92" s="3">
        <v>19.677844990000001</v>
      </c>
      <c r="AT92" s="3">
        <v>7.4037618600000004</v>
      </c>
      <c r="AU92" s="3">
        <v>164.65369190000001</v>
      </c>
      <c r="AV92" s="3">
        <v>7.7525368419999996</v>
      </c>
      <c r="AW92" s="3">
        <v>285.451931</v>
      </c>
      <c r="AX92" s="3">
        <v>31.671432790000001</v>
      </c>
      <c r="AY92" s="3">
        <v>1.332979554</v>
      </c>
      <c r="AZ92" s="3">
        <v>46.689382719999998</v>
      </c>
      <c r="BA92" s="3">
        <v>19.27237354</v>
      </c>
      <c r="BB92" s="3">
        <v>3.8339299609999999</v>
      </c>
      <c r="BC92" s="3">
        <v>22.178288949999999</v>
      </c>
      <c r="BD92" s="3">
        <v>12.51659068</v>
      </c>
      <c r="BE92" s="3">
        <v>20.340219780000002</v>
      </c>
      <c r="BF92" s="3">
        <v>2.938181471</v>
      </c>
      <c r="BG92" s="3">
        <v>59.142516129999997</v>
      </c>
      <c r="BH92" s="3">
        <v>1.2695841240000001</v>
      </c>
      <c r="BI92" s="3">
        <v>27.914572549999999</v>
      </c>
      <c r="BJ92" s="3">
        <v>7.3818897640000003</v>
      </c>
      <c r="BK92" s="3">
        <v>34.732086270000003</v>
      </c>
      <c r="BL92" s="3">
        <v>26.313416669999999</v>
      </c>
      <c r="BM92" s="3">
        <v>567.96008329999995</v>
      </c>
      <c r="BN92" s="3">
        <v>11.9184</v>
      </c>
      <c r="BO92" s="3">
        <v>5.2625424350000003</v>
      </c>
      <c r="BP92" s="3">
        <v>6.0943047339999996</v>
      </c>
      <c r="BQ92" s="3">
        <v>39.181747569999999</v>
      </c>
      <c r="BR92" s="3">
        <v>7.2627941180000004</v>
      </c>
      <c r="BS92" s="3">
        <v>6.453900709</v>
      </c>
      <c r="BT92" s="3">
        <v>14.351289449999999</v>
      </c>
      <c r="BU92" s="3">
        <v>15.92099155</v>
      </c>
      <c r="BV92" s="3">
        <v>4.3403034480000002</v>
      </c>
      <c r="BW92" s="3">
        <v>13.708249540000001</v>
      </c>
      <c r="BX92" s="3">
        <v>1.824624E-3</v>
      </c>
      <c r="BY92" s="3">
        <v>96.440184110000004</v>
      </c>
      <c r="BZ92" s="3">
        <v>12.63808285</v>
      </c>
      <c r="CA92" s="3">
        <v>59.503513249999997</v>
      </c>
      <c r="CB92" s="3">
        <v>25.26095437</v>
      </c>
      <c r="CC92" s="3">
        <v>3.5583272730000002</v>
      </c>
      <c r="CD92" s="3">
        <v>3.270636181</v>
      </c>
      <c r="CE92" s="3">
        <v>44.816578710000002</v>
      </c>
      <c r="CF92" s="3">
        <v>28.438138030000001</v>
      </c>
      <c r="CG92" s="3">
        <v>3.7316803119999999</v>
      </c>
      <c r="CH92" s="3">
        <v>8.9480572649999992</v>
      </c>
      <c r="CI92" s="3">
        <v>3.509098818</v>
      </c>
      <c r="CJ92" s="3">
        <v>1.8363088569999999</v>
      </c>
      <c r="CK92" s="3">
        <v>6.8219981269999996</v>
      </c>
      <c r="CL92" s="3">
        <v>15.58998207</v>
      </c>
      <c r="CM92" s="3">
        <v>1.4677160979999999</v>
      </c>
      <c r="CN92" s="3">
        <v>1.5280395849999999</v>
      </c>
      <c r="CO92" s="3">
        <v>2.354718412</v>
      </c>
      <c r="CP92" s="3">
        <v>42.080991349999998</v>
      </c>
      <c r="CQ92" s="3">
        <v>35.388216819999997</v>
      </c>
      <c r="CR92" s="3">
        <v>0.67736644800000001</v>
      </c>
      <c r="CS92" s="3">
        <v>6.4638886759999998</v>
      </c>
      <c r="CT92" s="3">
        <v>12.78945869</v>
      </c>
      <c r="CU92" s="3">
        <v>2.9929868549999998</v>
      </c>
      <c r="CV92" s="3">
        <v>10.109249999999999</v>
      </c>
      <c r="CW92" s="3">
        <v>12.8329243</v>
      </c>
      <c r="CX92" s="3">
        <v>4.4577401349999999</v>
      </c>
      <c r="CY92" s="3">
        <v>1.9419999999999999</v>
      </c>
      <c r="CZ92" s="3">
        <v>250.2667921</v>
      </c>
      <c r="DA92" s="3">
        <v>7.3956923080000001</v>
      </c>
      <c r="DB92" s="3">
        <v>1.333528689</v>
      </c>
      <c r="DC92" s="3">
        <v>90.128218779999997</v>
      </c>
      <c r="DD92" s="3">
        <v>4.3398339840000002</v>
      </c>
      <c r="DE92" s="3">
        <v>1.560139165</v>
      </c>
      <c r="DF92" s="3">
        <v>0.83576329000000005</v>
      </c>
      <c r="DG92" s="3">
        <v>1.6359950000000001</v>
      </c>
      <c r="DH92" s="3">
        <v>242.6080662</v>
      </c>
      <c r="DI92" s="3">
        <v>3.102248721</v>
      </c>
      <c r="DJ92" s="3">
        <v>25.171749999999999</v>
      </c>
      <c r="DK92" s="3">
        <v>1.3587035270000001</v>
      </c>
      <c r="DL92" s="3">
        <v>5.044026949</v>
      </c>
      <c r="DM92" s="3">
        <v>6.5012369169999999</v>
      </c>
      <c r="DN92" s="3">
        <v>8.3243455449999999</v>
      </c>
      <c r="DO92" s="3">
        <v>1.6882167770000001</v>
      </c>
      <c r="DP92" s="3">
        <v>344.02523650000001</v>
      </c>
      <c r="DQ92" s="3">
        <v>23.44009569</v>
      </c>
      <c r="DR92" s="3">
        <v>12.06591351</v>
      </c>
      <c r="DS92" s="3">
        <v>0.67689254600000004</v>
      </c>
      <c r="DT92" s="3">
        <v>3.3049548579999999</v>
      </c>
      <c r="DU92" s="3">
        <v>941.85976200000005</v>
      </c>
      <c r="DV92" s="3">
        <v>11.968195529999999</v>
      </c>
      <c r="DW92" s="3">
        <v>61.905590529999998</v>
      </c>
      <c r="DX92" s="3">
        <v>54.879620099999997</v>
      </c>
      <c r="DY92" s="3">
        <v>36.530994380000003</v>
      </c>
      <c r="DZ92" s="3">
        <v>83.337681270000004</v>
      </c>
      <c r="EA92" s="3">
        <v>49.25938335</v>
      </c>
      <c r="EB92" s="3">
        <v>10.630976560000001</v>
      </c>
      <c r="EC92" s="3">
        <v>61.389069130000003</v>
      </c>
      <c r="ED92" s="3">
        <v>8.7794515180000001</v>
      </c>
      <c r="EE92" s="3">
        <v>42.904529410000002</v>
      </c>
      <c r="EF92" s="3">
        <v>0.42397478199999999</v>
      </c>
      <c r="EG92" s="3">
        <v>2.1944270110000001</v>
      </c>
      <c r="EH92" s="3">
        <v>19.162645699999999</v>
      </c>
      <c r="EI92" s="3">
        <v>5.6012079000000004</v>
      </c>
      <c r="EJ92" s="3">
        <v>5.4095202310000001</v>
      </c>
      <c r="EK92" s="3">
        <v>47.58490785</v>
      </c>
      <c r="EL92" s="3">
        <v>21.030378039999999</v>
      </c>
      <c r="EM92" s="3">
        <v>10.0898237</v>
      </c>
      <c r="EN92" s="3">
        <v>5.5896263519999998</v>
      </c>
      <c r="EO92" s="3">
        <v>312.95162340000002</v>
      </c>
      <c r="EP92" s="3">
        <v>43.654559390000003</v>
      </c>
      <c r="EQ92" s="3">
        <v>0.56261040200000001</v>
      </c>
      <c r="ER92" s="3">
        <v>5.0387064779999999</v>
      </c>
      <c r="ES92" s="3">
        <v>4.5461765000000001E-2</v>
      </c>
      <c r="ET92" s="3">
        <v>7.9826819479999997</v>
      </c>
      <c r="EU92" s="3">
        <v>21.075876359999999</v>
      </c>
      <c r="EV92" s="3">
        <v>5.8329644270000003</v>
      </c>
      <c r="EW92" s="3">
        <v>5.6778245099999998</v>
      </c>
      <c r="EX92" s="3">
        <v>2.8714559000000001E-2</v>
      </c>
      <c r="EY92" s="3">
        <v>8.5273865700000009</v>
      </c>
      <c r="EZ92" s="3">
        <v>0.58349608399999997</v>
      </c>
      <c r="FA92" s="3">
        <v>0.58349608399999997</v>
      </c>
      <c r="FB92" s="3">
        <v>53.144719629999997</v>
      </c>
      <c r="FC92" s="3">
        <v>1.6608739000000001E-2</v>
      </c>
      <c r="FD92" s="3">
        <v>1.5005999999999999</v>
      </c>
      <c r="FE92" s="3">
        <v>2.6305561960000001</v>
      </c>
      <c r="FF92" s="3">
        <v>31.952380300000002</v>
      </c>
      <c r="FG92" s="3">
        <v>26.479901829999999</v>
      </c>
      <c r="FH92" s="3">
        <v>6.2593951399999996</v>
      </c>
      <c r="FI92" s="3">
        <v>0.51635077500000004</v>
      </c>
      <c r="FJ92" s="3">
        <v>30.350424790000002</v>
      </c>
      <c r="FK92" s="3">
        <v>0.27662324599999999</v>
      </c>
      <c r="FL92" s="3">
        <v>7.9492492969999997</v>
      </c>
      <c r="FM92" s="3">
        <v>1.048703846</v>
      </c>
      <c r="FN92" s="3">
        <v>1.5544254390000001</v>
      </c>
      <c r="FO92" s="3">
        <v>117.55945629999999</v>
      </c>
      <c r="FP92" s="3">
        <v>7.7726775960000003</v>
      </c>
      <c r="FQ92" s="3">
        <v>8.9300952379999998</v>
      </c>
      <c r="FR92" s="3">
        <v>19.665636859999999</v>
      </c>
      <c r="FS92" s="3">
        <v>196.79844130000001</v>
      </c>
      <c r="FT92" s="3">
        <v>12.25509319</v>
      </c>
      <c r="FU92" s="3">
        <v>151.37654470000001</v>
      </c>
      <c r="FV92" s="3">
        <v>14.314899710000001</v>
      </c>
      <c r="FW92" s="3">
        <v>30.558862040000001</v>
      </c>
      <c r="FX92" s="3">
        <v>3.5768304000000001E-2</v>
      </c>
      <c r="FY92" s="3">
        <v>0.69476850099999998</v>
      </c>
      <c r="FZ92" s="3">
        <v>0.27009734499999999</v>
      </c>
      <c r="GA92" s="3">
        <v>6.9818478260000001</v>
      </c>
      <c r="GB92" s="3">
        <v>11652.34002</v>
      </c>
      <c r="GC92" s="3">
        <v>2301.3061859999998</v>
      </c>
      <c r="GD92" s="3">
        <v>88.64058824</v>
      </c>
      <c r="GE92" s="3">
        <v>20.002735319999999</v>
      </c>
      <c r="GF92" s="3">
        <v>13.75255237</v>
      </c>
      <c r="GG92" s="3">
        <v>36.424290730000003</v>
      </c>
      <c r="GH92" s="3">
        <v>12.93759451</v>
      </c>
      <c r="GI92" s="3">
        <v>3.0195353379999998</v>
      </c>
      <c r="GJ92" s="3">
        <v>0.194948805</v>
      </c>
      <c r="GK92" s="3">
        <v>0</v>
      </c>
      <c r="GL92" s="3">
        <v>3.2827190000000002</v>
      </c>
      <c r="GM92" s="3">
        <v>330.4982382</v>
      </c>
      <c r="GN92" s="3">
        <v>79.59843291</v>
      </c>
      <c r="GO92" s="3">
        <v>54.486383590000003</v>
      </c>
      <c r="GP92" s="3">
        <v>25.214285019999998</v>
      </c>
      <c r="GQ92" s="3">
        <v>75.277840069999996</v>
      </c>
      <c r="GR92" s="3">
        <v>10.696682089999999</v>
      </c>
      <c r="GS92" s="3">
        <v>12.981571430000001</v>
      </c>
      <c r="GT92" s="3">
        <v>182.2545834</v>
      </c>
      <c r="GU92" s="3">
        <v>2.1265168760000002</v>
      </c>
      <c r="GV92" s="3">
        <v>18.148075469999998</v>
      </c>
      <c r="GW92" s="3">
        <v>14.882380700000001</v>
      </c>
      <c r="GX92" s="3">
        <v>0.40150903599999999</v>
      </c>
      <c r="GY92" s="3">
        <v>55.27775741</v>
      </c>
      <c r="GZ92" s="3">
        <v>91.813557000000003</v>
      </c>
      <c r="HA92" s="3">
        <v>165.39229169999999</v>
      </c>
      <c r="HB92" s="3">
        <v>41.70594286</v>
      </c>
      <c r="HC92" s="3">
        <v>10.900408669999999</v>
      </c>
      <c r="HD92" s="3">
        <v>663.42653240000004</v>
      </c>
      <c r="HE92" s="3">
        <v>20.49822941</v>
      </c>
      <c r="HF92" s="3">
        <v>36.250833960000001</v>
      </c>
      <c r="HG92" s="3">
        <v>7310.4904459999998</v>
      </c>
      <c r="HH92" s="3">
        <v>18.221402139999999</v>
      </c>
      <c r="HI92" s="3">
        <v>3.8697080150000001</v>
      </c>
      <c r="HJ92" s="3">
        <v>2.8795938400000001</v>
      </c>
      <c r="HK92" s="3">
        <v>7.7340122200000003</v>
      </c>
      <c r="HL92" s="3">
        <v>15.56426514</v>
      </c>
      <c r="HM92" s="3">
        <v>3.561439681</v>
      </c>
      <c r="HN92" s="3">
        <v>44.779272900000002</v>
      </c>
      <c r="HO92" s="3">
        <v>5.8732531540000004</v>
      </c>
      <c r="HP92" s="3">
        <v>2.8666913119999999</v>
      </c>
      <c r="HQ92" s="3">
        <v>54.736667939999997</v>
      </c>
      <c r="HR92" s="3">
        <v>134.56923259999999</v>
      </c>
      <c r="HS92" s="3">
        <v>3.1669912199999999</v>
      </c>
      <c r="HT92" s="3">
        <v>1.712241313</v>
      </c>
      <c r="HU92" s="3">
        <v>3.4874708170000002</v>
      </c>
      <c r="HV92" s="3">
        <v>3.4874708170000002</v>
      </c>
      <c r="HW92" s="3">
        <v>44.091819010000002</v>
      </c>
      <c r="HX92" s="3">
        <v>3.4971842350000002</v>
      </c>
      <c r="HY92" s="3">
        <v>23.533714289999999</v>
      </c>
      <c r="HZ92" s="3">
        <v>2.938181471</v>
      </c>
      <c r="IA92" s="3">
        <v>37.240612650000003</v>
      </c>
      <c r="IB92" s="3">
        <v>32.531216620000002</v>
      </c>
      <c r="IC92" s="3">
        <v>4.7364384240000001</v>
      </c>
      <c r="ID92" s="3">
        <v>6.5224289860000004</v>
      </c>
      <c r="IE92" s="3">
        <v>109.90915010000001</v>
      </c>
      <c r="IF92" s="3">
        <v>117.7774965</v>
      </c>
      <c r="IG92" s="3">
        <v>9.3586828279999992</v>
      </c>
      <c r="IH92" s="3">
        <v>0.80134748300000003</v>
      </c>
      <c r="II92" s="3">
        <v>6.6263692599999997</v>
      </c>
      <c r="IJ92" s="3">
        <v>101.3282158</v>
      </c>
      <c r="IK92" s="3">
        <v>72.028877620000003</v>
      </c>
      <c r="IL92" s="3">
        <v>10.425671080000001</v>
      </c>
      <c r="IM92" s="3">
        <v>60.423714289999999</v>
      </c>
      <c r="IN92" s="3">
        <v>1.3718789060000001</v>
      </c>
      <c r="IO92" s="3">
        <v>24.237000980000001</v>
      </c>
      <c r="IP92" s="3">
        <v>5.5256840250000003</v>
      </c>
      <c r="IQ92" s="3">
        <v>0.87224158399999996</v>
      </c>
      <c r="IR92" s="3">
        <v>0.156579</v>
      </c>
      <c r="IS92" s="3">
        <v>9.3605351829999996</v>
      </c>
      <c r="IT92" s="3">
        <v>162.76921680000001</v>
      </c>
      <c r="IU92" s="3">
        <v>6.5918400769999996</v>
      </c>
      <c r="IV92" s="3">
        <v>0.84365044199999994</v>
      </c>
      <c r="IW92" s="3">
        <v>3.4054518790000001</v>
      </c>
      <c r="IX92" s="3">
        <v>2.7327291040000001</v>
      </c>
      <c r="IY92" s="3">
        <v>3.6327984579999999</v>
      </c>
      <c r="IZ92" s="3">
        <v>8.7171428570000007</v>
      </c>
      <c r="JA92" s="3">
        <v>3.4561730769999999</v>
      </c>
      <c r="JB92" s="3">
        <v>0.53002949099999996</v>
      </c>
      <c r="JC92" s="3">
        <v>104.8522636</v>
      </c>
      <c r="JD92" s="3">
        <v>21.669486460000002</v>
      </c>
      <c r="JE92" s="3">
        <v>9.0964943290000004</v>
      </c>
      <c r="JF92" s="3">
        <v>6.9024921880000001</v>
      </c>
      <c r="JG92" s="3">
        <v>11.51872494</v>
      </c>
      <c r="JH92" s="3">
        <v>53.879585740000003</v>
      </c>
      <c r="JI92" s="3">
        <v>1.1138323349999999</v>
      </c>
      <c r="JJ92" s="3">
        <v>1.3640752030000001</v>
      </c>
      <c r="JK92" s="3">
        <v>0.76302088999999995</v>
      </c>
      <c r="JL92" s="3">
        <v>2.551192065</v>
      </c>
      <c r="JM92" s="3">
        <v>2.7152430889999999</v>
      </c>
      <c r="JN92" s="3">
        <v>5.7644927999999998E-2</v>
      </c>
      <c r="JO92" s="3">
        <v>5.4868762279999999</v>
      </c>
      <c r="JP92" s="3">
        <v>0.97515336900000005</v>
      </c>
      <c r="JQ92" s="3">
        <v>10.20852161</v>
      </c>
      <c r="JR92" s="3">
        <v>5.6437195359999999</v>
      </c>
      <c r="JS92" s="3">
        <v>0.42754519499999999</v>
      </c>
      <c r="JT92" s="3">
        <v>2.5281556200000002</v>
      </c>
      <c r="JU92" s="3">
        <v>1.346029674</v>
      </c>
      <c r="JV92" s="3">
        <v>3.774425409</v>
      </c>
      <c r="JW92" s="3">
        <v>4.6455426940000004</v>
      </c>
      <c r="JX92" s="3">
        <v>3.5442580650000002</v>
      </c>
      <c r="JY92" s="3">
        <v>25.430776609999999</v>
      </c>
      <c r="JZ92" s="3">
        <v>2.250974335</v>
      </c>
      <c r="KA92" s="3">
        <v>0.52400265999999995</v>
      </c>
      <c r="KB92" s="3">
        <v>19.02086263</v>
      </c>
      <c r="KC92" s="3">
        <v>21.02534545</v>
      </c>
      <c r="KD92" s="3">
        <v>91.445318259999993</v>
      </c>
      <c r="KE92" s="3">
        <v>10.96595086</v>
      </c>
      <c r="KF92" s="3">
        <v>9.0973905429999995</v>
      </c>
      <c r="KG92" s="3">
        <v>26.952172650000001</v>
      </c>
      <c r="KH92" s="3">
        <v>13.20831555</v>
      </c>
      <c r="KI92" s="3">
        <v>116.1809117</v>
      </c>
      <c r="KJ92" s="3">
        <v>74.381507540000001</v>
      </c>
      <c r="KK92" s="3">
        <v>36.227101349999998</v>
      </c>
      <c r="KL92" s="3">
        <v>8.2181639000000001E-2</v>
      </c>
      <c r="KM92" s="3">
        <v>4.3390293800000004</v>
      </c>
      <c r="KN92" s="3">
        <v>89.891428570000002</v>
      </c>
      <c r="KO92" s="3">
        <v>352.2193967</v>
      </c>
      <c r="KP92" s="3">
        <v>0.120668657</v>
      </c>
      <c r="KQ92" s="3">
        <v>65.709060239999999</v>
      </c>
      <c r="KR92" s="3">
        <v>14.627122740000001</v>
      </c>
      <c r="KS92" s="3">
        <v>10.39556908</v>
      </c>
      <c r="KT92" s="3">
        <v>9.7762472139999996</v>
      </c>
      <c r="KU92" s="3">
        <v>4.6710608000000001E-2</v>
      </c>
      <c r="KV92" s="3">
        <v>1.618477341</v>
      </c>
      <c r="KW92" s="3">
        <v>10.66431538</v>
      </c>
      <c r="KX92" s="3">
        <v>19.12828004</v>
      </c>
      <c r="KY92" s="3">
        <v>8.9162465629999996</v>
      </c>
      <c r="KZ92" s="3">
        <v>0.78447175400000002</v>
      </c>
      <c r="LA92" s="3">
        <v>0.80786037399999999</v>
      </c>
      <c r="LB92" s="3">
        <v>130.2692553</v>
      </c>
      <c r="LC92" s="3">
        <v>49.123456449999999</v>
      </c>
      <c r="LD92" s="3">
        <v>2.657229557</v>
      </c>
      <c r="LE92" s="3">
        <v>4.1758832339999996</v>
      </c>
      <c r="LF92" s="3">
        <v>5.7968557409999999</v>
      </c>
      <c r="LG92" s="3">
        <v>5.5681934200000001</v>
      </c>
      <c r="LH92" s="3">
        <v>8.868195965</v>
      </c>
      <c r="LI92" s="3">
        <v>0.17948103800000001</v>
      </c>
      <c r="LJ92" s="3">
        <v>1.544479347</v>
      </c>
      <c r="LK92" s="3">
        <v>0.82473705200000003</v>
      </c>
      <c r="LL92" s="3">
        <v>18.297362870000001</v>
      </c>
      <c r="LM92" s="3">
        <v>5.2143413230000002</v>
      </c>
      <c r="LN92" s="3">
        <v>57.677146890000003</v>
      </c>
      <c r="LO92" s="3">
        <v>0.73497963099999997</v>
      </c>
      <c r="LP92" s="3">
        <v>97.963574199999996</v>
      </c>
      <c r="LQ92" s="3">
        <v>4.4259500960000002</v>
      </c>
      <c r="LR92" s="3">
        <v>1.1775348839999999</v>
      </c>
      <c r="LS92" s="3">
        <v>2.4212488080000001</v>
      </c>
      <c r="LT92" s="3">
        <v>0.22871814700000001</v>
      </c>
      <c r="LU92" s="3">
        <v>1.8614850599999999</v>
      </c>
      <c r="LV92" s="3">
        <v>4.3872557289999996</v>
      </c>
      <c r="LW92" s="3">
        <v>9.7200542710000004</v>
      </c>
      <c r="LX92" s="3">
        <v>3.5003757289999999</v>
      </c>
      <c r="LY92" s="3">
        <v>313.33676989999998</v>
      </c>
      <c r="LZ92" s="3">
        <v>266.19727760000001</v>
      </c>
      <c r="MA92" s="3">
        <v>9.6677708740000003</v>
      </c>
      <c r="MB92" s="3">
        <v>14.16730134</v>
      </c>
      <c r="MC92" s="3">
        <v>2.510159555</v>
      </c>
      <c r="MD92" s="3">
        <v>18.223379999999999</v>
      </c>
      <c r="ME92" s="3">
        <v>6.2386729169999997</v>
      </c>
      <c r="MF92" s="3">
        <v>1.646349101</v>
      </c>
      <c r="MG92" s="3">
        <v>0.186388268</v>
      </c>
      <c r="MH92" s="3">
        <v>92.046537049999998</v>
      </c>
      <c r="MI92" s="3">
        <v>11.206374050000001</v>
      </c>
      <c r="MJ92" s="3">
        <v>124.2480415</v>
      </c>
      <c r="MK92" s="3">
        <v>0.18964705900000001</v>
      </c>
      <c r="ML92" s="3">
        <v>6.9818478260000001</v>
      </c>
      <c r="MM92" s="3">
        <v>0</v>
      </c>
      <c r="MN92" s="3">
        <v>531.25067179999996</v>
      </c>
      <c r="MO92" s="3">
        <v>223.36430329999999</v>
      </c>
      <c r="MP92" s="3">
        <v>2.1401605469999998</v>
      </c>
      <c r="MQ92" s="3">
        <v>12.612445709999999</v>
      </c>
      <c r="MR92" s="3">
        <v>5.7501225629999997</v>
      </c>
      <c r="MS92" s="3">
        <v>1.2382672610000001</v>
      </c>
      <c r="MT92" s="3">
        <v>0.536351048</v>
      </c>
      <c r="MU92" s="3">
        <v>2.3089648509999998</v>
      </c>
      <c r="MV92" s="3">
        <v>617.62753380000004</v>
      </c>
      <c r="MW92" s="3">
        <v>52.904970769999998</v>
      </c>
      <c r="MX92" s="3">
        <v>17.226399700000002</v>
      </c>
      <c r="MY92" s="3">
        <v>2.1842784810000002</v>
      </c>
      <c r="MZ92" s="3">
        <v>5.8129668509999997</v>
      </c>
      <c r="NA92" s="3">
        <v>7.528620342</v>
      </c>
      <c r="NB92" s="3">
        <v>14.150901409999999</v>
      </c>
      <c r="NC92" s="3">
        <v>10.09236933</v>
      </c>
      <c r="ND92" s="3">
        <v>0.30698566999999999</v>
      </c>
      <c r="NE92" s="3">
        <v>35.54798933</v>
      </c>
      <c r="NF92" s="3">
        <v>0.35099999999999998</v>
      </c>
      <c r="NG92" s="3">
        <v>1.9797291459999999</v>
      </c>
      <c r="NH92" s="3">
        <v>3.2347587550000001</v>
      </c>
      <c r="NI92" s="3">
        <v>2.29</v>
      </c>
      <c r="NJ92" s="3">
        <v>13.93364706</v>
      </c>
      <c r="NK92" s="3">
        <v>2.1436048990000001</v>
      </c>
      <c r="NL92" s="3">
        <v>13.04766497</v>
      </c>
      <c r="NM92" s="3">
        <v>122.26582430000001</v>
      </c>
      <c r="NN92" s="3">
        <v>42.54236994</v>
      </c>
      <c r="NO92" s="3">
        <v>30.664355140000001</v>
      </c>
      <c r="NP92" s="3">
        <v>59.278937290000002</v>
      </c>
      <c r="NQ92" s="3">
        <v>346.0471253</v>
      </c>
      <c r="NR92" s="3">
        <v>1.4622211350000001</v>
      </c>
      <c r="NS92" s="3">
        <v>35.516041549999997</v>
      </c>
      <c r="NT92" s="3">
        <v>3.5601633989999999</v>
      </c>
      <c r="NU92" s="3">
        <v>100.78517239999999</v>
      </c>
      <c r="NV92" s="3">
        <v>6.3285215050000003</v>
      </c>
      <c r="NW92" s="3">
        <v>12.2840106</v>
      </c>
      <c r="NX92" s="3">
        <v>143.5240077</v>
      </c>
      <c r="NY92" s="3">
        <v>2.9803223299999999</v>
      </c>
      <c r="NZ92" s="3">
        <v>121.34519589999999</v>
      </c>
      <c r="OA92" s="3">
        <v>48.493153849999999</v>
      </c>
      <c r="OB92" s="3">
        <v>3.2734927680000001</v>
      </c>
      <c r="OC92" s="3">
        <v>35.253331770000003</v>
      </c>
      <c r="OD92" s="3">
        <v>47.337371679999997</v>
      </c>
      <c r="OE92" s="3">
        <v>25.844722220000001</v>
      </c>
      <c r="OF92" s="3">
        <v>11.03991317</v>
      </c>
      <c r="OG92" s="3">
        <v>10.463126859999999</v>
      </c>
      <c r="OH92" s="3">
        <v>32.569984310000002</v>
      </c>
      <c r="OI92" s="3">
        <v>19.26697356</v>
      </c>
      <c r="OJ92" s="3">
        <v>28.927988450000001</v>
      </c>
      <c r="OK92" s="3">
        <v>52.770890889999997</v>
      </c>
      <c r="OL92" s="3">
        <v>194.72812279999999</v>
      </c>
      <c r="OM92" s="3">
        <v>1.0564757979999999</v>
      </c>
      <c r="ON92" s="3">
        <v>5.8086716420000002</v>
      </c>
      <c r="OO92" s="3">
        <v>49.755125130000003</v>
      </c>
      <c r="OP92" s="3">
        <v>20.124781070000001</v>
      </c>
      <c r="OQ92" s="3">
        <v>1.806195609</v>
      </c>
      <c r="OR92" s="3">
        <v>1.024830262</v>
      </c>
      <c r="OS92" s="3">
        <v>2.6481818179999999</v>
      </c>
      <c r="OT92" s="3">
        <v>13.46789981</v>
      </c>
      <c r="OU92" s="3">
        <v>16.56526886</v>
      </c>
      <c r="OV92" s="3">
        <v>43.922301920000002</v>
      </c>
      <c r="OW92" s="3">
        <v>8.6129595590000001</v>
      </c>
      <c r="OX92" s="3">
        <v>13.70632084</v>
      </c>
      <c r="OY92" s="3">
        <v>9.8228844320000004</v>
      </c>
      <c r="OZ92" s="3">
        <v>4.9824369749999997</v>
      </c>
      <c r="PA92" s="3">
        <v>2.4963846150000002</v>
      </c>
      <c r="PB92" s="3">
        <v>0.97829365099999999</v>
      </c>
      <c r="PC92" s="3">
        <v>37.031067960000001</v>
      </c>
      <c r="PD92" s="3">
        <v>6.2056221589999998</v>
      </c>
      <c r="PE92" s="3">
        <v>23.470152949999999</v>
      </c>
      <c r="PF92" s="3">
        <v>5.796149861</v>
      </c>
      <c r="PG92" s="3">
        <v>1.3353356709999999</v>
      </c>
      <c r="PH92" s="3">
        <v>12.19062489</v>
      </c>
      <c r="PI92" s="3">
        <v>8.5485000000000007</v>
      </c>
      <c r="PJ92" s="3">
        <v>0.32700000000000001</v>
      </c>
      <c r="PK92" s="3">
        <v>10.419562620000001</v>
      </c>
      <c r="PL92" s="3">
        <v>4.086021154</v>
      </c>
      <c r="PM92" s="3">
        <v>9.0266384540000004</v>
      </c>
      <c r="PN92" s="3">
        <v>2.052206049</v>
      </c>
      <c r="PO92" s="3">
        <v>1.3910939000000001E-2</v>
      </c>
      <c r="PP92" s="3">
        <v>1.793450142</v>
      </c>
      <c r="PQ92" s="3">
        <v>5.7040909089999996</v>
      </c>
      <c r="PR92" s="3">
        <v>33.51495954</v>
      </c>
      <c r="PS92" s="3">
        <v>168.8277641</v>
      </c>
      <c r="PT92" s="3">
        <v>54.082813379999997</v>
      </c>
      <c r="PU92" s="3">
        <v>4.9611093620000002</v>
      </c>
      <c r="PV92" s="3">
        <v>52.694872519999997</v>
      </c>
      <c r="PW92" s="3">
        <v>7.8267826899999999</v>
      </c>
      <c r="PX92" s="3">
        <v>2.7160355030000001</v>
      </c>
      <c r="PY92" s="3">
        <v>11.56781413</v>
      </c>
      <c r="PZ92" s="3">
        <v>76.122919730000007</v>
      </c>
      <c r="QA92" s="3">
        <v>9.9787106300000001</v>
      </c>
      <c r="QB92" s="3">
        <v>3.5807522660000002</v>
      </c>
      <c r="QC92" s="3">
        <v>10.25066473</v>
      </c>
      <c r="QD92" s="3">
        <v>0.874422535</v>
      </c>
      <c r="QE92" s="3">
        <v>250.2667921</v>
      </c>
      <c r="QF92" s="3">
        <v>16.966034230000002</v>
      </c>
      <c r="QG92" s="3">
        <v>1.4979954710000001</v>
      </c>
      <c r="QH92" s="3">
        <v>1.7497802689999999</v>
      </c>
      <c r="QI92" s="3">
        <v>57.884636280000002</v>
      </c>
      <c r="QJ92" s="3">
        <v>20.088524849999999</v>
      </c>
      <c r="QK92" s="3">
        <v>4.0934021630000004</v>
      </c>
      <c r="QL92" s="3">
        <v>11.27723033</v>
      </c>
      <c r="QM92" s="3">
        <v>1.74553125</v>
      </c>
      <c r="QN92" s="3">
        <v>0.93734014300000001</v>
      </c>
      <c r="QO92" s="3">
        <v>16.520536400000001</v>
      </c>
      <c r="QP92" s="3">
        <v>9.0590606359999999</v>
      </c>
      <c r="QQ92" s="3">
        <v>1.5431343</v>
      </c>
      <c r="QR92" s="3">
        <v>4.0991431240000002</v>
      </c>
      <c r="QS92" s="3">
        <v>34.359807510000003</v>
      </c>
      <c r="QT92" s="3">
        <v>3.7416822160000001</v>
      </c>
      <c r="QU92" s="3">
        <v>177.06316939999999</v>
      </c>
      <c r="QV92" s="3">
        <v>3.2374274509999998</v>
      </c>
      <c r="QW92" s="3">
        <v>13.20831555</v>
      </c>
      <c r="QX92" s="3">
        <v>2.9927856469999998</v>
      </c>
      <c r="QY92" s="3">
        <v>110.55787460000001</v>
      </c>
      <c r="QZ92" s="3">
        <v>105.8955473</v>
      </c>
      <c r="RA92" s="3">
        <v>52.532125000000001</v>
      </c>
      <c r="RB92" s="3">
        <v>110.2785317</v>
      </c>
      <c r="RC92" s="3">
        <v>11.77969231</v>
      </c>
      <c r="RD92" s="3">
        <v>5.6925099220000002</v>
      </c>
      <c r="RE92" s="3">
        <v>87.860681420000006</v>
      </c>
      <c r="RF92" s="3">
        <v>3.1753255810000001</v>
      </c>
      <c r="RG92" s="3">
        <v>0.19550535499999999</v>
      </c>
      <c r="RH92" s="3">
        <v>104.8270579</v>
      </c>
      <c r="RI92" s="3">
        <v>5.9740687680000004</v>
      </c>
      <c r="RJ92" s="3">
        <v>6.4515955170000003</v>
      </c>
      <c r="RK92" s="3">
        <v>0.57567948700000005</v>
      </c>
      <c r="RL92" s="3">
        <v>37.48164293</v>
      </c>
      <c r="RM92" s="3">
        <v>0.37856450000000003</v>
      </c>
      <c r="RN92" s="3">
        <v>1.3056379999999999E-2</v>
      </c>
      <c r="RO92" s="3">
        <v>32.043389310000002</v>
      </c>
      <c r="RP92" s="3">
        <v>63.24907614</v>
      </c>
      <c r="RQ92" s="3">
        <v>39.488678970000002</v>
      </c>
      <c r="RR92" s="3">
        <v>8.902686654</v>
      </c>
      <c r="RS92" s="3">
        <v>4.8099017679999996</v>
      </c>
      <c r="RT92" s="3">
        <v>1.1255996239999999</v>
      </c>
      <c r="RU92" s="3">
        <v>0.63762611300000005</v>
      </c>
      <c r="RV92" s="3">
        <v>0.122456814</v>
      </c>
      <c r="RW92" s="3">
        <v>1.8148147999999999E-2</v>
      </c>
      <c r="RX92" s="3">
        <v>0.67192039800000003</v>
      </c>
      <c r="RY92" s="3">
        <v>27.52535928</v>
      </c>
      <c r="RZ92" s="3">
        <v>14.13548728</v>
      </c>
      <c r="SA92" s="3">
        <v>2.361325195</v>
      </c>
      <c r="SB92" s="3">
        <v>1.547235988</v>
      </c>
      <c r="SC92" s="3">
        <v>0.31258350099999999</v>
      </c>
      <c r="SD92" s="3">
        <v>1.1493864540000001</v>
      </c>
      <c r="SE92" s="3">
        <v>8.2098860400000007</v>
      </c>
      <c r="SF92" s="3">
        <v>0.24711857700000001</v>
      </c>
      <c r="SG92" s="3">
        <v>6.306666667</v>
      </c>
      <c r="SH92" s="3">
        <v>30.120975659999999</v>
      </c>
      <c r="SI92" s="3">
        <v>0.60104245300000003</v>
      </c>
      <c r="SJ92" s="3">
        <v>0.39637927699999997</v>
      </c>
      <c r="SK92" s="3">
        <v>2.8353848429999999</v>
      </c>
      <c r="SL92" s="3">
        <v>1.1302807880000001</v>
      </c>
      <c r="SM92" s="3">
        <v>8.3890079760000003</v>
      </c>
      <c r="SN92" s="3">
        <v>15.84085896</v>
      </c>
      <c r="SO92" s="3">
        <v>18.75895491</v>
      </c>
      <c r="SP92" s="3">
        <v>58.519314850000001</v>
      </c>
      <c r="SQ92" s="3">
        <v>13.461677419999999</v>
      </c>
      <c r="SR92" s="3">
        <v>77.906792159999995</v>
      </c>
      <c r="SS92" s="3">
        <v>94.843722499999998</v>
      </c>
      <c r="ST92" s="3">
        <v>12.59705913</v>
      </c>
      <c r="SU92" s="3">
        <v>2.3844787639999998</v>
      </c>
      <c r="SV92" s="3">
        <v>5.2071504800000001</v>
      </c>
      <c r="SW92" s="3">
        <v>3.0481791039999999</v>
      </c>
      <c r="SX92" s="3">
        <v>0.105301829</v>
      </c>
      <c r="SY92" s="3">
        <v>133.67991280000001</v>
      </c>
      <c r="SZ92" s="3">
        <v>0.27196523299999997</v>
      </c>
      <c r="TA92" s="3">
        <v>0.61843594599999996</v>
      </c>
      <c r="TB92" s="3">
        <v>10.982038660000001</v>
      </c>
      <c r="TC92" s="3">
        <v>1.562054104</v>
      </c>
      <c r="TD92" s="3">
        <v>0.58576169300000003</v>
      </c>
      <c r="TE92" s="3">
        <v>587.85760979999998</v>
      </c>
      <c r="TF92" s="3">
        <v>0</v>
      </c>
      <c r="TG92" s="3">
        <v>44.781045749999997</v>
      </c>
      <c r="TH92" s="3">
        <v>3.2147757619999999</v>
      </c>
      <c r="TI92" s="3">
        <v>242.9090607</v>
      </c>
      <c r="TJ92" s="3">
        <v>44.686265810000002</v>
      </c>
      <c r="TK92" s="3">
        <v>6.3277450980000003</v>
      </c>
      <c r="TL92" s="3">
        <v>4.0971980749999997</v>
      </c>
      <c r="TM92" s="3">
        <v>18.772295719999999</v>
      </c>
      <c r="TN92" s="3">
        <v>7.1462031250000004</v>
      </c>
      <c r="TO92" s="3">
        <v>4.9822946180000001</v>
      </c>
      <c r="TP92" s="3">
        <v>1.8969393939999999</v>
      </c>
      <c r="TQ92" s="3">
        <v>4.9912316209999998</v>
      </c>
      <c r="TR92" s="3">
        <v>33.769557589999998</v>
      </c>
      <c r="TS92" s="3">
        <v>9.8953675210000007</v>
      </c>
      <c r="TT92" s="3">
        <v>13.58392278</v>
      </c>
      <c r="TU92" s="3">
        <v>98.550690000000003</v>
      </c>
      <c r="TV92" s="3">
        <v>46.160647330000003</v>
      </c>
      <c r="TW92" s="3">
        <v>3.776739396</v>
      </c>
      <c r="TX92" s="3">
        <v>123.8866525</v>
      </c>
      <c r="TY92" s="3">
        <v>95.286341320000005</v>
      </c>
      <c r="TZ92" s="3">
        <v>0.84599999999999997</v>
      </c>
      <c r="UA92" s="3">
        <v>1265.7002540000001</v>
      </c>
      <c r="UB92" s="3">
        <v>10.900408669999999</v>
      </c>
      <c r="UC92" s="3">
        <v>6.2403264299999996</v>
      </c>
      <c r="UD92" s="3">
        <v>3.5816501010000001</v>
      </c>
      <c r="UE92" s="3">
        <v>3.5987692309999999</v>
      </c>
      <c r="UF92" s="3">
        <v>19.474127159999998</v>
      </c>
      <c r="UG92" s="3">
        <v>32.846448590000001</v>
      </c>
      <c r="UH92" s="3">
        <v>1.1501861250000001</v>
      </c>
      <c r="UI92" s="3">
        <v>4.6629959999999997</v>
      </c>
      <c r="UJ92" s="3">
        <v>76.441370520000007</v>
      </c>
      <c r="UK92" s="3">
        <v>9.6812859880000008</v>
      </c>
      <c r="UL92" s="3">
        <v>15.19922921</v>
      </c>
      <c r="UM92" s="3">
        <v>15.19922921</v>
      </c>
      <c r="UN92" s="3">
        <v>27.771696120000001</v>
      </c>
      <c r="UO92" s="3">
        <v>5.502403846</v>
      </c>
      <c r="UP92" s="3">
        <v>4.5719386970000002</v>
      </c>
      <c r="UQ92" s="3">
        <v>5.4057784619999998</v>
      </c>
      <c r="UR92" s="3">
        <v>20.528144810000001</v>
      </c>
      <c r="US92" s="3">
        <v>74.736294060000006</v>
      </c>
      <c r="UT92" s="3">
        <v>74.736294060000006</v>
      </c>
      <c r="UU92" s="3">
        <v>9.6905372290000003</v>
      </c>
      <c r="UV92" s="3">
        <v>0.97255405399999995</v>
      </c>
      <c r="UW92" s="3">
        <v>12.494696530000001</v>
      </c>
      <c r="UX92" s="3">
        <v>23.020274319999999</v>
      </c>
      <c r="UY92" s="3">
        <v>1.723908301</v>
      </c>
      <c r="UZ92" s="3">
        <v>12.19081065</v>
      </c>
      <c r="VA92" s="3">
        <v>1.823048096</v>
      </c>
      <c r="VB92" s="3">
        <v>1.6288049710000001</v>
      </c>
      <c r="VC92" s="3">
        <v>2.1203719680000002</v>
      </c>
      <c r="VD92" s="3">
        <v>2.014294118</v>
      </c>
      <c r="VE92" s="3">
        <v>27.235341909999999</v>
      </c>
      <c r="VF92" s="3">
        <v>8.3900498000000004E-2</v>
      </c>
      <c r="VG92" s="3">
        <v>0.75574092199999998</v>
      </c>
      <c r="VH92" s="3">
        <v>1.978042871</v>
      </c>
      <c r="VI92" s="3">
        <v>21.88624896</v>
      </c>
      <c r="VJ92" s="3">
        <v>12.244011609999999</v>
      </c>
      <c r="VK92" s="3">
        <v>95.234316669999998</v>
      </c>
      <c r="VL92" s="3">
        <v>1.9018141099999999</v>
      </c>
      <c r="VM92" s="3">
        <v>2.7286848250000002</v>
      </c>
      <c r="VN92" s="3">
        <v>7.9340036400000002</v>
      </c>
      <c r="VO92" s="3">
        <v>1.769190797</v>
      </c>
      <c r="VP92" s="3">
        <v>1.492181639</v>
      </c>
      <c r="VQ92" s="3">
        <v>2.365760496</v>
      </c>
      <c r="VR92" s="3">
        <v>79.853145960000006</v>
      </c>
      <c r="VS92" s="3">
        <v>2.9945454549999999</v>
      </c>
      <c r="VT92" s="3">
        <v>2.2338670519999999</v>
      </c>
      <c r="VU92" s="3">
        <v>8.3317369970000001</v>
      </c>
      <c r="VV92" s="3">
        <v>69.031710480000001</v>
      </c>
      <c r="VW92" s="3">
        <v>3.2448000000000001</v>
      </c>
      <c r="VX92" s="3">
        <v>0.78863278999999997</v>
      </c>
      <c r="VY92" s="3">
        <v>4.6681801800000002</v>
      </c>
      <c r="VZ92" s="3">
        <v>28.69236617</v>
      </c>
      <c r="WA92" s="3">
        <v>0.45570339900000001</v>
      </c>
      <c r="WB92" s="3">
        <v>26.161076399999999</v>
      </c>
      <c r="WC92" s="3">
        <v>7.0646098520000002</v>
      </c>
      <c r="WD92" s="3">
        <v>2.9935674099999998</v>
      </c>
      <c r="WE92" s="3">
        <v>0.18104399600000001</v>
      </c>
      <c r="WF92" s="3">
        <v>1.6117473280000001</v>
      </c>
      <c r="WG92" s="3">
        <v>1.5551187740000001</v>
      </c>
      <c r="WH92" s="3">
        <v>4.6107435629999998</v>
      </c>
      <c r="WI92" s="3">
        <v>1.8769174129999999</v>
      </c>
      <c r="WJ92" s="3">
        <v>5.1755207729999997</v>
      </c>
      <c r="WK92" s="3">
        <v>6.2189833170000002</v>
      </c>
      <c r="WL92" s="3">
        <v>24.36498989</v>
      </c>
      <c r="WM92" s="3">
        <v>5.3793563669999998</v>
      </c>
      <c r="WN92" s="3">
        <v>2.6710237860000001</v>
      </c>
      <c r="WO92" s="3">
        <v>3.9650068360000001</v>
      </c>
      <c r="WP92" s="3">
        <v>23.392086290000002</v>
      </c>
      <c r="WQ92" s="3">
        <v>3.295198853</v>
      </c>
      <c r="WR92" s="3">
        <v>23.99269761</v>
      </c>
      <c r="WS92" s="3">
        <v>2.9368744050000002</v>
      </c>
      <c r="WT92" s="3">
        <v>18.415553419999998</v>
      </c>
      <c r="WU92" s="3">
        <v>8.5080314959999992</v>
      </c>
      <c r="WV92" s="3">
        <v>2.0598357209999998</v>
      </c>
      <c r="WW92" s="3">
        <v>61.905590529999998</v>
      </c>
      <c r="WX92" s="3">
        <v>52.207345590000003</v>
      </c>
      <c r="WY92" s="3">
        <v>3.6769355720000001</v>
      </c>
      <c r="WZ92" s="3">
        <v>9.2709961320000005</v>
      </c>
      <c r="XA92" s="3">
        <v>2.1302352939999998</v>
      </c>
      <c r="XB92" s="3">
        <v>7.3135984169999997</v>
      </c>
      <c r="XC92" s="3">
        <v>40.332063249999997</v>
      </c>
      <c r="XD92" s="3">
        <v>110.64361100000001</v>
      </c>
      <c r="XE92" s="3">
        <v>12.435080259999999</v>
      </c>
      <c r="XF92" s="3">
        <v>16.319575579999999</v>
      </c>
      <c r="XG92" s="3">
        <v>20.716772590000001</v>
      </c>
      <c r="XH92" s="3">
        <v>2.468462841</v>
      </c>
      <c r="XI92" s="3">
        <v>1.2159943710000001</v>
      </c>
      <c r="XJ92" s="3">
        <v>2.6368483650000001</v>
      </c>
      <c r="XK92" s="3">
        <v>221.22442330000001</v>
      </c>
      <c r="XL92" s="3">
        <v>38.256192460000001</v>
      </c>
      <c r="XM92" s="3">
        <v>10.05306275</v>
      </c>
      <c r="XN92" s="3">
        <v>0.35364000000000001</v>
      </c>
      <c r="XO92" s="3">
        <v>21.030378039999999</v>
      </c>
      <c r="XP92" s="3">
        <v>0.62828089899999995</v>
      </c>
      <c r="XQ92" s="3">
        <v>0.48554999999999998</v>
      </c>
      <c r="XR92" s="3">
        <v>0.32235570499999999</v>
      </c>
      <c r="XS92" s="3">
        <v>2.249363727</v>
      </c>
      <c r="XT92" s="3">
        <v>10.87528502</v>
      </c>
      <c r="XU92" s="3">
        <v>45.618023260000001</v>
      </c>
      <c r="XV92" s="3">
        <v>5.8229375000000001</v>
      </c>
      <c r="XW92" s="3">
        <v>3.776376344</v>
      </c>
      <c r="XX92" s="3">
        <v>12.19653314</v>
      </c>
      <c r="XY92" s="3">
        <v>2.1009539749999999</v>
      </c>
      <c r="XZ92" s="3">
        <v>63.619658049999998</v>
      </c>
      <c r="YA92" s="3">
        <v>36.506333009999999</v>
      </c>
      <c r="YB92" s="3">
        <v>5.1352902580000004</v>
      </c>
      <c r="YC92" s="3">
        <v>4.5020141130000004</v>
      </c>
      <c r="YD92" s="3">
        <v>0.73497963099999997</v>
      </c>
      <c r="YE92" s="3">
        <v>32.746032169999999</v>
      </c>
      <c r="YF92" s="3">
        <v>15.28611027</v>
      </c>
      <c r="YG92" s="3">
        <v>7.4619468999999994E-2</v>
      </c>
      <c r="YH92" s="3">
        <v>0.247937132</v>
      </c>
      <c r="YI92" s="3">
        <v>61.101747830000001</v>
      </c>
      <c r="YJ92" s="3">
        <v>8.3629492999999999E-2</v>
      </c>
      <c r="YK92" s="3">
        <v>11.16335522</v>
      </c>
      <c r="YL92" s="3">
        <v>5.5061188489999999</v>
      </c>
      <c r="YM92" s="3">
        <v>1.7375019920000001</v>
      </c>
      <c r="YN92" s="3">
        <v>9.2106118880000007</v>
      </c>
      <c r="YO92" s="3">
        <v>0.259831325</v>
      </c>
      <c r="YP92" s="3">
        <v>24.42211447</v>
      </c>
      <c r="YQ92" s="3">
        <v>1.268275335</v>
      </c>
      <c r="YR92" s="3">
        <v>1.830840467</v>
      </c>
      <c r="YS92" s="3">
        <v>18.094761949999999</v>
      </c>
      <c r="YT92" s="3">
        <v>6.6935454549999998</v>
      </c>
      <c r="YU92" s="3">
        <v>2.8835813219999999</v>
      </c>
      <c r="YV92" s="3">
        <v>8.9746264310000008</v>
      </c>
      <c r="YW92" s="3">
        <v>9.5176417000000004</v>
      </c>
      <c r="YX92" s="3">
        <v>0.10091541</v>
      </c>
      <c r="YY92" s="3">
        <v>0.4225158</v>
      </c>
      <c r="YZ92" s="3">
        <v>3.8166829999999999E-2</v>
      </c>
      <c r="ZA92" s="3">
        <v>0.186388268</v>
      </c>
      <c r="ZB92" s="3">
        <v>22.05567383</v>
      </c>
      <c r="ZC92" s="3">
        <v>10.30204393</v>
      </c>
      <c r="ZD92" s="3">
        <v>17.637892189999999</v>
      </c>
      <c r="ZE92" s="3">
        <v>2.4970576169999998</v>
      </c>
      <c r="ZF92" s="3">
        <v>1.515966038</v>
      </c>
      <c r="ZG92" s="3">
        <v>0.40083935399999998</v>
      </c>
      <c r="ZH92" s="3">
        <v>5.8407820999999999E-2</v>
      </c>
      <c r="ZI92" s="3">
        <v>3072.6937250000001</v>
      </c>
      <c r="ZJ92" s="3">
        <v>443.00410900000003</v>
      </c>
      <c r="ZK92" s="3">
        <v>157.67504020000001</v>
      </c>
      <c r="ZL92" s="3">
        <v>32.205720110000001</v>
      </c>
      <c r="ZM92" s="3">
        <v>33.30635831</v>
      </c>
      <c r="ZN92" s="3">
        <v>339.52563689999999</v>
      </c>
      <c r="ZO92" s="3">
        <v>1.3065771749999999</v>
      </c>
      <c r="ZP92" s="3">
        <v>80.598571430000007</v>
      </c>
      <c r="ZQ92" s="3">
        <v>9.921541779</v>
      </c>
      <c r="ZR92" s="3">
        <v>75.218000000000004</v>
      </c>
      <c r="ZS92" s="3">
        <v>2.1406989799999998</v>
      </c>
      <c r="ZT92" s="3">
        <v>16.903794120000001</v>
      </c>
      <c r="ZU92" s="3">
        <v>8.9082404369999999</v>
      </c>
      <c r="ZV92" s="3">
        <v>5.3333627449999996</v>
      </c>
      <c r="ZW92" s="3">
        <v>617.62753380000004</v>
      </c>
      <c r="ZX92" s="3">
        <v>93.238009480000002</v>
      </c>
      <c r="ZY92" s="3">
        <v>24.424367060000002</v>
      </c>
      <c r="ZZ92" s="3">
        <v>16.00938395</v>
      </c>
      <c r="AAA92" s="3">
        <v>482.71220629999999</v>
      </c>
      <c r="AAB92" s="3">
        <v>1.9128586169999999</v>
      </c>
      <c r="AAC92" s="3">
        <v>146.44962709999999</v>
      </c>
      <c r="AAD92" s="3">
        <v>30.619496179999999</v>
      </c>
      <c r="AAE92" s="3">
        <v>0.90113339100000001</v>
      </c>
      <c r="AAF92" s="3">
        <v>4.8094292449999996</v>
      </c>
      <c r="AAG92" s="3">
        <v>28.509842379999998</v>
      </c>
      <c r="AAH92" s="3">
        <v>7.7603190000000002E-2</v>
      </c>
      <c r="AAI92" s="3">
        <v>268.06089689999999</v>
      </c>
      <c r="AAJ92" s="3">
        <v>91.813557000000003</v>
      </c>
      <c r="AAK92" s="3">
        <v>123.5078943</v>
      </c>
      <c r="AAL92" s="3">
        <v>1.480893</v>
      </c>
      <c r="AAM92" s="3">
        <v>28.192596309999999</v>
      </c>
      <c r="AAN92" s="3">
        <v>262.52104739999999</v>
      </c>
      <c r="AAO92" s="3">
        <v>49.592326530000001</v>
      </c>
      <c r="AAP92" s="3">
        <v>346.0471253</v>
      </c>
      <c r="AAQ92" s="3">
        <v>1163.7771170000001</v>
      </c>
      <c r="AAR92" s="3">
        <v>4.8444925369999998</v>
      </c>
      <c r="AAS92" s="3">
        <v>280.91671650000001</v>
      </c>
      <c r="AAT92" s="3">
        <v>25.44177299</v>
      </c>
      <c r="AAU92" s="3">
        <v>23.123205850000002</v>
      </c>
      <c r="AAV92" s="3">
        <v>30.672468469999998</v>
      </c>
      <c r="AAW92" s="3">
        <v>3.8283706639999999</v>
      </c>
      <c r="AAX92" s="3">
        <v>9.6532575909999991</v>
      </c>
      <c r="AAY92" s="3">
        <v>0.87055033599999998</v>
      </c>
      <c r="AAZ92" s="3">
        <v>10.84635666</v>
      </c>
      <c r="ABA92" s="3">
        <v>2.145</v>
      </c>
      <c r="ABB92" s="3">
        <v>275.60377340000002</v>
      </c>
      <c r="ABC92" s="3">
        <v>152.90403190000001</v>
      </c>
      <c r="ABD92" s="3">
        <v>48.492150049999999</v>
      </c>
      <c r="ABE92" s="3">
        <v>21.943723590000001</v>
      </c>
      <c r="ABF92" s="3">
        <v>6.4162041219999999</v>
      </c>
      <c r="ABG92" s="3">
        <v>29.45333333</v>
      </c>
      <c r="ABH92" s="3">
        <v>4.2827756810000004</v>
      </c>
      <c r="ABI92" s="3">
        <v>7.1998873789999998</v>
      </c>
      <c r="ABJ92" s="3">
        <v>13.70972877</v>
      </c>
      <c r="ABK92" s="3">
        <v>63.497763030000002</v>
      </c>
      <c r="ABL92" s="3">
        <v>4.8811532179999997</v>
      </c>
      <c r="ABM92" s="3">
        <v>13.50667028</v>
      </c>
      <c r="ABN92" s="3">
        <v>130.9478178</v>
      </c>
      <c r="ABO92" s="3">
        <v>1.223777237</v>
      </c>
      <c r="ABP92" s="3">
        <v>3.5373841399999999</v>
      </c>
      <c r="ABQ92" s="3">
        <v>3.0243010749999999</v>
      </c>
      <c r="ABR92" s="3">
        <v>3.4940854699999999</v>
      </c>
      <c r="ABS92" s="3">
        <v>0.227040404</v>
      </c>
      <c r="ABT92" s="3">
        <v>34.097477769999998</v>
      </c>
      <c r="ABU92" s="3">
        <v>18.70976323</v>
      </c>
      <c r="ABV92" s="3">
        <v>3.1359447</v>
      </c>
      <c r="ABW92" s="3">
        <v>37.411765420000002</v>
      </c>
      <c r="ABX92" s="3">
        <v>95.234316669999998</v>
      </c>
      <c r="ABY92" s="3">
        <v>32.544946019999998</v>
      </c>
      <c r="ABZ92" s="3">
        <v>2.3704886599999999</v>
      </c>
      <c r="ACA92" s="3">
        <v>0.35198880999999999</v>
      </c>
      <c r="ACB92" s="3">
        <v>716.91037410000001</v>
      </c>
      <c r="ACC92" s="3">
        <v>9.8910407029999998</v>
      </c>
      <c r="ACD92" s="3">
        <v>3.5775628190000002</v>
      </c>
      <c r="ACE92" s="3">
        <v>1.2626156719999999</v>
      </c>
      <c r="ACF92" s="3">
        <v>3.9434791090000001</v>
      </c>
      <c r="ACG92" s="3">
        <v>10.40301766</v>
      </c>
      <c r="ACH92" s="3">
        <v>52.726509800000002</v>
      </c>
      <c r="ACI92" s="3">
        <v>43.427597349999999</v>
      </c>
      <c r="ACJ92" s="3">
        <v>8.8194358489999995</v>
      </c>
      <c r="ACK92" s="3">
        <v>0.52034433999999996</v>
      </c>
      <c r="ACL92" s="3">
        <v>1.242674074</v>
      </c>
      <c r="ACM92" s="3">
        <v>1.6067629269999999</v>
      </c>
      <c r="ACN92" s="3">
        <v>2.6316133599999998</v>
      </c>
      <c r="ACO92" s="3">
        <v>0.81993251</v>
      </c>
      <c r="ACP92" s="3">
        <v>10.352982730000001</v>
      </c>
      <c r="ACQ92" s="3">
        <v>9.4707368949999999</v>
      </c>
      <c r="ACR92" s="3">
        <v>0.35542372900000002</v>
      </c>
      <c r="ACS92" s="3">
        <v>9.2189026720000005</v>
      </c>
      <c r="ACT92" s="3">
        <v>51.749572139999998</v>
      </c>
      <c r="ACU92" s="3">
        <v>11.7069375</v>
      </c>
      <c r="ACV92" s="3">
        <v>1.0937627809999999</v>
      </c>
      <c r="ACW92" s="3">
        <v>1.5016416589999999</v>
      </c>
      <c r="ACX92" s="3">
        <v>1.8956338850000001</v>
      </c>
      <c r="ACY92" s="3">
        <v>159.4462317</v>
      </c>
      <c r="ACZ92" s="3">
        <v>35.091944439999999</v>
      </c>
      <c r="ADA92" s="3">
        <v>1.059601995</v>
      </c>
      <c r="ADB92" s="3">
        <v>1.072689784</v>
      </c>
      <c r="ADC92" s="3">
        <v>12.06591351</v>
      </c>
      <c r="ADD92" s="3">
        <v>32.90731607</v>
      </c>
      <c r="ADE92" s="3">
        <v>22.518346269999999</v>
      </c>
      <c r="ADF92" s="3">
        <v>7.2205017859999998</v>
      </c>
      <c r="ADG92" s="3">
        <v>33.281260789999997</v>
      </c>
      <c r="ADH92" s="3">
        <v>12.478904890000001</v>
      </c>
      <c r="ADI92" s="3">
        <v>11.666681949999999</v>
      </c>
      <c r="ADJ92" s="3">
        <v>5.2510863240000001</v>
      </c>
      <c r="ADK92" s="3">
        <v>2.7417152069999999</v>
      </c>
      <c r="ADL92" s="3">
        <v>23.192787110000001</v>
      </c>
      <c r="ADM92" s="3">
        <v>16.21986424</v>
      </c>
      <c r="ADN92" s="3">
        <v>1.1298447199999999</v>
      </c>
      <c r="ADO92" s="3">
        <v>5.9055266270000004</v>
      </c>
      <c r="ADP92" s="3">
        <v>5.6925099220000002</v>
      </c>
      <c r="ADQ92" s="3">
        <v>25.037070180000001</v>
      </c>
      <c r="ADR92" s="3">
        <v>24.96556335</v>
      </c>
      <c r="ADS92" s="3">
        <v>177.0864267</v>
      </c>
      <c r="ADT92" s="3">
        <v>11.98672262</v>
      </c>
      <c r="ADU92" s="3">
        <v>3.034876847</v>
      </c>
      <c r="ADV92" s="3">
        <v>23.333152940000002</v>
      </c>
      <c r="ADW92" s="3">
        <v>1.103127596</v>
      </c>
      <c r="ADX92" s="3">
        <v>2.592804739</v>
      </c>
      <c r="ADY92" s="3">
        <v>40.332063249999997</v>
      </c>
      <c r="ADZ92" s="3">
        <v>31.372636889999999</v>
      </c>
      <c r="AEA92" s="3">
        <v>12.34352606</v>
      </c>
      <c r="AEB92" s="3">
        <v>81.060717800000006</v>
      </c>
      <c r="AEC92" s="3">
        <v>69.71040472</v>
      </c>
      <c r="AED92" s="3">
        <v>8.5250247520000002</v>
      </c>
      <c r="AEE92" s="3">
        <v>2.8253201969999999</v>
      </c>
      <c r="AEF92" s="3">
        <v>21.08981489</v>
      </c>
      <c r="AEG92" s="3">
        <v>87.827081109999995</v>
      </c>
      <c r="AEH92" s="3">
        <v>39.545750259999998</v>
      </c>
      <c r="AEI92" s="3">
        <v>12.646985069999999</v>
      </c>
      <c r="AEJ92" s="3">
        <v>3.3215084579999998</v>
      </c>
      <c r="AEK92" s="3">
        <v>35.293265499999997</v>
      </c>
      <c r="AEL92" s="3">
        <v>34.899769599999999</v>
      </c>
      <c r="AEM92" s="3">
        <v>23.650215280000001</v>
      </c>
      <c r="AEN92" s="3">
        <v>0.54916129000000002</v>
      </c>
      <c r="AEO92" s="3">
        <v>8.2003063059999999</v>
      </c>
      <c r="AEP92" s="3">
        <v>1.016591912</v>
      </c>
      <c r="AEQ92" s="3">
        <v>0.236326587</v>
      </c>
      <c r="AER92" s="3">
        <v>22.211968129999999</v>
      </c>
      <c r="AES92" s="3">
        <v>14.13548728</v>
      </c>
      <c r="AET92" s="3">
        <v>9.2394175940000007</v>
      </c>
      <c r="AEU92" s="3">
        <v>0.44914649699999998</v>
      </c>
      <c r="AEV92" s="3">
        <v>3.2112304570000001</v>
      </c>
      <c r="AEW92" s="3">
        <v>0.94562963</v>
      </c>
      <c r="AEX92" s="3">
        <v>31.067202519999999</v>
      </c>
      <c r="AEY92" s="3">
        <v>4.2260271080000003</v>
      </c>
      <c r="AEZ92" s="3">
        <v>43.111436949999998</v>
      </c>
      <c r="AFA92" s="3">
        <v>16.455146800000001</v>
      </c>
      <c r="AFB92" s="3">
        <v>3.7860916260000002</v>
      </c>
      <c r="AFC92" s="3">
        <v>0.26130695900000001</v>
      </c>
      <c r="AFD92" s="3">
        <v>21.934419800000001</v>
      </c>
      <c r="AFE92" s="3">
        <v>4.060141271</v>
      </c>
      <c r="AFF92" s="3">
        <v>528.10095209999997</v>
      </c>
      <c r="AFG92" s="3">
        <v>65.747569720000001</v>
      </c>
      <c r="AFH92" s="3">
        <v>4.5341586830000002</v>
      </c>
      <c r="AFI92" s="3">
        <v>3.0839422519999999</v>
      </c>
      <c r="AFJ92" s="3">
        <v>26.049317070000001</v>
      </c>
      <c r="AFK92" s="3">
        <v>18.510846000000001</v>
      </c>
      <c r="AFL92" s="3">
        <v>6.0732692310000003</v>
      </c>
      <c r="AFM92" s="3">
        <v>3.9597139939999999</v>
      </c>
      <c r="AFN92" s="3">
        <v>1.24989499</v>
      </c>
      <c r="AFO92" s="3">
        <v>31.090523619999999</v>
      </c>
      <c r="AFP92" s="3">
        <v>7.6833241000000001</v>
      </c>
      <c r="AFQ92" s="3">
        <v>18.954190520000001</v>
      </c>
      <c r="AFR92" s="3">
        <v>23.914446980000001</v>
      </c>
      <c r="AFS92" s="3">
        <v>8.7196837939999998</v>
      </c>
      <c r="AFT92" s="3">
        <v>3.4723238639999998</v>
      </c>
      <c r="AFU92" s="3">
        <v>24.848958669999998</v>
      </c>
      <c r="AFV92" s="3">
        <v>1.539953168</v>
      </c>
      <c r="AFW92" s="3">
        <v>579.15690140000004</v>
      </c>
      <c r="AFX92" s="3">
        <v>92.848369349999999</v>
      </c>
      <c r="AFY92" s="3">
        <v>9.6020268459999993</v>
      </c>
      <c r="AFZ92" s="3">
        <v>15.04739479</v>
      </c>
      <c r="AGA92" s="3">
        <v>7.2457260139999997</v>
      </c>
      <c r="AGB92" s="3">
        <v>4.7715288170000001</v>
      </c>
      <c r="AGC92" s="3">
        <v>33.2096199</v>
      </c>
      <c r="AGD92" s="3">
        <v>18.652244240000002</v>
      </c>
      <c r="AGE92" s="3">
        <v>3.021795</v>
      </c>
      <c r="AGF92" s="3">
        <v>137.19523469999999</v>
      </c>
      <c r="AGG92" s="3">
        <v>12.601769000000001</v>
      </c>
      <c r="AGH92" s="3">
        <v>14.314899710000001</v>
      </c>
      <c r="AGI92" s="3">
        <v>92.046537049999998</v>
      </c>
      <c r="AGJ92" s="3">
        <v>121.8659112</v>
      </c>
      <c r="AGK92" s="3">
        <v>0.18964705900000001</v>
      </c>
      <c r="AGL92" s="3">
        <v>0.11146666700000001</v>
      </c>
      <c r="AGM92" s="3">
        <v>0.26432052499999997</v>
      </c>
      <c r="AGN92" s="3">
        <v>2.5409345999999999E-2</v>
      </c>
      <c r="AGO92" s="3">
        <v>66.996520259999997</v>
      </c>
    </row>
    <row r="93" spans="1:873" x14ac:dyDescent="0.35">
      <c r="A93" s="2">
        <v>43770</v>
      </c>
      <c r="B93">
        <v>2019</v>
      </c>
      <c r="C93" s="1" t="s">
        <v>881</v>
      </c>
      <c r="D93" s="3">
        <v>15.108735380000001</v>
      </c>
      <c r="E93" s="3">
        <v>10.79760748</v>
      </c>
      <c r="F93" s="3">
        <v>7.2635073170000002</v>
      </c>
      <c r="G93" s="3">
        <v>4.369837456</v>
      </c>
      <c r="H93" s="3">
        <v>34.501525610000002</v>
      </c>
      <c r="I93" s="3">
        <v>15.02343233</v>
      </c>
      <c r="J93" s="3">
        <v>7.9835049859999998</v>
      </c>
      <c r="K93" s="3">
        <v>9.9307152540000008</v>
      </c>
      <c r="L93" s="3">
        <v>14.09537164</v>
      </c>
      <c r="M93" s="3">
        <v>11.788162789999999</v>
      </c>
      <c r="N93" s="3">
        <v>9.9031872869999997</v>
      </c>
      <c r="O93" s="3">
        <v>0</v>
      </c>
      <c r="P93" s="3">
        <v>4.526448405</v>
      </c>
      <c r="Q93" s="3">
        <v>1.25125</v>
      </c>
      <c r="R93" s="3">
        <v>2.1674701989999998</v>
      </c>
      <c r="S93" s="3">
        <v>19.997216219999999</v>
      </c>
      <c r="T93" s="3">
        <v>3.5485769230000002</v>
      </c>
      <c r="U93" s="3">
        <v>1.8705905709999999</v>
      </c>
      <c r="V93" s="3">
        <v>136.8570335</v>
      </c>
      <c r="W93" s="3">
        <v>112.3020423</v>
      </c>
      <c r="X93" s="3">
        <v>80.869926590000006</v>
      </c>
      <c r="Y93" s="3">
        <v>5.4499170000000001</v>
      </c>
      <c r="Z93" s="3">
        <v>11.917907769999999</v>
      </c>
      <c r="AA93" s="3">
        <v>1.606541502</v>
      </c>
      <c r="AB93" s="3">
        <v>16.397639380000001</v>
      </c>
      <c r="AC93" s="3">
        <v>1.7359644299999999</v>
      </c>
      <c r="AD93" s="3">
        <v>0.41690086599999998</v>
      </c>
      <c r="AE93" s="3">
        <v>0.306394</v>
      </c>
      <c r="AF93" s="3">
        <v>10.648864</v>
      </c>
      <c r="AG93" s="3">
        <v>18.590184099999998</v>
      </c>
      <c r="AH93" s="3">
        <v>78.597887499999999</v>
      </c>
      <c r="AI93" s="3">
        <v>72.642724749999999</v>
      </c>
      <c r="AJ93" s="3">
        <v>50.498598129999998</v>
      </c>
      <c r="AK93" s="3">
        <v>30.671887779999999</v>
      </c>
      <c r="AL93" s="3">
        <v>3.3467736389999998</v>
      </c>
      <c r="AM93" s="3">
        <v>6.4260618559999996</v>
      </c>
      <c r="AN93" s="3">
        <v>53.595765</v>
      </c>
      <c r="AO93" s="3">
        <v>183.0614841</v>
      </c>
      <c r="AP93" s="3">
        <v>129.64525420000001</v>
      </c>
      <c r="AQ93" s="3">
        <v>9.7491189770000002</v>
      </c>
      <c r="AR93" s="3">
        <v>27.174960389999999</v>
      </c>
      <c r="AS93" s="3">
        <v>19.504999049999999</v>
      </c>
      <c r="AT93" s="3">
        <v>7.5025665119999996</v>
      </c>
      <c r="AU93" s="3">
        <v>166.6864535</v>
      </c>
      <c r="AV93" s="3">
        <v>7.8887540669999998</v>
      </c>
      <c r="AW93" s="3">
        <v>285.06696549999998</v>
      </c>
      <c r="AX93" s="3">
        <v>31.953314590000002</v>
      </c>
      <c r="AY93" s="3">
        <v>1.326083643</v>
      </c>
      <c r="AZ93" s="3">
        <v>46.932345679999997</v>
      </c>
      <c r="BA93" s="3">
        <v>19.27237354</v>
      </c>
      <c r="BB93" s="3">
        <v>4.0218677039999999</v>
      </c>
      <c r="BC93" s="3">
        <v>21.884879680000001</v>
      </c>
      <c r="BD93" s="3">
        <v>12.113448959999999</v>
      </c>
      <c r="BE93" s="3">
        <v>20.92350549</v>
      </c>
      <c r="BF93" s="3">
        <v>2.9752855779999998</v>
      </c>
      <c r="BG93" s="3">
        <v>58.518580649999997</v>
      </c>
      <c r="BH93" s="3">
        <v>1.264345125</v>
      </c>
      <c r="BI93" s="3">
        <v>27.627476470000001</v>
      </c>
      <c r="BJ93" s="3">
        <v>7.2834645670000002</v>
      </c>
      <c r="BK93" s="3">
        <v>35.245235289999997</v>
      </c>
      <c r="BL93" s="3">
        <v>25.955516849999999</v>
      </c>
      <c r="BM93" s="3">
        <v>564.0865278</v>
      </c>
      <c r="BN93" s="3">
        <v>11.907999999999999</v>
      </c>
      <c r="BO93" s="3">
        <v>5.2791697419999997</v>
      </c>
      <c r="BP93" s="3">
        <v>6.0076301780000003</v>
      </c>
      <c r="BQ93" s="3">
        <v>39.065825240000002</v>
      </c>
      <c r="BR93" s="3">
        <v>7.4124852939999997</v>
      </c>
      <c r="BS93" s="3">
        <v>6.3198581559999996</v>
      </c>
      <c r="BT93" s="3">
        <v>14.27590513</v>
      </c>
      <c r="BU93" s="3">
        <v>15.84829296</v>
      </c>
      <c r="BV93" s="3">
        <v>4.3441241379999997</v>
      </c>
      <c r="BW93" s="3">
        <v>13.77321755</v>
      </c>
      <c r="BX93" s="3">
        <v>1.7803369999999999E-3</v>
      </c>
      <c r="BY93" s="3">
        <v>96.007393460000003</v>
      </c>
      <c r="BZ93" s="3">
        <v>12.58240848</v>
      </c>
      <c r="CA93" s="3">
        <v>59.310005889999999</v>
      </c>
      <c r="CB93" s="3">
        <v>25.088981149999999</v>
      </c>
      <c r="CC93" s="3">
        <v>3.5249999999999999</v>
      </c>
      <c r="CD93" s="3">
        <v>3.270636181</v>
      </c>
      <c r="CE93" s="3">
        <v>44.038792489999999</v>
      </c>
      <c r="CF93" s="3">
        <v>27.953522199999998</v>
      </c>
      <c r="CG93" s="3">
        <v>3.7508499030000002</v>
      </c>
      <c r="CH93" s="3">
        <v>8.6382897439999997</v>
      </c>
      <c r="CI93" s="3">
        <v>3.4429785179999999</v>
      </c>
      <c r="CJ93" s="3">
        <v>1.8068493569999999</v>
      </c>
      <c r="CK93" s="3">
        <v>6.8428445690000004</v>
      </c>
      <c r="CL93" s="3">
        <v>15.39924004</v>
      </c>
      <c r="CM93" s="3">
        <v>1.4177319589999999</v>
      </c>
      <c r="CN93" s="3">
        <v>1.5365966069999999</v>
      </c>
      <c r="CO93" s="3">
        <v>2.3127039709999999</v>
      </c>
      <c r="CP93" s="3">
        <v>42.229556199999998</v>
      </c>
      <c r="CQ93" s="3">
        <v>35.160089720000002</v>
      </c>
      <c r="CR93" s="3">
        <v>0.67736644800000001</v>
      </c>
      <c r="CS93" s="3">
        <v>6.4698406909999999</v>
      </c>
      <c r="CT93" s="3">
        <v>12.680868950000001</v>
      </c>
      <c r="CU93" s="3">
        <v>3.019195147</v>
      </c>
      <c r="CV93" s="3">
        <v>10.07442054</v>
      </c>
      <c r="CW93" s="3">
        <v>12.7601753</v>
      </c>
      <c r="CX93" s="3">
        <v>4.4661193460000002</v>
      </c>
      <c r="CY93" s="3">
        <v>1.9059999999999999</v>
      </c>
      <c r="CZ93" s="3">
        <v>251.6483911</v>
      </c>
      <c r="DA93" s="3">
        <v>7.1419185519999999</v>
      </c>
      <c r="DB93" s="3">
        <v>1.322741803</v>
      </c>
      <c r="DC93" s="3">
        <v>90.536346559999998</v>
      </c>
      <c r="DD93" s="3">
        <v>4.3398339840000002</v>
      </c>
      <c r="DE93" s="3">
        <v>1.560139165</v>
      </c>
      <c r="DF93" s="3">
        <v>0.83707121399999995</v>
      </c>
      <c r="DG93" s="3">
        <v>1.6359950000000001</v>
      </c>
      <c r="DH93" s="3">
        <v>241.04140899999999</v>
      </c>
      <c r="DI93" s="3">
        <v>3.0477635620000001</v>
      </c>
      <c r="DJ93" s="3">
        <v>25.171749999999999</v>
      </c>
      <c r="DK93" s="3">
        <v>1.347464252</v>
      </c>
      <c r="DL93" s="3">
        <v>5.0145871030000002</v>
      </c>
      <c r="DM93" s="3">
        <v>5.9223596570000003</v>
      </c>
      <c r="DN93" s="3">
        <v>8.3107990100000002</v>
      </c>
      <c r="DO93" s="3">
        <v>1.655807729</v>
      </c>
      <c r="DP93" s="3">
        <v>344.91958290000002</v>
      </c>
      <c r="DQ93" s="3">
        <v>23.497081340000001</v>
      </c>
      <c r="DR93" s="3">
        <v>12.160086489999999</v>
      </c>
      <c r="DS93" s="3">
        <v>0.68258470500000001</v>
      </c>
      <c r="DT93" s="3">
        <v>3.2972149169999998</v>
      </c>
      <c r="DU93" s="3">
        <v>941.85976200000005</v>
      </c>
      <c r="DV93" s="3">
        <v>12.196887159999999</v>
      </c>
      <c r="DW93" s="3">
        <v>61.723693590000003</v>
      </c>
      <c r="DX93" s="3">
        <v>54.879620099999997</v>
      </c>
      <c r="DY93" s="3">
        <v>35.326286519999996</v>
      </c>
      <c r="DZ93" s="3">
        <v>82.349487420000003</v>
      </c>
      <c r="EA93" s="3">
        <v>48.941922230000003</v>
      </c>
      <c r="EB93" s="3">
        <v>10.42550391</v>
      </c>
      <c r="EC93" s="3">
        <v>62.123534569999997</v>
      </c>
      <c r="ED93" s="3">
        <v>8.7486464250000004</v>
      </c>
      <c r="EE93" s="3">
        <v>42.944000000000003</v>
      </c>
      <c r="EF93" s="3">
        <v>0.42258583900000002</v>
      </c>
      <c r="EG93" s="3">
        <v>2.1966236349999999</v>
      </c>
      <c r="EH93" s="3">
        <v>19.352545790000001</v>
      </c>
      <c r="EI93" s="3">
        <v>5.302303534</v>
      </c>
      <c r="EJ93" s="3">
        <v>5.4095202310000001</v>
      </c>
      <c r="EK93" s="3">
        <v>47.549685859999997</v>
      </c>
      <c r="EL93" s="3">
        <v>21.640506859999999</v>
      </c>
      <c r="EM93" s="3">
        <v>10.162569360000001</v>
      </c>
      <c r="EN93" s="3">
        <v>5.6223461160000001</v>
      </c>
      <c r="EO93" s="3">
        <v>315.48450530000002</v>
      </c>
      <c r="EP93" s="3">
        <v>43.766685819999999</v>
      </c>
      <c r="EQ93" s="3">
        <v>0.56621687899999995</v>
      </c>
      <c r="ER93" s="3">
        <v>5.0561113359999998</v>
      </c>
      <c r="ES93" s="3">
        <v>4.5461765000000001E-2</v>
      </c>
      <c r="ET93" s="3">
        <v>7.863759312</v>
      </c>
      <c r="EU93" s="3">
        <v>20.84965944</v>
      </c>
      <c r="EV93" s="3">
        <v>5.8731225299999998</v>
      </c>
      <c r="EW93" s="3">
        <v>5.713571569</v>
      </c>
      <c r="EX93" s="3">
        <v>2.948659E-2</v>
      </c>
      <c r="EY93" s="3">
        <v>8.5273865700000009</v>
      </c>
      <c r="EZ93" s="3">
        <v>0.58568146200000004</v>
      </c>
      <c r="FA93" s="3">
        <v>0.58568146200000004</v>
      </c>
      <c r="FB93" s="3">
        <v>53.226355140000003</v>
      </c>
      <c r="FC93" s="3">
        <v>1.6608739000000001E-2</v>
      </c>
      <c r="FD93" s="3">
        <v>1.4990625</v>
      </c>
      <c r="FE93" s="3">
        <v>2.586233429</v>
      </c>
      <c r="FF93" s="3">
        <v>32.081533</v>
      </c>
      <c r="FG93" s="3">
        <v>26.908148220000001</v>
      </c>
      <c r="FH93" s="3">
        <v>6.3001161120000004</v>
      </c>
      <c r="FI93" s="3">
        <v>0.51635077500000004</v>
      </c>
      <c r="FJ93" s="3">
        <v>29.84337712</v>
      </c>
      <c r="FK93" s="3">
        <v>0.27510020000000002</v>
      </c>
      <c r="FL93" s="3">
        <v>7.9570965320000004</v>
      </c>
      <c r="FM93" s="3">
        <v>1.006530769</v>
      </c>
      <c r="FN93" s="3">
        <v>1.547429825</v>
      </c>
      <c r="FO93" s="3">
        <v>118.0833398</v>
      </c>
      <c r="FP93" s="3">
        <v>7.6625646630000004</v>
      </c>
      <c r="FQ93" s="3">
        <v>9.0289523809999999</v>
      </c>
      <c r="FR93" s="3">
        <v>20.244037939999998</v>
      </c>
      <c r="FS93" s="3">
        <v>197.46555470000001</v>
      </c>
      <c r="FT93" s="3">
        <v>12.25509319</v>
      </c>
      <c r="FU93" s="3">
        <v>151.7735112</v>
      </c>
      <c r="FV93" s="3">
        <v>14.583094559999999</v>
      </c>
      <c r="FW93" s="3">
        <v>30.81630822</v>
      </c>
      <c r="FX93" s="3">
        <v>3.6684893000000003E-2</v>
      </c>
      <c r="FY93" s="3">
        <v>0.69370208700000002</v>
      </c>
      <c r="FZ93" s="3">
        <v>0.27498230099999998</v>
      </c>
      <c r="GA93" s="3">
        <v>6.9818478260000001</v>
      </c>
      <c r="GB93" s="3">
        <v>11680.99331</v>
      </c>
      <c r="GC93" s="3">
        <v>2335.7826839999998</v>
      </c>
      <c r="GD93" s="3">
        <v>92.457647059999999</v>
      </c>
      <c r="GE93" s="3">
        <v>20.428325439999998</v>
      </c>
      <c r="GF93" s="3">
        <v>16.379785009999999</v>
      </c>
      <c r="GG93" s="3">
        <v>40.183589189999999</v>
      </c>
      <c r="GH93" s="3">
        <v>14.54637967</v>
      </c>
      <c r="GI93" s="3">
        <v>3.5070571429999999</v>
      </c>
      <c r="GJ93" s="3">
        <v>0.19509214999999999</v>
      </c>
      <c r="GK93" s="3">
        <v>0</v>
      </c>
      <c r="GL93" s="3">
        <v>2.8583720000000001</v>
      </c>
      <c r="GM93" s="3">
        <v>337.53494519999998</v>
      </c>
      <c r="GN93" s="3">
        <v>80.575416259999997</v>
      </c>
      <c r="GO93" s="3">
        <v>54.738830149999998</v>
      </c>
      <c r="GP93" s="3">
        <v>24.85519614</v>
      </c>
      <c r="GQ93" s="3">
        <v>76.922134189999994</v>
      </c>
      <c r="GR93" s="3">
        <v>10.954304130000001</v>
      </c>
      <c r="GS93" s="3">
        <v>12.421301590000001</v>
      </c>
      <c r="GT93" s="3">
        <v>184.02232910000001</v>
      </c>
      <c r="GU93" s="3">
        <v>2.1208331729999998</v>
      </c>
      <c r="GV93" s="3">
        <v>17.153660380000002</v>
      </c>
      <c r="GW93" s="3">
        <v>14.882380700000001</v>
      </c>
      <c r="GX93" s="3">
        <v>0.40150903599999999</v>
      </c>
      <c r="GY93" s="3">
        <v>56.00848981</v>
      </c>
      <c r="GZ93" s="3">
        <v>91.813557000000003</v>
      </c>
      <c r="HA93" s="3">
        <v>165.39229169999999</v>
      </c>
      <c r="HB93" s="3">
        <v>41.70594286</v>
      </c>
      <c r="HC93" s="3">
        <v>10.900408669999999</v>
      </c>
      <c r="HD93" s="3">
        <v>651.2732446</v>
      </c>
      <c r="HE93" s="3">
        <v>19.697864710000001</v>
      </c>
      <c r="HF93" s="3">
        <v>36.250833960000001</v>
      </c>
      <c r="HG93" s="3">
        <v>7310.4904459999998</v>
      </c>
      <c r="HH93" s="3">
        <v>17.96035054</v>
      </c>
      <c r="HI93" s="3">
        <v>3.8697080150000001</v>
      </c>
      <c r="HJ93" s="3">
        <v>2.8218902789999998</v>
      </c>
      <c r="HK93" s="3">
        <v>7.6244470470000003</v>
      </c>
      <c r="HL93" s="3">
        <v>15.756247269999999</v>
      </c>
      <c r="HM93" s="3">
        <v>3.5747038880000002</v>
      </c>
      <c r="HN93" s="3">
        <v>45.997269119999999</v>
      </c>
      <c r="HO93" s="3">
        <v>5.8928797309999998</v>
      </c>
      <c r="HP93" s="3">
        <v>2.9005341960000002</v>
      </c>
      <c r="HQ93" s="3">
        <v>54.923865839999998</v>
      </c>
      <c r="HR93" s="3">
        <v>134.12029440000001</v>
      </c>
      <c r="HS93" s="3">
        <v>2.9901541460000001</v>
      </c>
      <c r="HT93" s="3">
        <v>1.756644788</v>
      </c>
      <c r="HU93" s="3">
        <v>3.4052918289999998</v>
      </c>
      <c r="HV93" s="3">
        <v>3.4052918289999998</v>
      </c>
      <c r="HW93" s="3">
        <v>44.061494519999997</v>
      </c>
      <c r="HX93" s="3">
        <v>3.4851145739999998</v>
      </c>
      <c r="HY93" s="3">
        <v>24.006489800000001</v>
      </c>
      <c r="HZ93" s="3">
        <v>2.9752855779999998</v>
      </c>
      <c r="IA93" s="3">
        <v>36.440217390000001</v>
      </c>
      <c r="IB93" s="3">
        <v>31.708798219999998</v>
      </c>
      <c r="IC93" s="3">
        <v>4.7364384240000001</v>
      </c>
      <c r="ID93" s="3">
        <v>6.7230608700000003</v>
      </c>
      <c r="IE93" s="3">
        <v>110.35521</v>
      </c>
      <c r="IF93" s="3">
        <v>118.5336923</v>
      </c>
      <c r="IG93" s="3">
        <v>9.3924686869999992</v>
      </c>
      <c r="IH93" s="3">
        <v>0.80488154000000001</v>
      </c>
      <c r="II93" s="3">
        <v>6.5717863169999999</v>
      </c>
      <c r="IJ93" s="3">
        <v>101.4746439</v>
      </c>
      <c r="IK93" s="3">
        <v>72.391874130000005</v>
      </c>
      <c r="IL93" s="3">
        <v>10.354139890000001</v>
      </c>
      <c r="IM93" s="3">
        <v>60.780647620000003</v>
      </c>
      <c r="IN93" s="3">
        <v>1.3718789060000001</v>
      </c>
      <c r="IO93" s="3">
        <v>24.580931710000002</v>
      </c>
      <c r="IP93" s="3">
        <v>5.6121729919999996</v>
      </c>
      <c r="IQ93" s="3">
        <v>0.88333663399999995</v>
      </c>
      <c r="IR93" s="3">
        <v>0.167772</v>
      </c>
      <c r="IS93" s="3">
        <v>9.3605351829999996</v>
      </c>
      <c r="IT93" s="3">
        <v>160.16819480000001</v>
      </c>
      <c r="IU93" s="3">
        <v>6.4437880539999997</v>
      </c>
      <c r="IV93" s="3">
        <v>0.84365044199999994</v>
      </c>
      <c r="IW93" s="3">
        <v>3.3913913839999998</v>
      </c>
      <c r="IX93" s="3">
        <v>2.6729184290000001</v>
      </c>
      <c r="IY93" s="3">
        <v>3.5060341410000002</v>
      </c>
      <c r="IZ93" s="3">
        <v>8.6850000000000005</v>
      </c>
      <c r="JA93" s="3">
        <v>3.604153846</v>
      </c>
      <c r="JB93" s="3">
        <v>0.53804289500000002</v>
      </c>
      <c r="JC93" s="3">
        <v>103.636314</v>
      </c>
      <c r="JD93" s="3">
        <v>21.12446035</v>
      </c>
      <c r="JE93" s="3">
        <v>8.9781531189999999</v>
      </c>
      <c r="JF93" s="3">
        <v>6.972355469</v>
      </c>
      <c r="JG93" s="3">
        <v>11.50937532</v>
      </c>
      <c r="JH93" s="3">
        <v>53.974277460000003</v>
      </c>
      <c r="JI93" s="3">
        <v>1.114720559</v>
      </c>
      <c r="JJ93" s="3">
        <v>1.3422499999999999</v>
      </c>
      <c r="JK93" s="3">
        <v>0.73478837399999997</v>
      </c>
      <c r="JL93" s="3">
        <v>2.536706943</v>
      </c>
      <c r="JM93" s="3">
        <v>2.687664442</v>
      </c>
      <c r="JN93" s="3">
        <v>5.7644927999999998E-2</v>
      </c>
      <c r="JO93" s="3">
        <v>5.3584381140000001</v>
      </c>
      <c r="JP93" s="3">
        <v>0.96920212800000005</v>
      </c>
      <c r="JQ93" s="3">
        <v>10.45520941</v>
      </c>
      <c r="JR93" s="3">
        <v>5.6612466149999996</v>
      </c>
      <c r="JS93" s="3">
        <v>0.42529495699999997</v>
      </c>
      <c r="JT93" s="3">
        <v>2.5258780019999998</v>
      </c>
      <c r="JU93" s="3">
        <v>1.3384065279999999</v>
      </c>
      <c r="JV93" s="3">
        <v>3.738069297</v>
      </c>
      <c r="JW93" s="3">
        <v>4.6728159390000004</v>
      </c>
      <c r="JX93" s="3">
        <v>3.602274194</v>
      </c>
      <c r="JY93" s="3">
        <v>25.107112180000001</v>
      </c>
      <c r="JZ93" s="3">
        <v>2.224691065</v>
      </c>
      <c r="KA93" s="3">
        <v>0.52252659599999995</v>
      </c>
      <c r="KB93" s="3">
        <v>18.866081650000002</v>
      </c>
      <c r="KC93" s="3">
        <v>20.986872730000002</v>
      </c>
      <c r="KD93" s="3">
        <v>92.216358049999997</v>
      </c>
      <c r="KE93" s="3">
        <v>11.091173789999999</v>
      </c>
      <c r="KF93" s="3">
        <v>9.1215429070000003</v>
      </c>
      <c r="KG93" s="3">
        <v>26.97482153</v>
      </c>
      <c r="KH93" s="3">
        <v>13.20831555</v>
      </c>
      <c r="KI93" s="3">
        <v>117.2804156</v>
      </c>
      <c r="KJ93" s="3">
        <v>75.474117250000006</v>
      </c>
      <c r="KK93" s="3">
        <v>37.06150676</v>
      </c>
      <c r="KL93" s="3">
        <v>8.1737413999999994E-2</v>
      </c>
      <c r="KM93" s="3">
        <v>4.257323177</v>
      </c>
      <c r="KN93" s="3">
        <v>89.258390340000005</v>
      </c>
      <c r="KO93" s="3">
        <v>354.05546650000002</v>
      </c>
      <c r="KP93" s="3">
        <v>0.122272637</v>
      </c>
      <c r="KQ93" s="3">
        <v>65.599178870000003</v>
      </c>
      <c r="KR93" s="3">
        <v>14.627122740000001</v>
      </c>
      <c r="KS93" s="3">
        <v>10.370798069999999</v>
      </c>
      <c r="KT93" s="3">
        <v>9.7762472139999996</v>
      </c>
      <c r="KU93" s="3">
        <v>4.6710608000000001E-2</v>
      </c>
      <c r="KV93" s="3">
        <v>1.622386707</v>
      </c>
      <c r="KW93" s="3">
        <v>10.70871303</v>
      </c>
      <c r="KX93" s="3">
        <v>18.914664729999998</v>
      </c>
      <c r="KY93" s="3">
        <v>8.9770852429999994</v>
      </c>
      <c r="KZ93" s="3">
        <v>0.78308820599999995</v>
      </c>
      <c r="LA93" s="3">
        <v>0.80786037399999999</v>
      </c>
      <c r="LB93" s="3">
        <v>133.51097870000001</v>
      </c>
      <c r="LC93" s="3">
        <v>52.193672470000003</v>
      </c>
      <c r="LD93" s="3">
        <v>2.6703408870000001</v>
      </c>
      <c r="LE93" s="3">
        <v>4.1802195610000004</v>
      </c>
      <c r="LF93" s="3">
        <v>5.7968557409999999</v>
      </c>
      <c r="LG93" s="3">
        <v>5.341306082</v>
      </c>
      <c r="LH93" s="3">
        <v>8.81837464</v>
      </c>
      <c r="LI93" s="3">
        <v>0.17932135699999999</v>
      </c>
      <c r="LJ93" s="3">
        <v>1.5402401539999999</v>
      </c>
      <c r="LK93" s="3">
        <v>0.79002589599999995</v>
      </c>
      <c r="LL93" s="3">
        <v>18.266918</v>
      </c>
      <c r="LM93" s="3">
        <v>5.1889261739999997</v>
      </c>
      <c r="LN93" s="3">
        <v>57.677146890000003</v>
      </c>
      <c r="LO93" s="3">
        <v>0.73497963099999997</v>
      </c>
      <c r="LP93" s="3">
        <v>97.640528610000004</v>
      </c>
      <c r="LQ93" s="3">
        <v>4.4259500960000002</v>
      </c>
      <c r="LR93" s="3">
        <v>1.1775348839999999</v>
      </c>
      <c r="LS93" s="3">
        <v>2.4001944709999998</v>
      </c>
      <c r="LT93" s="3">
        <v>0.22871814700000001</v>
      </c>
      <c r="LU93" s="3">
        <v>1.8614850599999999</v>
      </c>
      <c r="LV93" s="3">
        <v>4.3910907420000003</v>
      </c>
      <c r="LW93" s="3">
        <v>9.7119407039999999</v>
      </c>
      <c r="LX93" s="3">
        <v>3.4897362890000001</v>
      </c>
      <c r="LY93" s="3">
        <v>313.33676989999998</v>
      </c>
      <c r="LZ93" s="3">
        <v>267.5958622</v>
      </c>
      <c r="MA93" s="3">
        <v>9.6677708740000003</v>
      </c>
      <c r="MB93" s="3">
        <v>13.8058906</v>
      </c>
      <c r="MC93" s="3">
        <v>2.5085788500000001</v>
      </c>
      <c r="MD93" s="3">
        <v>18.223379999999999</v>
      </c>
      <c r="ME93" s="3">
        <v>6.2386729169999997</v>
      </c>
      <c r="MF93" s="3">
        <v>1.6511665090000001</v>
      </c>
      <c r="MG93" s="3">
        <v>0.18786871499999999</v>
      </c>
      <c r="MH93" s="3">
        <v>90.367876800000005</v>
      </c>
      <c r="MI93" s="3">
        <v>11.160687019999999</v>
      </c>
      <c r="MJ93" s="3">
        <v>120.4367519</v>
      </c>
      <c r="MK93" s="3">
        <v>0.20047426500000001</v>
      </c>
      <c r="ML93" s="3">
        <v>6.9818478260000001</v>
      </c>
      <c r="MM93" s="3">
        <v>0</v>
      </c>
      <c r="MN93" s="3">
        <v>536.86712790000001</v>
      </c>
      <c r="MO93" s="3">
        <v>222.5405873</v>
      </c>
      <c r="MP93" s="3">
        <v>2.146296328</v>
      </c>
      <c r="MQ93" s="3">
        <v>13.725308569999999</v>
      </c>
      <c r="MR93" s="3">
        <v>4.5678885789999999</v>
      </c>
      <c r="MS93" s="3">
        <v>1.227505568</v>
      </c>
      <c r="MT93" s="3">
        <v>0.57533308400000005</v>
      </c>
      <c r="MU93" s="3">
        <v>2.3759226710000001</v>
      </c>
      <c r="MV93" s="3">
        <v>619.31734919999997</v>
      </c>
      <c r="MW93" s="3">
        <v>56.155488040000002</v>
      </c>
      <c r="MX93" s="3">
        <v>17.196414669999999</v>
      </c>
      <c r="MY93" s="3">
        <v>2.1600759489999999</v>
      </c>
      <c r="MZ93" s="3">
        <v>6.0795635360000002</v>
      </c>
      <c r="NA93" s="3">
        <v>7.5412205439999997</v>
      </c>
      <c r="NB93" s="3">
        <v>13.720845069999999</v>
      </c>
      <c r="NC93" s="3">
        <v>9.9856846650000008</v>
      </c>
      <c r="ND93" s="3">
        <v>0.30698566999999999</v>
      </c>
      <c r="NE93" s="3">
        <v>33.589027559999998</v>
      </c>
      <c r="NF93" s="3">
        <v>0.35260824699999999</v>
      </c>
      <c r="NG93" s="3">
        <v>1.978101079</v>
      </c>
      <c r="NH93" s="3">
        <v>3.3122023349999998</v>
      </c>
      <c r="NI93" s="3">
        <v>2.29</v>
      </c>
      <c r="NJ93" s="3">
        <v>20.329911760000002</v>
      </c>
      <c r="NK93" s="3">
        <v>2.1351544200000001</v>
      </c>
      <c r="NL93" s="3">
        <v>13.11819289</v>
      </c>
      <c r="NM93" s="3">
        <v>128.387618</v>
      </c>
      <c r="NN93" s="3">
        <v>47.707814579999997</v>
      </c>
      <c r="NO93" s="3">
        <v>30.611967289999999</v>
      </c>
      <c r="NP93" s="3">
        <v>59.940040680000003</v>
      </c>
      <c r="NQ93" s="3">
        <v>346.0471253</v>
      </c>
      <c r="NR93" s="3">
        <v>1.5123483369999999</v>
      </c>
      <c r="NS93" s="3">
        <v>35.958806090000003</v>
      </c>
      <c r="NT93" s="3">
        <v>3.566601307</v>
      </c>
      <c r="NU93" s="3">
        <v>104.4845387</v>
      </c>
      <c r="NV93" s="3">
        <v>6.4103405020000004</v>
      </c>
      <c r="NW93" s="3">
        <v>12.38567138</v>
      </c>
      <c r="NX93" s="3">
        <v>142.52225390000001</v>
      </c>
      <c r="NY93" s="3">
        <v>3.0187650490000002</v>
      </c>
      <c r="NZ93" s="3">
        <v>120.73388509999999</v>
      </c>
      <c r="OA93" s="3">
        <v>48.493153849999999</v>
      </c>
      <c r="OB93" s="3">
        <v>3.190422372</v>
      </c>
      <c r="OC93" s="3">
        <v>35.154582939999997</v>
      </c>
      <c r="OD93" s="3">
        <v>47.538123890000001</v>
      </c>
      <c r="OE93" s="3">
        <v>25.96166667</v>
      </c>
      <c r="OF93" s="3">
        <v>11.04937325</v>
      </c>
      <c r="OG93" s="3">
        <v>10.52874926</v>
      </c>
      <c r="OH93" s="3">
        <v>33.126303919999998</v>
      </c>
      <c r="OI93" s="3">
        <v>19.409691890000001</v>
      </c>
      <c r="OJ93" s="3">
        <v>28.429230029999999</v>
      </c>
      <c r="OK93" s="3">
        <v>52.286260259999999</v>
      </c>
      <c r="OL93" s="3">
        <v>196.08353890000001</v>
      </c>
      <c r="OM93" s="3">
        <v>1.055505664</v>
      </c>
      <c r="ON93" s="3">
        <v>5.7047686569999998</v>
      </c>
      <c r="OO93" s="3">
        <v>50.496296030000003</v>
      </c>
      <c r="OP93" s="3">
        <v>20.037433929999999</v>
      </c>
      <c r="OQ93" s="3">
        <v>1.806195609</v>
      </c>
      <c r="OR93" s="3">
        <v>1.0318137730000001</v>
      </c>
      <c r="OS93" s="3">
        <v>2.657376894</v>
      </c>
      <c r="OT93" s="3">
        <v>13.75044316</v>
      </c>
      <c r="OU93" s="3">
        <v>16.627125729999999</v>
      </c>
      <c r="OV93" s="3">
        <v>44.367460379999997</v>
      </c>
      <c r="OW93" s="3">
        <v>8.5794025739999995</v>
      </c>
      <c r="OX93" s="3">
        <v>13.77127971</v>
      </c>
      <c r="OY93" s="3">
        <v>9.8156829040000009</v>
      </c>
      <c r="OZ93" s="3">
        <v>5.0356302519999998</v>
      </c>
      <c r="PA93" s="3">
        <v>2.4376461539999998</v>
      </c>
      <c r="PB93" s="3">
        <v>0.975362434</v>
      </c>
      <c r="PC93" s="3">
        <v>37.370519420000001</v>
      </c>
      <c r="PD93" s="3">
        <v>6.1245340910000001</v>
      </c>
      <c r="PE93" s="3">
        <v>23.658516939999998</v>
      </c>
      <c r="PF93" s="3">
        <v>5.8027326549999998</v>
      </c>
      <c r="PG93" s="3">
        <v>1.336302605</v>
      </c>
      <c r="PH93" s="3">
        <v>11.731522829999999</v>
      </c>
      <c r="PI93" s="3">
        <v>8.5407777780000007</v>
      </c>
      <c r="PJ93" s="3">
        <v>0.3261</v>
      </c>
      <c r="PK93" s="3">
        <v>10.366401590000001</v>
      </c>
      <c r="PL93" s="3">
        <v>4.097678846</v>
      </c>
      <c r="PM93" s="3">
        <v>9.0614903400000006</v>
      </c>
      <c r="PN93" s="3">
        <v>2.0394064269999999</v>
      </c>
      <c r="PO93" s="3">
        <v>1.3518877E-2</v>
      </c>
      <c r="PP93" s="3">
        <v>1.777700855</v>
      </c>
      <c r="PQ93" s="3">
        <v>5.6995959599999999</v>
      </c>
      <c r="PR93" s="3">
        <v>33.487578030000002</v>
      </c>
      <c r="PS93" s="3">
        <v>169.51461420000001</v>
      </c>
      <c r="PT93" s="3">
        <v>54.72332042</v>
      </c>
      <c r="PU93" s="3">
        <v>4.9102435790000003</v>
      </c>
      <c r="PV93" s="3">
        <v>52.65203116</v>
      </c>
      <c r="PW93" s="3">
        <v>7.7767027280000001</v>
      </c>
      <c r="PX93" s="3">
        <v>2.718366864</v>
      </c>
      <c r="PY93" s="3">
        <v>11.57750242</v>
      </c>
      <c r="PZ93" s="3">
        <v>76.32377176</v>
      </c>
      <c r="QA93" s="3">
        <v>9.9701525590000006</v>
      </c>
      <c r="QB93" s="3">
        <v>3.8711792549999999</v>
      </c>
      <c r="QC93" s="3">
        <v>10.285590340000001</v>
      </c>
      <c r="QD93" s="3">
        <v>0.86614486899999998</v>
      </c>
      <c r="QE93" s="3">
        <v>251.6483911</v>
      </c>
      <c r="QF93" s="3">
        <v>16.966034230000002</v>
      </c>
      <c r="QG93" s="3">
        <v>1.502665761</v>
      </c>
      <c r="QH93" s="3">
        <v>1.7433766820000001</v>
      </c>
      <c r="QI93" s="3">
        <v>57.766504359999999</v>
      </c>
      <c r="QJ93" s="3">
        <v>20.19143738</v>
      </c>
      <c r="QK93" s="3">
        <v>4.0577384460000001</v>
      </c>
      <c r="QL93" s="3">
        <v>11.27723033</v>
      </c>
      <c r="QM93" s="3">
        <v>1.7336914059999999</v>
      </c>
      <c r="QN93" s="3">
        <v>0.92987129700000004</v>
      </c>
      <c r="QO93" s="3">
        <v>16.21</v>
      </c>
      <c r="QP93" s="3">
        <v>8.968845924</v>
      </c>
      <c r="QQ93" s="3">
        <v>1.5739130429999999</v>
      </c>
      <c r="QR93" s="3">
        <v>4.0852946680000004</v>
      </c>
      <c r="QS93" s="3">
        <v>34.416600580000001</v>
      </c>
      <c r="QT93" s="3">
        <v>3.7119154519999999</v>
      </c>
      <c r="QU93" s="3">
        <v>177.5125683</v>
      </c>
      <c r="QV93" s="3">
        <v>3.1936784309999999</v>
      </c>
      <c r="QW93" s="3">
        <v>13.20831555</v>
      </c>
      <c r="QX93" s="3">
        <v>2.9744891409999998</v>
      </c>
      <c r="QY93" s="3">
        <v>111.03441719999999</v>
      </c>
      <c r="QZ93" s="3">
        <v>105.173063</v>
      </c>
      <c r="RA93" s="3">
        <v>52.217874999999999</v>
      </c>
      <c r="RB93" s="3">
        <v>109.10422010000001</v>
      </c>
      <c r="RC93" s="3">
        <v>11.563153850000001</v>
      </c>
      <c r="RD93" s="3">
        <v>5.727044866</v>
      </c>
      <c r="RE93" s="3">
        <v>88.394248320000003</v>
      </c>
      <c r="RF93" s="3">
        <v>3.0991395349999999</v>
      </c>
      <c r="RG93" s="3">
        <v>0.19623758499999999</v>
      </c>
      <c r="RH93" s="3">
        <v>103.9958302</v>
      </c>
      <c r="RI93" s="3">
        <v>5.8945558739999999</v>
      </c>
      <c r="RJ93" s="3">
        <v>6.3674181289999998</v>
      </c>
      <c r="RK93" s="3">
        <v>0.58474950699999995</v>
      </c>
      <c r="RL93" s="3">
        <v>37.93052488</v>
      </c>
      <c r="RM93" s="3">
        <v>0.36256062100000003</v>
      </c>
      <c r="RN93" s="3">
        <v>1.3329377E-2</v>
      </c>
      <c r="RO93" s="3">
        <v>32.043389310000002</v>
      </c>
      <c r="RP93" s="3">
        <v>62.012725889999999</v>
      </c>
      <c r="RQ93" s="3">
        <v>38.099179489999997</v>
      </c>
      <c r="RR93" s="3">
        <v>8.9743249519999999</v>
      </c>
      <c r="RS93" s="3">
        <v>4.838475442</v>
      </c>
      <c r="RT93" s="3">
        <v>1.123815789</v>
      </c>
      <c r="RU93" s="3">
        <v>0.65107813999999997</v>
      </c>
      <c r="RV93" s="3">
        <v>0.122984645</v>
      </c>
      <c r="RW93" s="3">
        <v>1.8148147999999999E-2</v>
      </c>
      <c r="RX93" s="3">
        <v>0.67695522399999997</v>
      </c>
      <c r="RY93" s="3">
        <v>27.73709281</v>
      </c>
      <c r="RZ93" s="3">
        <v>13.574762229999999</v>
      </c>
      <c r="SA93" s="3">
        <v>2.361325195</v>
      </c>
      <c r="SB93" s="3">
        <v>1.545905605</v>
      </c>
      <c r="SC93" s="3">
        <v>0.31258350099999999</v>
      </c>
      <c r="SD93" s="3">
        <v>1.1106324700000001</v>
      </c>
      <c r="SE93" s="3">
        <v>8.1538936369999995</v>
      </c>
      <c r="SF93" s="3">
        <v>0.24711857700000001</v>
      </c>
      <c r="SG93" s="3">
        <v>6.306666667</v>
      </c>
      <c r="SH93" s="3">
        <v>29.300985390000001</v>
      </c>
      <c r="SI93" s="3">
        <v>0.61543867900000004</v>
      </c>
      <c r="SJ93" s="3">
        <v>0.39602345999999999</v>
      </c>
      <c r="SK93" s="3">
        <v>2.8426988190000002</v>
      </c>
      <c r="SL93" s="3">
        <v>1.1302807880000001</v>
      </c>
      <c r="SM93" s="3">
        <v>8.3890079760000003</v>
      </c>
      <c r="SN93" s="3">
        <v>15.84085896</v>
      </c>
      <c r="SO93" s="3">
        <v>19.235070520000001</v>
      </c>
      <c r="SP93" s="3">
        <v>58.751166339999997</v>
      </c>
      <c r="SQ93" s="3">
        <v>13.613032260000001</v>
      </c>
      <c r="SR93" s="3">
        <v>77.906792159999995</v>
      </c>
      <c r="SS93" s="3">
        <v>95.175924679999994</v>
      </c>
      <c r="ST93" s="3">
        <v>12.860155600000001</v>
      </c>
      <c r="SU93" s="3">
        <v>2.3739092660000001</v>
      </c>
      <c r="SV93" s="3">
        <v>5.2447278549999998</v>
      </c>
      <c r="SW93" s="3">
        <v>3.0481791039999999</v>
      </c>
      <c r="SX93" s="3">
        <v>0.10839634099999999</v>
      </c>
      <c r="SY93" s="3">
        <v>130.01431109999999</v>
      </c>
      <c r="SZ93" s="3">
        <v>0.27121134499999999</v>
      </c>
      <c r="TA93" s="3">
        <v>0.62344168300000002</v>
      </c>
      <c r="TB93" s="3">
        <v>11.353611389999999</v>
      </c>
      <c r="TC93" s="3">
        <v>1.520748134</v>
      </c>
      <c r="TD93" s="3">
        <v>0.60618040100000004</v>
      </c>
      <c r="TE93" s="3">
        <v>603.90109759999996</v>
      </c>
      <c r="TF93" s="3">
        <v>37.627600710000003</v>
      </c>
      <c r="TG93" s="3">
        <v>37.448937909999998</v>
      </c>
      <c r="TH93" s="3">
        <v>3.2434339620000001</v>
      </c>
      <c r="TI93" s="3">
        <v>230.5365166</v>
      </c>
      <c r="TJ93" s="3">
        <v>41.138703560000003</v>
      </c>
      <c r="TK93" s="3">
        <v>5.8512371620000003</v>
      </c>
      <c r="TL93" s="3">
        <v>3.7603063350000001</v>
      </c>
      <c r="TM93" s="3">
        <v>21.794552530000001</v>
      </c>
      <c r="TN93" s="3">
        <v>4.3764843750000004</v>
      </c>
      <c r="TO93" s="3">
        <v>5.4207365440000004</v>
      </c>
      <c r="TP93" s="3">
        <v>1.8240626259999999</v>
      </c>
      <c r="TQ93" s="3">
        <v>5.2608157100000001</v>
      </c>
      <c r="TR93" s="3">
        <v>34.83671356</v>
      </c>
      <c r="TS93" s="3">
        <v>9.9470854699999993</v>
      </c>
      <c r="TT93" s="3">
        <v>13.49113642</v>
      </c>
      <c r="TU93" s="3">
        <v>98.550690000000003</v>
      </c>
      <c r="TV93" s="3">
        <v>46.447716030000002</v>
      </c>
      <c r="TW93" s="3">
        <v>3.9497520389999998</v>
      </c>
      <c r="TX93" s="3">
        <v>115.0145615</v>
      </c>
      <c r="TY93" s="3">
        <v>86.035868260000001</v>
      </c>
      <c r="TZ93" s="3">
        <v>0.85069565199999997</v>
      </c>
      <c r="UA93" s="3">
        <v>1253.3278170000001</v>
      </c>
      <c r="UB93" s="3">
        <v>10.900408669999999</v>
      </c>
      <c r="UC93" s="3">
        <v>6.0885719920000003</v>
      </c>
      <c r="UD93" s="3">
        <v>3.5913498989999999</v>
      </c>
      <c r="UE93" s="3">
        <v>3.6020769229999998</v>
      </c>
      <c r="UF93" s="3">
        <v>20.17688235</v>
      </c>
      <c r="UG93" s="3">
        <v>33.277575069999997</v>
      </c>
      <c r="UH93" s="3">
        <v>1.1580372249999999</v>
      </c>
      <c r="UI93" s="3">
        <v>4.6186920000000002</v>
      </c>
      <c r="UJ93" s="3">
        <v>77.739627490000004</v>
      </c>
      <c r="UK93" s="3">
        <v>9.553190979</v>
      </c>
      <c r="UL93" s="3">
        <v>15.0103499</v>
      </c>
      <c r="UM93" s="3">
        <v>15.0103499</v>
      </c>
      <c r="UN93" s="3">
        <v>27.896699999999999</v>
      </c>
      <c r="UO93" s="3">
        <v>5.5764423079999998</v>
      </c>
      <c r="UP93" s="3">
        <v>4.7008467429999996</v>
      </c>
      <c r="UQ93" s="3">
        <v>5.5840800000000002</v>
      </c>
      <c r="UR93" s="3">
        <v>20.321111550000001</v>
      </c>
      <c r="US93" s="3">
        <v>74.058633360000002</v>
      </c>
      <c r="UT93" s="3">
        <v>74.058633360000002</v>
      </c>
      <c r="UU93" s="3">
        <v>9.5375287459999996</v>
      </c>
      <c r="UV93" s="3">
        <v>0.948811776</v>
      </c>
      <c r="UW93" s="3">
        <v>12.802153179999999</v>
      </c>
      <c r="UX93" s="3">
        <v>23.03981615</v>
      </c>
      <c r="UY93" s="3">
        <v>1.719920849</v>
      </c>
      <c r="UZ93" s="3">
        <v>12.11204734</v>
      </c>
      <c r="VA93" s="3">
        <v>1.7965791579999999</v>
      </c>
      <c r="VB93" s="3">
        <v>1.6422762909999999</v>
      </c>
      <c r="VC93" s="3">
        <v>2.1063504040000001</v>
      </c>
      <c r="VD93" s="3">
        <v>2.014294118</v>
      </c>
      <c r="VE93" s="3">
        <v>27.100680149999999</v>
      </c>
      <c r="VF93" s="3">
        <v>8.3777114E-2</v>
      </c>
      <c r="VG93" s="3">
        <v>0.75989008800000002</v>
      </c>
      <c r="VH93" s="3">
        <v>1.9637667000000001</v>
      </c>
      <c r="VI93" s="3">
        <v>21.88624896</v>
      </c>
      <c r="VJ93" s="3">
        <v>12.22505803</v>
      </c>
      <c r="VK93" s="3">
        <v>94.98386481</v>
      </c>
      <c r="VL93" s="3">
        <v>1.889410974</v>
      </c>
      <c r="VM93" s="3">
        <v>2.6308910509999999</v>
      </c>
      <c r="VN93" s="3">
        <v>7.7347998179999999</v>
      </c>
      <c r="VO93" s="3">
        <v>1.4758709320000001</v>
      </c>
      <c r="VP93" s="3">
        <v>1.468154985</v>
      </c>
      <c r="VQ93" s="3">
        <v>2.4159580150000002</v>
      </c>
      <c r="VR93" s="3">
        <v>79.853145960000006</v>
      </c>
      <c r="VS93" s="3">
        <v>2.9969999999999999</v>
      </c>
      <c r="VT93" s="3">
        <v>2.1787716760000002</v>
      </c>
      <c r="VU93" s="3">
        <v>8.2947399409999996</v>
      </c>
      <c r="VV93" s="3">
        <v>68.681887619999998</v>
      </c>
      <c r="VW93" s="3">
        <v>3.1735726830000002</v>
      </c>
      <c r="VX93" s="3">
        <v>0.78166059399999999</v>
      </c>
      <c r="VY93" s="3">
        <v>4.6945045050000003</v>
      </c>
      <c r="VZ93" s="3">
        <v>28.485946269999999</v>
      </c>
      <c r="WA93" s="3">
        <v>0.45385993800000002</v>
      </c>
      <c r="WB93" s="3">
        <v>27.030882009999999</v>
      </c>
      <c r="WC93" s="3">
        <v>7.0646098520000002</v>
      </c>
      <c r="WD93" s="3">
        <v>3.0196741029999998</v>
      </c>
      <c r="WE93" s="3">
        <v>0.18141613200000001</v>
      </c>
      <c r="WF93" s="3">
        <v>1.5832653059999999</v>
      </c>
      <c r="WG93" s="3">
        <v>1.571187739</v>
      </c>
      <c r="WH93" s="3">
        <v>4.6107435629999998</v>
      </c>
      <c r="WI93" s="3">
        <v>1.947448756</v>
      </c>
      <c r="WJ93" s="3">
        <v>5.2878512080000002</v>
      </c>
      <c r="WK93" s="3">
        <v>6.2619999999999996</v>
      </c>
      <c r="WL93" s="3">
        <v>24.303306370000001</v>
      </c>
      <c r="WM93" s="3">
        <v>5.3677295159999998</v>
      </c>
      <c r="WN93" s="3">
        <v>2.7059772049999999</v>
      </c>
      <c r="WO93" s="3">
        <v>3.9589580080000002</v>
      </c>
      <c r="WP93" s="3">
        <v>23.220872480000001</v>
      </c>
      <c r="WQ93" s="3">
        <v>3.295198853</v>
      </c>
      <c r="WR93" s="3">
        <v>23.950119619999999</v>
      </c>
      <c r="WS93" s="3">
        <v>2.9572835390000001</v>
      </c>
      <c r="WT93" s="3">
        <v>18.673007699999999</v>
      </c>
      <c r="WU93" s="3">
        <v>8.2831496060000003</v>
      </c>
      <c r="WV93" s="3">
        <v>2.0443648520000002</v>
      </c>
      <c r="WW93" s="3">
        <v>61.723693590000003</v>
      </c>
      <c r="WX93" s="3">
        <v>52.684125000000002</v>
      </c>
      <c r="WY93" s="3">
        <v>3.6428548090000001</v>
      </c>
      <c r="WZ93" s="3">
        <v>9.1359816249999994</v>
      </c>
      <c r="XA93" s="3">
        <v>2.1339725490000001</v>
      </c>
      <c r="XB93" s="3">
        <v>7.1858793270000003</v>
      </c>
      <c r="XC93" s="3">
        <v>41.11969277</v>
      </c>
      <c r="XD93" s="3">
        <v>110.5462134</v>
      </c>
      <c r="XE93" s="3">
        <v>12.435080259999999</v>
      </c>
      <c r="XF93" s="3">
        <v>16.731595599999999</v>
      </c>
      <c r="XG93" s="3">
        <v>20.67554518</v>
      </c>
      <c r="XH93" s="3">
        <v>2.4705926620000001</v>
      </c>
      <c r="XI93" s="3">
        <v>1.208020638</v>
      </c>
      <c r="XJ93" s="3">
        <v>2.6098037660000002</v>
      </c>
      <c r="XK93" s="3">
        <v>221.02294380000001</v>
      </c>
      <c r="XL93" s="3">
        <v>38.061603480000002</v>
      </c>
      <c r="XM93" s="3">
        <v>10.02751494</v>
      </c>
      <c r="XN93" s="3">
        <v>0.35364000000000001</v>
      </c>
      <c r="XO93" s="3">
        <v>21.640506859999999</v>
      </c>
      <c r="XP93" s="3">
        <v>0.62828089899999995</v>
      </c>
      <c r="XQ93" s="3">
        <v>0.48554999999999998</v>
      </c>
      <c r="XR93" s="3">
        <v>0.32206711399999999</v>
      </c>
      <c r="XS93" s="3">
        <v>2.2472905810000001</v>
      </c>
      <c r="XT93" s="3">
        <v>10.79590338</v>
      </c>
      <c r="XU93" s="3">
        <v>45.410668600000001</v>
      </c>
      <c r="XV93" s="3">
        <v>5.8559687499999997</v>
      </c>
      <c r="XW93" s="3">
        <v>3.7702903230000002</v>
      </c>
      <c r="XX93" s="3">
        <v>12.09719486</v>
      </c>
      <c r="XY93" s="3">
        <v>2.1036066949999999</v>
      </c>
      <c r="XZ93" s="3">
        <v>64.107165010000003</v>
      </c>
      <c r="YA93" s="3">
        <v>35.675888669999999</v>
      </c>
      <c r="YB93" s="3">
        <v>5.1352902580000004</v>
      </c>
      <c r="YC93" s="3">
        <v>4.5020141130000004</v>
      </c>
      <c r="YD93" s="3">
        <v>0.73497963099999997</v>
      </c>
      <c r="YE93" s="3">
        <v>32.746032169999999</v>
      </c>
      <c r="YF93" s="3">
        <v>15.40085171</v>
      </c>
      <c r="YG93" s="3">
        <v>7.1601769999999995E-2</v>
      </c>
      <c r="YH93" s="3">
        <v>0.24950884100000001</v>
      </c>
      <c r="YI93" s="3">
        <v>60.593836379999999</v>
      </c>
      <c r="YJ93" s="3">
        <v>8.3629492999999999E-2</v>
      </c>
      <c r="YK93" s="3">
        <v>11.16335522</v>
      </c>
      <c r="YL93" s="3">
        <v>5.9156128130000001</v>
      </c>
      <c r="YM93" s="3">
        <v>1.742557769</v>
      </c>
      <c r="YN93" s="3">
        <v>8.6751853150000002</v>
      </c>
      <c r="YO93" s="3">
        <v>0.259831325</v>
      </c>
      <c r="YP93" s="3">
        <v>24.87860259</v>
      </c>
      <c r="YQ93" s="3">
        <v>1.2693384320000001</v>
      </c>
      <c r="YR93" s="3">
        <v>1.830840467</v>
      </c>
      <c r="YS93" s="3">
        <v>18.07925659</v>
      </c>
      <c r="YT93" s="3">
        <v>6.6884475520000004</v>
      </c>
      <c r="YU93" s="3">
        <v>2.889472193</v>
      </c>
      <c r="YV93" s="3">
        <v>8.9664079080000008</v>
      </c>
      <c r="YW93" s="3">
        <v>9.5176417000000004</v>
      </c>
      <c r="YX93" s="3">
        <v>0.100830821</v>
      </c>
      <c r="YY93" s="3">
        <v>0.4225158</v>
      </c>
      <c r="YZ93" s="3">
        <v>3.8166829999999999E-2</v>
      </c>
      <c r="ZA93" s="3">
        <v>0.18786871499999999</v>
      </c>
      <c r="ZB93" s="3">
        <v>21.981537110000001</v>
      </c>
      <c r="ZC93" s="3">
        <v>10.48486636</v>
      </c>
      <c r="ZD93" s="3">
        <v>15.6637974</v>
      </c>
      <c r="ZE93" s="3">
        <v>2.4279453129999999</v>
      </c>
      <c r="ZF93" s="3">
        <v>1.5288132080000001</v>
      </c>
      <c r="ZG93" s="3">
        <v>0.41514258599999998</v>
      </c>
      <c r="ZH93" s="3">
        <v>5.8868715000000002E-2</v>
      </c>
      <c r="ZI93" s="3">
        <v>3108.5946140000001</v>
      </c>
      <c r="ZJ93" s="3">
        <v>444.89382790000002</v>
      </c>
      <c r="ZK93" s="3">
        <v>161.70538719999999</v>
      </c>
      <c r="ZL93" s="3">
        <v>30.241101019999999</v>
      </c>
      <c r="ZM93" s="3">
        <v>33.692584840000002</v>
      </c>
      <c r="ZN93" s="3">
        <v>364.59829939999997</v>
      </c>
      <c r="ZO93" s="3">
        <v>1.4332058000000001</v>
      </c>
      <c r="ZP93" s="3">
        <v>108.13491070000001</v>
      </c>
      <c r="ZQ93" s="3">
        <v>8.8080161730000004</v>
      </c>
      <c r="ZR93" s="3">
        <v>66.593999999999994</v>
      </c>
      <c r="ZS93" s="3">
        <v>2.5081938780000002</v>
      </c>
      <c r="ZT93" s="3">
        <v>17.37518172</v>
      </c>
      <c r="ZU93" s="3">
        <v>8.4732677600000006</v>
      </c>
      <c r="ZV93" s="3">
        <v>5.3145359479999996</v>
      </c>
      <c r="ZW93" s="3">
        <v>619.31734919999997</v>
      </c>
      <c r="ZX93" s="3">
        <v>95.869727490000002</v>
      </c>
      <c r="ZY93" s="3">
        <v>25.697675289999999</v>
      </c>
      <c r="ZZ93" s="3">
        <v>16.049914040000001</v>
      </c>
      <c r="AAA93" s="3">
        <v>486.15741639999999</v>
      </c>
      <c r="AAB93" s="3">
        <v>1.8566924659999999</v>
      </c>
      <c r="AAC93" s="3">
        <v>144.70848219999999</v>
      </c>
      <c r="AAD93" s="3">
        <v>30.95759966</v>
      </c>
      <c r="AAE93" s="3">
        <v>0.912292938</v>
      </c>
      <c r="AAF93" s="3">
        <v>3.8467971699999999</v>
      </c>
      <c r="AAG93" s="3">
        <v>28.57463748</v>
      </c>
      <c r="AAH93" s="3">
        <v>7.7603190000000002E-2</v>
      </c>
      <c r="AAI93" s="3">
        <v>268.06089689999999</v>
      </c>
      <c r="AAJ93" s="3">
        <v>91.813557000000003</v>
      </c>
      <c r="AAK93" s="3">
        <v>123.5078943</v>
      </c>
      <c r="AAL93" s="3">
        <v>1.480893</v>
      </c>
      <c r="AAM93" s="3">
        <v>27.207824980000002</v>
      </c>
      <c r="AAN93" s="3">
        <v>258.92486860000002</v>
      </c>
      <c r="AAO93" s="3">
        <v>38.213265309999997</v>
      </c>
      <c r="AAP93" s="3">
        <v>346.0471253</v>
      </c>
      <c r="AAQ93" s="3">
        <v>1170.694068</v>
      </c>
      <c r="AAR93" s="3">
        <v>5.0126716419999999</v>
      </c>
      <c r="AAS93" s="3">
        <v>287.66257250000001</v>
      </c>
      <c r="AAT93" s="3">
        <v>25.62285323</v>
      </c>
      <c r="AAU93" s="3">
        <v>23.51779981</v>
      </c>
      <c r="AAV93" s="3">
        <v>30.691531529999999</v>
      </c>
      <c r="AAW93" s="3">
        <v>3.83817443</v>
      </c>
      <c r="AAX93" s="3">
        <v>9.7604309499999999</v>
      </c>
      <c r="AAY93" s="3">
        <v>0.90303355699999999</v>
      </c>
      <c r="AAZ93" s="3">
        <v>9.8731160120000006</v>
      </c>
      <c r="ABA93" s="3">
        <v>2.1260176990000001</v>
      </c>
      <c r="ABB93" s="3">
        <v>269.95825839999998</v>
      </c>
      <c r="ABC93" s="3">
        <v>148.35968130000001</v>
      </c>
      <c r="ABD93" s="3">
        <v>47.93881639</v>
      </c>
      <c r="ABE93" s="3">
        <v>21.84848174</v>
      </c>
      <c r="ABF93" s="3">
        <v>6.380399411</v>
      </c>
      <c r="ABG93" s="3">
        <v>29.30262183</v>
      </c>
      <c r="ABH93" s="3">
        <v>4.2452672959999997</v>
      </c>
      <c r="ABI93" s="3">
        <v>7.2246718449999996</v>
      </c>
      <c r="ABJ93" s="3">
        <v>13.72106849</v>
      </c>
      <c r="ABK93" s="3">
        <v>63.497763030000002</v>
      </c>
      <c r="ABL93" s="3">
        <v>4.8762647330000002</v>
      </c>
      <c r="ABM93" s="3">
        <v>13.045362239999999</v>
      </c>
      <c r="ABN93" s="3">
        <v>130.51168849999999</v>
      </c>
      <c r="ABO93" s="3">
        <v>1.2301566150000001</v>
      </c>
      <c r="ABP93" s="3">
        <v>3.4639546860000001</v>
      </c>
      <c r="ABQ93" s="3">
        <v>3.046344086</v>
      </c>
      <c r="ABR93" s="3">
        <v>3.5128205129999999</v>
      </c>
      <c r="ABS93" s="3">
        <v>0.224545455</v>
      </c>
      <c r="ABT93" s="3">
        <v>33.889385050000001</v>
      </c>
      <c r="ABU93" s="3">
        <v>18.5651467</v>
      </c>
      <c r="ABV93" s="3">
        <v>3.1409622119999998</v>
      </c>
      <c r="ABW93" s="3">
        <v>37.38082103</v>
      </c>
      <c r="ABX93" s="3">
        <v>94.98386481</v>
      </c>
      <c r="ABY93" s="3">
        <v>32.969181820000003</v>
      </c>
      <c r="ABZ93" s="3">
        <v>2.4902103090000001</v>
      </c>
      <c r="ACA93" s="3">
        <v>0.34564394700000001</v>
      </c>
      <c r="ACB93" s="3">
        <v>713.2370502</v>
      </c>
      <c r="ACC93" s="3">
        <v>9.4614199810000006</v>
      </c>
      <c r="ACD93" s="3">
        <v>3.4946721140000001</v>
      </c>
      <c r="ACE93" s="3">
        <v>1.246923507</v>
      </c>
      <c r="ACF93" s="3">
        <v>3.9963844009999998</v>
      </c>
      <c r="ACG93" s="3">
        <v>10.42341573</v>
      </c>
      <c r="ACH93" s="3">
        <v>52.099960780000004</v>
      </c>
      <c r="ACI93" s="3">
        <v>43.026502839999999</v>
      </c>
      <c r="ACJ93" s="3">
        <v>9.1532754720000007</v>
      </c>
      <c r="ACK93" s="3">
        <v>0.52202830200000006</v>
      </c>
      <c r="ACL93" s="3">
        <v>1.244911111</v>
      </c>
      <c r="ACM93" s="3">
        <v>1.5942380490000001</v>
      </c>
      <c r="ACN93" s="3">
        <v>2.6316133599999998</v>
      </c>
      <c r="ACO93" s="3">
        <v>0.81993251</v>
      </c>
      <c r="ACP93" s="3">
        <v>10.37811132</v>
      </c>
      <c r="ACQ93" s="3">
        <v>9.3656038309999996</v>
      </c>
      <c r="ACR93" s="3">
        <v>0.35542372900000002</v>
      </c>
      <c r="ACS93" s="3">
        <v>9.2064866409999997</v>
      </c>
      <c r="ACT93" s="3">
        <v>51.866300500000001</v>
      </c>
      <c r="ACU93" s="3">
        <v>11.633539770000001</v>
      </c>
      <c r="ACV93" s="3">
        <v>1.071887526</v>
      </c>
      <c r="ACW93" s="3">
        <v>1.502721977</v>
      </c>
      <c r="ACX93" s="3">
        <v>1.900310613</v>
      </c>
      <c r="ACY93" s="3">
        <v>158.0657449</v>
      </c>
      <c r="ACZ93" s="3">
        <v>34.910277780000001</v>
      </c>
      <c r="ADA93" s="3">
        <v>1.056987307</v>
      </c>
      <c r="ADB93" s="3">
        <v>1.0712652300000001</v>
      </c>
      <c r="ADC93" s="3">
        <v>12.160086489999999</v>
      </c>
      <c r="ADD93" s="3">
        <v>32.540739289999998</v>
      </c>
      <c r="ADE93" s="3">
        <v>22.248988059999999</v>
      </c>
      <c r="ADF93" s="3">
        <v>7.4353151789999998</v>
      </c>
      <c r="ADG93" s="3">
        <v>33.500757970000002</v>
      </c>
      <c r="ADH93" s="3">
        <v>12.611307070000001</v>
      </c>
      <c r="ADI93" s="3">
        <v>11.694197709999999</v>
      </c>
      <c r="ADJ93" s="3">
        <v>5.3227303590000004</v>
      </c>
      <c r="ADK93" s="3">
        <v>2.6605852529999998</v>
      </c>
      <c r="ADL93" s="3">
        <v>22.988445380000002</v>
      </c>
      <c r="ADM93" s="3">
        <v>17.168821189999999</v>
      </c>
      <c r="ADN93" s="3">
        <v>1.1107329189999999</v>
      </c>
      <c r="ADO93" s="3">
        <v>6.0779847839999999</v>
      </c>
      <c r="ADP93" s="3">
        <v>5.727044866</v>
      </c>
      <c r="ADQ93" s="3">
        <v>24.756879139999999</v>
      </c>
      <c r="ADR93" s="3">
        <v>24.686395709999999</v>
      </c>
      <c r="ADS93" s="3">
        <v>177.58573060000001</v>
      </c>
      <c r="ADT93" s="3">
        <v>12.106231319999999</v>
      </c>
      <c r="ADU93" s="3">
        <v>2.9991724139999998</v>
      </c>
      <c r="ADV93" s="3">
        <v>23.52132353</v>
      </c>
      <c r="ADW93" s="3">
        <v>1.064563798</v>
      </c>
      <c r="ADX93" s="3">
        <v>2.5002748819999998</v>
      </c>
      <c r="ADY93" s="3">
        <v>41.11969277</v>
      </c>
      <c r="ADZ93" s="3">
        <v>31.34482427</v>
      </c>
      <c r="AEA93" s="3">
        <v>12.34352606</v>
      </c>
      <c r="AEB93" s="3">
        <v>81.449809239999993</v>
      </c>
      <c r="AEC93" s="3">
        <v>70.154066799999995</v>
      </c>
      <c r="AED93" s="3">
        <v>8.4829950499999995</v>
      </c>
      <c r="AEE93" s="3">
        <v>2.8062463050000002</v>
      </c>
      <c r="AEF93" s="3">
        <v>21.14834351</v>
      </c>
      <c r="AEG93" s="3">
        <v>88.979856580000003</v>
      </c>
      <c r="AEH93" s="3">
        <v>40.81213528</v>
      </c>
      <c r="AEI93" s="3">
        <v>12.646985069999999</v>
      </c>
      <c r="AEJ93" s="3">
        <v>3.3108398010000002</v>
      </c>
      <c r="AEK93" s="3">
        <v>35.683744189999999</v>
      </c>
      <c r="AEL93" s="3">
        <v>35.314185870000003</v>
      </c>
      <c r="AEM93" s="3">
        <v>23.771602179999999</v>
      </c>
      <c r="AEN93" s="3">
        <v>0.55476497700000005</v>
      </c>
      <c r="AEO93" s="3">
        <v>8.2083933929999997</v>
      </c>
      <c r="AEP93" s="3">
        <v>1.005154412</v>
      </c>
      <c r="AEQ93" s="3">
        <v>0.23461269500000001</v>
      </c>
      <c r="AER93" s="3">
        <v>22.401490039999999</v>
      </c>
      <c r="AES93" s="3">
        <v>13.574762229999999</v>
      </c>
      <c r="AET93" s="3">
        <v>9.4406390289999997</v>
      </c>
      <c r="AEU93" s="3">
        <v>0.44642675199999998</v>
      </c>
      <c r="AEV93" s="3">
        <v>3.1489553300000002</v>
      </c>
      <c r="AEW93" s="3">
        <v>0.94714506200000004</v>
      </c>
      <c r="AEX93" s="3">
        <v>30.81888562</v>
      </c>
      <c r="AEY93" s="3">
        <v>4.2106736949999997</v>
      </c>
      <c r="AEZ93" s="3">
        <v>43.0398827</v>
      </c>
      <c r="AFA93" s="3">
        <v>16.455146800000001</v>
      </c>
      <c r="AFB93" s="3">
        <v>3.8030886700000002</v>
      </c>
      <c r="AFC93" s="3">
        <v>0.26130695900000001</v>
      </c>
      <c r="AFD93" s="3">
        <v>21.87326436</v>
      </c>
      <c r="AFE93" s="3">
        <v>4.060141271</v>
      </c>
      <c r="AFF93" s="3">
        <v>528.56954210000004</v>
      </c>
      <c r="AFG93" s="3">
        <v>66.256254979999994</v>
      </c>
      <c r="AFH93" s="3">
        <v>4.5341586830000002</v>
      </c>
      <c r="AFI93" s="3">
        <v>3.086633301</v>
      </c>
      <c r="AFJ93" s="3">
        <v>26.049317070000001</v>
      </c>
      <c r="AFK93" s="3">
        <v>18.510846000000001</v>
      </c>
      <c r="AFL93" s="3">
        <v>6.0209134620000002</v>
      </c>
      <c r="AFM93" s="3">
        <v>4.0650255360000003</v>
      </c>
      <c r="AFN93" s="3">
        <v>1.24989499</v>
      </c>
      <c r="AFO93" s="3">
        <v>31.39918406</v>
      </c>
      <c r="AFP93" s="3">
        <v>8.0773407200000005</v>
      </c>
      <c r="AFQ93" s="3">
        <v>18.85255948</v>
      </c>
      <c r="AFR93" s="3">
        <v>23.914446980000001</v>
      </c>
      <c r="AFS93" s="3">
        <v>8.7196837939999998</v>
      </c>
      <c r="AFT93" s="3">
        <v>3.4810482949999999</v>
      </c>
      <c r="AFU93" s="3">
        <v>24.984957659999999</v>
      </c>
      <c r="AFV93" s="3">
        <v>1.529283747</v>
      </c>
      <c r="AFW93" s="3">
        <v>580.67169720000004</v>
      </c>
      <c r="AFX93" s="3">
        <v>92.536797640000003</v>
      </c>
      <c r="AFY93" s="3">
        <v>9.5678255029999999</v>
      </c>
      <c r="AFZ93" s="3">
        <v>15.14752004</v>
      </c>
      <c r="AGA93" s="3">
        <v>7.2457260139999997</v>
      </c>
      <c r="AGB93" s="3">
        <v>4.756641052</v>
      </c>
      <c r="AGC93" s="3">
        <v>33.617677610000001</v>
      </c>
      <c r="AGD93" s="3">
        <v>18.652244240000002</v>
      </c>
      <c r="AGE93" s="3">
        <v>3.021795</v>
      </c>
      <c r="AGF93" s="3">
        <v>137.4332143</v>
      </c>
      <c r="AGG93" s="3">
        <v>12.820718660000001</v>
      </c>
      <c r="AGH93" s="3">
        <v>14.583094559999999</v>
      </c>
      <c r="AGI93" s="3">
        <v>90.367876800000005</v>
      </c>
      <c r="AGJ93" s="3">
        <v>118.1601711</v>
      </c>
      <c r="AGK93" s="3">
        <v>0.20047426500000001</v>
      </c>
      <c r="AGL93" s="3">
        <v>0.11146666700000001</v>
      </c>
      <c r="AGM93" s="3">
        <v>0.26432052499999997</v>
      </c>
      <c r="AGN93" s="3">
        <v>2.5409345999999999E-2</v>
      </c>
      <c r="AGO93" s="3">
        <v>67.234541919999998</v>
      </c>
    </row>
    <row r="94" spans="1:873" x14ac:dyDescent="0.35">
      <c r="A94" s="2">
        <v>43800</v>
      </c>
      <c r="B94">
        <v>2019</v>
      </c>
      <c r="C94" s="1" t="s">
        <v>882</v>
      </c>
      <c r="D94" s="3">
        <v>15.61396379</v>
      </c>
      <c r="E94" s="3">
        <v>11.011057109999999</v>
      </c>
      <c r="F94" s="3">
        <v>7.4030907319999999</v>
      </c>
      <c r="G94" s="3">
        <v>3.8300848059999999</v>
      </c>
      <c r="H94" s="3">
        <v>27.56196641</v>
      </c>
      <c r="I94" s="3">
        <v>18.81044941</v>
      </c>
      <c r="J94" s="3">
        <v>8.0545220799999999</v>
      </c>
      <c r="K94" s="3">
        <v>18.582240680000002</v>
      </c>
      <c r="L94" s="3">
        <v>13.063430950000001</v>
      </c>
      <c r="M94" s="3">
        <v>11.90480509</v>
      </c>
      <c r="N94" s="3">
        <v>7.8094665150000004</v>
      </c>
      <c r="O94" s="3">
        <v>0</v>
      </c>
      <c r="P94" s="3">
        <v>4.2521181989999999</v>
      </c>
      <c r="Q94" s="3">
        <v>1.130021626</v>
      </c>
      <c r="R94" s="3">
        <v>2.1969950329999999</v>
      </c>
      <c r="S94" s="3">
        <v>19.09806081</v>
      </c>
      <c r="T94" s="3">
        <v>3.6544358969999999</v>
      </c>
      <c r="U94" s="3">
        <v>1.8705905709999999</v>
      </c>
      <c r="V94" s="3">
        <v>138.1081878</v>
      </c>
      <c r="W94" s="3">
        <v>112.48390790000001</v>
      </c>
      <c r="X94" s="3">
        <v>80.353421580000003</v>
      </c>
      <c r="Y94" s="3">
        <v>5.4499170000000001</v>
      </c>
      <c r="Z94" s="3">
        <v>12.58627184</v>
      </c>
      <c r="AA94" s="3">
        <v>1.632770751</v>
      </c>
      <c r="AB94" s="3">
        <v>16.163511270000001</v>
      </c>
      <c r="AC94" s="3">
        <v>1.7670331450000001</v>
      </c>
      <c r="AD94" s="3">
        <v>0.41753898</v>
      </c>
      <c r="AE94" s="3">
        <v>0.306394</v>
      </c>
      <c r="AF94" s="3">
        <v>10.648864</v>
      </c>
      <c r="AG94" s="3">
        <v>19.042867149999999</v>
      </c>
      <c r="AH94" s="3">
        <v>78.597887499999999</v>
      </c>
      <c r="AI94" s="3">
        <v>74.908192769999999</v>
      </c>
      <c r="AJ94" s="3">
        <v>73.747009349999999</v>
      </c>
      <c r="AK94" s="3">
        <v>47.822989980000003</v>
      </c>
      <c r="AL94" s="3">
        <v>3.1683180520000001</v>
      </c>
      <c r="AM94" s="3">
        <v>6.2955546389999997</v>
      </c>
      <c r="AN94" s="3">
        <v>55.599345</v>
      </c>
      <c r="AO94" s="3">
        <v>187.74445230000001</v>
      </c>
      <c r="AP94" s="3">
        <v>131.91177970000001</v>
      </c>
      <c r="AQ94" s="3">
        <v>9.4638859390000007</v>
      </c>
      <c r="AR94" s="3">
        <v>26.91877874</v>
      </c>
      <c r="AS94" s="3">
        <v>19.146011340000001</v>
      </c>
      <c r="AT94" s="3">
        <v>7.8121544189999996</v>
      </c>
      <c r="AU94" s="3">
        <v>168.83214630000001</v>
      </c>
      <c r="AV94" s="3">
        <v>7.9124440189999996</v>
      </c>
      <c r="AW94" s="3">
        <v>283.91206899999997</v>
      </c>
      <c r="AX94" s="3">
        <v>32.033852240000002</v>
      </c>
      <c r="AY94" s="3">
        <v>1.333669145</v>
      </c>
      <c r="AZ94" s="3">
        <v>46.567901229999997</v>
      </c>
      <c r="BA94" s="3">
        <v>19.34958658</v>
      </c>
      <c r="BB94" s="3">
        <v>4.0352918290000002</v>
      </c>
      <c r="BC94" s="3">
        <v>22.09199211</v>
      </c>
      <c r="BD94" s="3">
        <v>12.238230919999999</v>
      </c>
      <c r="BE94" s="3">
        <v>20.669252749999998</v>
      </c>
      <c r="BF94" s="3">
        <v>2.9938376309999999</v>
      </c>
      <c r="BG94" s="3">
        <v>57.697612900000003</v>
      </c>
      <c r="BH94" s="3">
        <v>1.267837791</v>
      </c>
      <c r="BI94" s="3">
        <v>27.782066669999999</v>
      </c>
      <c r="BJ94" s="3">
        <v>7.2650098429999996</v>
      </c>
      <c r="BK94" s="3">
        <v>34.975156859999998</v>
      </c>
      <c r="BL94" s="3">
        <v>25.893273409999999</v>
      </c>
      <c r="BM94" s="3">
        <v>561.66555559999995</v>
      </c>
      <c r="BN94" s="3">
        <v>11.856</v>
      </c>
      <c r="BO94" s="3">
        <v>5.3041107009999999</v>
      </c>
      <c r="BP94" s="3">
        <v>5.94804142</v>
      </c>
      <c r="BQ94" s="3">
        <v>39.26868932</v>
      </c>
      <c r="BR94" s="3">
        <v>7.5122794119999998</v>
      </c>
      <c r="BS94" s="3">
        <v>6.3397163120000002</v>
      </c>
      <c r="BT94" s="3">
        <v>14.27590513</v>
      </c>
      <c r="BU94" s="3">
        <v>15.84829296</v>
      </c>
      <c r="BV94" s="3">
        <v>4.4052551720000004</v>
      </c>
      <c r="BW94" s="3">
        <v>13.591307130000001</v>
      </c>
      <c r="BX94" s="3">
        <v>1.7962799999999999E-3</v>
      </c>
      <c r="BY94" s="3">
        <v>95.935261679999996</v>
      </c>
      <c r="BZ94" s="3">
        <v>12.526734100000001</v>
      </c>
      <c r="CA94" s="3">
        <v>59.358382730000002</v>
      </c>
      <c r="CB94" s="3">
        <v>25.01254861</v>
      </c>
      <c r="CC94" s="3">
        <v>3.5480727270000001</v>
      </c>
      <c r="CD94" s="3">
        <v>3.3382462309999998</v>
      </c>
      <c r="CE94" s="3">
        <v>44.119253129999997</v>
      </c>
      <c r="CF94" s="3">
        <v>27.777298259999998</v>
      </c>
      <c r="CG94" s="3">
        <v>3.7157056530000001</v>
      </c>
      <c r="CH94" s="3">
        <v>8.6664504269999991</v>
      </c>
      <c r="CI94" s="3">
        <v>3.523267454</v>
      </c>
      <c r="CJ94" s="3">
        <v>1.798666162</v>
      </c>
      <c r="CK94" s="3">
        <v>6.9627116100000004</v>
      </c>
      <c r="CL94" s="3">
        <v>15.3483755</v>
      </c>
      <c r="CM94" s="3">
        <v>1.4147026170000001</v>
      </c>
      <c r="CN94" s="3">
        <v>1.5561555140000001</v>
      </c>
      <c r="CO94" s="3">
        <v>2.3298916969999999</v>
      </c>
      <c r="CP94" s="3">
        <v>42.118132559999999</v>
      </c>
      <c r="CQ94" s="3">
        <v>35.502280370000001</v>
      </c>
      <c r="CR94" s="3">
        <v>0.67736644800000001</v>
      </c>
      <c r="CS94" s="3">
        <v>6.4638886759999998</v>
      </c>
      <c r="CT94" s="3">
        <v>12.78945869</v>
      </c>
      <c r="CU94" s="3">
        <v>3.0296784630000002</v>
      </c>
      <c r="CV94" s="3">
        <v>9.9176879840000005</v>
      </c>
      <c r="CW94" s="3">
        <v>12.658326690000001</v>
      </c>
      <c r="CX94" s="3">
        <v>4.445171319</v>
      </c>
      <c r="CY94" s="3">
        <v>1.9119999999999999</v>
      </c>
      <c r="CZ94" s="3">
        <v>252.24050500000001</v>
      </c>
      <c r="DA94" s="3">
        <v>7.1419185519999999</v>
      </c>
      <c r="DB94" s="3">
        <v>1.353754098</v>
      </c>
      <c r="DC94" s="3">
        <v>91.080516939999995</v>
      </c>
      <c r="DD94" s="3">
        <v>4.4068720700000004</v>
      </c>
      <c r="DE94" s="3">
        <v>1.560139165</v>
      </c>
      <c r="DF94" s="3">
        <v>0.84361083199999998</v>
      </c>
      <c r="DG94" s="3">
        <v>1.6359950000000001</v>
      </c>
      <c r="DH94" s="3">
        <v>242.1604499</v>
      </c>
      <c r="DI94" s="3">
        <v>3.1056540429999999</v>
      </c>
      <c r="DJ94" s="3">
        <v>25.11825</v>
      </c>
      <c r="DK94" s="3">
        <v>1.3899237369999999</v>
      </c>
      <c r="DL94" s="3">
        <v>4.8379480270000004</v>
      </c>
      <c r="DM94" s="3">
        <v>5.9624357750000003</v>
      </c>
      <c r="DN94" s="3">
        <v>8.2498396039999999</v>
      </c>
      <c r="DO94" s="3">
        <v>1.6528614509999999</v>
      </c>
      <c r="DP94" s="3">
        <v>344.323352</v>
      </c>
      <c r="DQ94" s="3">
        <v>24.674784689999999</v>
      </c>
      <c r="DR94" s="3">
        <v>12.207172979999999</v>
      </c>
      <c r="DS94" s="3">
        <v>0.69776379499999996</v>
      </c>
      <c r="DT94" s="3">
        <v>3.3307546609999998</v>
      </c>
      <c r="DU94" s="3">
        <v>943.6815411</v>
      </c>
      <c r="DV94" s="3">
        <v>11.8810749</v>
      </c>
      <c r="DW94" s="3">
        <v>62.330016710000002</v>
      </c>
      <c r="DX94" s="3">
        <v>54.879620099999997</v>
      </c>
      <c r="DY94" s="3">
        <v>36.105803369999997</v>
      </c>
      <c r="DZ94" s="3">
        <v>83.420030749999995</v>
      </c>
      <c r="EA94" s="3">
        <v>48.254089810000004</v>
      </c>
      <c r="EB94" s="3">
        <v>10.505906250000001</v>
      </c>
      <c r="EC94" s="3">
        <v>61.389069130000003</v>
      </c>
      <c r="ED94" s="3">
        <v>8.6331273260000003</v>
      </c>
      <c r="EE94" s="3">
        <v>42.58876471</v>
      </c>
      <c r="EF94" s="3">
        <v>0.42293307499999999</v>
      </c>
      <c r="EG94" s="3">
        <v>2.1966236349999999</v>
      </c>
      <c r="EH94" s="3">
        <v>19.0072729</v>
      </c>
      <c r="EI94" s="3">
        <v>5.5622203739999998</v>
      </c>
      <c r="EJ94" s="3">
        <v>5.4182312140000004</v>
      </c>
      <c r="EK94" s="3">
        <v>47.549685859999997</v>
      </c>
      <c r="EL94" s="3">
        <v>21.182910239999998</v>
      </c>
      <c r="EM94" s="3">
        <v>10.162569360000001</v>
      </c>
      <c r="EN94" s="3">
        <v>5.5296401179999997</v>
      </c>
      <c r="EO94" s="3">
        <v>311.82589819999998</v>
      </c>
      <c r="EP94" s="3">
        <v>43.804061300000001</v>
      </c>
      <c r="EQ94" s="3">
        <v>0.56621687899999995</v>
      </c>
      <c r="ER94" s="3">
        <v>4.9125212549999997</v>
      </c>
      <c r="ES94" s="3">
        <v>4.5461765000000001E-2</v>
      </c>
      <c r="ET94" s="3">
        <v>8.0867392549999995</v>
      </c>
      <c r="EU94" s="3">
        <v>20.566888290000001</v>
      </c>
      <c r="EV94" s="3">
        <v>5.8630830039999999</v>
      </c>
      <c r="EW94" s="3">
        <v>5.713571569</v>
      </c>
      <c r="EX94" s="3">
        <v>2.9511493999999999E-2</v>
      </c>
      <c r="EY94" s="3">
        <v>8.5483212339999994</v>
      </c>
      <c r="EZ94" s="3">
        <v>0.58713838100000004</v>
      </c>
      <c r="FA94" s="3">
        <v>0.58713838100000004</v>
      </c>
      <c r="FB94" s="3">
        <v>52.654906539999999</v>
      </c>
      <c r="FC94" s="3">
        <v>1.6608739000000001E-2</v>
      </c>
      <c r="FD94" s="3">
        <v>1.454475</v>
      </c>
      <c r="FE94" s="3">
        <v>2.5751527379999999</v>
      </c>
      <c r="FF94" s="3">
        <v>32.081533</v>
      </c>
      <c r="FG94" s="3">
        <v>26.694025020000002</v>
      </c>
      <c r="FH94" s="3">
        <v>6.1779531949999997</v>
      </c>
      <c r="FI94" s="3">
        <v>0.51635077500000004</v>
      </c>
      <c r="FJ94" s="3">
        <v>30.326279660000001</v>
      </c>
      <c r="FK94" s="3">
        <v>0.27471943900000001</v>
      </c>
      <c r="FL94" s="3">
        <v>7.8079990629999996</v>
      </c>
      <c r="FM94" s="3">
        <v>0.98895865400000005</v>
      </c>
      <c r="FN94" s="3">
        <v>1.547429825</v>
      </c>
      <c r="FO94" s="3">
        <v>117.7690097</v>
      </c>
      <c r="FP94" s="3">
        <v>7.7726775960000003</v>
      </c>
      <c r="FQ94" s="3">
        <v>9.3090476189999993</v>
      </c>
      <c r="FR94" s="3">
        <v>20.244037939999998</v>
      </c>
      <c r="FS94" s="3">
        <v>197.46555470000001</v>
      </c>
      <c r="FT94" s="3">
        <v>12.25509319</v>
      </c>
      <c r="FU94" s="3">
        <v>151.7735112</v>
      </c>
      <c r="FV94" s="3">
        <v>14.583094559999999</v>
      </c>
      <c r="FW94" s="3">
        <v>30.842052840000001</v>
      </c>
      <c r="FX94" s="3">
        <v>3.6151993E-2</v>
      </c>
      <c r="FY94" s="3">
        <v>0.70063377599999999</v>
      </c>
      <c r="FZ94" s="3">
        <v>0.27986725699999998</v>
      </c>
      <c r="GA94" s="3">
        <v>6.9818478260000001</v>
      </c>
      <c r="GB94" s="3">
        <v>11747.851000000001</v>
      </c>
      <c r="GC94" s="3">
        <v>2335.7826839999998</v>
      </c>
      <c r="GD94" s="3">
        <v>93.124117650000002</v>
      </c>
      <c r="GE94" s="3">
        <v>20.561322350000001</v>
      </c>
      <c r="GF94" s="3">
        <v>17.8853914</v>
      </c>
      <c r="GG94" s="3">
        <v>48.812445220000001</v>
      </c>
      <c r="GH94" s="3">
        <v>13.03183297</v>
      </c>
      <c r="GI94" s="3">
        <v>2.8504526320000001</v>
      </c>
      <c r="GJ94" s="3">
        <v>0.181904437</v>
      </c>
      <c r="GK94" s="3">
        <v>0</v>
      </c>
      <c r="GL94" s="3">
        <v>2.7003900000000001</v>
      </c>
      <c r="GM94" s="3">
        <v>338.66989790000002</v>
      </c>
      <c r="GN94" s="3">
        <v>79.547012730000006</v>
      </c>
      <c r="GO94" s="3">
        <v>57.052923659999998</v>
      </c>
      <c r="GP94" s="3">
        <v>24.48049469</v>
      </c>
      <c r="GQ94" s="3">
        <v>76.613829039999999</v>
      </c>
      <c r="GR94" s="3">
        <v>10.916734249999999</v>
      </c>
      <c r="GS94" s="3">
        <v>12.17096825</v>
      </c>
      <c r="GT94" s="3">
        <v>186.3203986</v>
      </c>
      <c r="GU94" s="3">
        <v>2.0599363550000001</v>
      </c>
      <c r="GV94" s="3">
        <v>18.438113210000001</v>
      </c>
      <c r="GW94" s="3">
        <v>15.480922250000001</v>
      </c>
      <c r="GX94" s="3">
        <v>0.40150903599999999</v>
      </c>
      <c r="GY94" s="3">
        <v>55.836552779999998</v>
      </c>
      <c r="GZ94" s="3">
        <v>91.813557000000003</v>
      </c>
      <c r="HA94" s="3">
        <v>165.39229169999999</v>
      </c>
      <c r="HB94" s="3">
        <v>41.70594286</v>
      </c>
      <c r="HC94" s="3">
        <v>10.900408669999999</v>
      </c>
      <c r="HD94" s="3">
        <v>652.70304320000002</v>
      </c>
      <c r="HE94" s="3">
        <v>18.274994119999999</v>
      </c>
      <c r="HF94" s="3">
        <v>36.250833960000001</v>
      </c>
      <c r="HG94" s="3">
        <v>7322.902145</v>
      </c>
      <c r="HH94" s="3">
        <v>17.725404090000001</v>
      </c>
      <c r="HI94" s="3">
        <v>3.8697080150000001</v>
      </c>
      <c r="HJ94" s="3">
        <v>2.929851781</v>
      </c>
      <c r="HK94" s="3">
        <v>7.7404572299999996</v>
      </c>
      <c r="HL94" s="3">
        <v>15.769960279999999</v>
      </c>
      <c r="HM94" s="3">
        <v>3.5747038880000002</v>
      </c>
      <c r="HN94" s="3">
        <v>47.071971670000003</v>
      </c>
      <c r="HO94" s="3">
        <v>6.2314381829999999</v>
      </c>
      <c r="HP94" s="3">
        <v>2.9582661739999998</v>
      </c>
      <c r="HQ94" s="3">
        <v>56.04705328</v>
      </c>
      <c r="HR94" s="3">
        <v>133.89582530000001</v>
      </c>
      <c r="HS94" s="3">
        <v>2.939629268</v>
      </c>
      <c r="HT94" s="3">
        <v>1.6970791510000001</v>
      </c>
      <c r="HU94" s="3">
        <v>3.1690272369999999</v>
      </c>
      <c r="HV94" s="3">
        <v>3.1690272369999999</v>
      </c>
      <c r="HW94" s="3">
        <v>42.545269650000002</v>
      </c>
      <c r="HX94" s="3">
        <v>3.5454628779999999</v>
      </c>
      <c r="HY94" s="3">
        <v>23.761346939999999</v>
      </c>
      <c r="HZ94" s="3">
        <v>2.9938376309999999</v>
      </c>
      <c r="IA94" s="3">
        <v>35.506422919999999</v>
      </c>
      <c r="IB94" s="3">
        <v>30.795000000000002</v>
      </c>
      <c r="IC94" s="3">
        <v>4.7364384240000001</v>
      </c>
      <c r="ID94" s="3">
        <v>6.442933333</v>
      </c>
      <c r="IE94" s="3">
        <v>110.35521</v>
      </c>
      <c r="IF94" s="3">
        <v>116.6432028</v>
      </c>
      <c r="IG94" s="3">
        <v>9.3248969699999993</v>
      </c>
      <c r="IH94" s="3">
        <v>0.80134748300000003</v>
      </c>
      <c r="II94" s="3">
        <v>6.6427441419999997</v>
      </c>
      <c r="IJ94" s="3">
        <v>101.91392810000001</v>
      </c>
      <c r="IK94" s="3">
        <v>72.703013990000002</v>
      </c>
      <c r="IL94" s="3">
        <v>10.783327030000001</v>
      </c>
      <c r="IM94" s="3">
        <v>60.372723809999997</v>
      </c>
      <c r="IN94" s="3">
        <v>1.3797070309999999</v>
      </c>
      <c r="IO94" s="3">
        <v>24.297694629999999</v>
      </c>
      <c r="IP94" s="3">
        <v>5.4872444839999996</v>
      </c>
      <c r="IQ94" s="3">
        <v>0.88333663399999995</v>
      </c>
      <c r="IR94" s="3">
        <v>0.167772</v>
      </c>
      <c r="IS94" s="3">
        <v>9.3849752229999996</v>
      </c>
      <c r="IT94" s="3">
        <v>159.89440310000001</v>
      </c>
      <c r="IU94" s="3">
        <v>6.4296878609999997</v>
      </c>
      <c r="IV94" s="3">
        <v>0.84365044199999994</v>
      </c>
      <c r="IW94" s="3">
        <v>3.31827681</v>
      </c>
      <c r="IX94" s="3">
        <v>2.681168177</v>
      </c>
      <c r="IY94" s="3">
        <v>3.4860187219999998</v>
      </c>
      <c r="IZ94" s="3">
        <v>8.64</v>
      </c>
      <c r="JA94" s="3">
        <v>3.8803846150000001</v>
      </c>
      <c r="JB94" s="3">
        <v>0.53804289500000002</v>
      </c>
      <c r="JC94" s="3">
        <v>101.95269159999999</v>
      </c>
      <c r="JD94" s="3">
        <v>19.808880080000002</v>
      </c>
      <c r="JE94" s="3">
        <v>8.8913695649999998</v>
      </c>
      <c r="JF94" s="3">
        <v>6.881533203</v>
      </c>
      <c r="JG94" s="3">
        <v>11.47197686</v>
      </c>
      <c r="JH94" s="3">
        <v>53.926931600000003</v>
      </c>
      <c r="JI94" s="3">
        <v>1.1093912180000001</v>
      </c>
      <c r="JJ94" s="3">
        <v>1.3562804879999999</v>
      </c>
      <c r="JK94" s="3">
        <v>0.74073206199999997</v>
      </c>
      <c r="JL94" s="3">
        <v>2.533085663</v>
      </c>
      <c r="JM94" s="3">
        <v>2.767893232</v>
      </c>
      <c r="JN94" s="3">
        <v>5.7644927999999998E-2</v>
      </c>
      <c r="JO94" s="3">
        <v>5.2813752459999996</v>
      </c>
      <c r="JP94" s="3">
        <v>0.96835194999999996</v>
      </c>
      <c r="JQ94" s="3">
        <v>10.45520941</v>
      </c>
      <c r="JR94" s="3">
        <v>5.6729313350000004</v>
      </c>
      <c r="JS94" s="3">
        <v>0.42574500500000001</v>
      </c>
      <c r="JT94" s="3">
        <v>2.4894361190000001</v>
      </c>
      <c r="JU94" s="3">
        <v>1.3416735909999999</v>
      </c>
      <c r="JV94" s="3">
        <v>3.734764196</v>
      </c>
      <c r="JW94" s="3">
        <v>4.6273605309999999</v>
      </c>
      <c r="JX94" s="3">
        <v>3.6128225810000001</v>
      </c>
      <c r="JY94" s="3">
        <v>24.899042189999999</v>
      </c>
      <c r="JZ94" s="3">
        <v>2.1364543729999999</v>
      </c>
      <c r="KA94" s="3">
        <v>0.53285904299999998</v>
      </c>
      <c r="KB94" s="3">
        <v>18.50492603</v>
      </c>
      <c r="KC94" s="3">
        <v>21.140763639999999</v>
      </c>
      <c r="KD94" s="3">
        <v>91.368214289999997</v>
      </c>
      <c r="KE94" s="3">
        <v>10.97489536</v>
      </c>
      <c r="KF94" s="3">
        <v>9.0490858139999997</v>
      </c>
      <c r="KG94" s="3">
        <v>26.97482153</v>
      </c>
      <c r="KH94" s="3">
        <v>12.539343150000001</v>
      </c>
      <c r="KI94" s="3">
        <v>118.0134182</v>
      </c>
      <c r="KJ94" s="3">
        <v>76.398633169999997</v>
      </c>
      <c r="KK94" s="3">
        <v>36.922439189999999</v>
      </c>
      <c r="KL94" s="3">
        <v>8.1071076000000006E-2</v>
      </c>
      <c r="KM94" s="3">
        <v>4.2057192600000004</v>
      </c>
      <c r="KN94" s="3">
        <v>89.970558350000005</v>
      </c>
      <c r="KO94" s="3">
        <v>352.52540829999998</v>
      </c>
      <c r="KP94" s="3">
        <v>0.122272637</v>
      </c>
      <c r="KQ94" s="3">
        <v>65.269534750000005</v>
      </c>
      <c r="KR94" s="3">
        <v>14.627122740000001</v>
      </c>
      <c r="KS94" s="3">
        <v>10.420340100000001</v>
      </c>
      <c r="KT94" s="3">
        <v>9.7642370819999993</v>
      </c>
      <c r="KU94" s="3">
        <v>4.6805355E-2</v>
      </c>
      <c r="KV94" s="3">
        <v>1.628902316</v>
      </c>
      <c r="KW94" s="3">
        <v>10.77974927</v>
      </c>
      <c r="KX94" s="3">
        <v>18.83698643</v>
      </c>
      <c r="KY94" s="3">
        <v>9.0379239229999992</v>
      </c>
      <c r="KZ94" s="3">
        <v>0.78239643199999998</v>
      </c>
      <c r="LA94" s="3">
        <v>0.81893707000000004</v>
      </c>
      <c r="LB94" s="3">
        <v>129.90906380000001</v>
      </c>
      <c r="LC94" s="3">
        <v>48.691707319999999</v>
      </c>
      <c r="LD94" s="3">
        <v>2.6878226600000001</v>
      </c>
      <c r="LE94" s="3">
        <v>4.193228543</v>
      </c>
      <c r="LF94" s="3">
        <v>5.7968557409999999</v>
      </c>
      <c r="LG94" s="3">
        <v>5.4263888329999999</v>
      </c>
      <c r="LH94" s="3">
        <v>8.9263208449999993</v>
      </c>
      <c r="LI94" s="3">
        <v>0.17948103800000001</v>
      </c>
      <c r="LJ94" s="3">
        <v>1.5458924110000001</v>
      </c>
      <c r="LK94" s="3">
        <v>0.827513944</v>
      </c>
      <c r="LL94" s="3">
        <v>18.282140429999998</v>
      </c>
      <c r="LM94" s="3">
        <v>5.1889261739999997</v>
      </c>
      <c r="LN94" s="3">
        <v>57.781069680000002</v>
      </c>
      <c r="LO94" s="3">
        <v>0.73497963099999997</v>
      </c>
      <c r="LP94" s="3">
        <v>97.802051410000004</v>
      </c>
      <c r="LQ94" s="3">
        <v>4.4259500960000002</v>
      </c>
      <c r="LR94" s="3">
        <v>1.1775348839999999</v>
      </c>
      <c r="LS94" s="3">
        <v>2.4399637749999998</v>
      </c>
      <c r="LT94" s="3">
        <v>0.22871814700000001</v>
      </c>
      <c r="LU94" s="3">
        <v>1.8614850599999999</v>
      </c>
      <c r="LV94" s="3">
        <v>4.3642456459999996</v>
      </c>
      <c r="LW94" s="3">
        <v>9.7119407039999999</v>
      </c>
      <c r="LX94" s="3">
        <v>3.4790968489999998</v>
      </c>
      <c r="LY94" s="3">
        <v>312.79278240000002</v>
      </c>
      <c r="LZ94" s="3">
        <v>269.4606417</v>
      </c>
      <c r="MA94" s="3">
        <v>10.01826408</v>
      </c>
      <c r="MB94" s="3">
        <v>13.7095144</v>
      </c>
      <c r="MC94" s="3">
        <v>2.5085788500000001</v>
      </c>
      <c r="MD94" s="3">
        <v>18.223379999999999</v>
      </c>
      <c r="ME94" s="3">
        <v>6.2386729169999997</v>
      </c>
      <c r="MF94" s="3">
        <v>1.6511665090000001</v>
      </c>
      <c r="MG94" s="3">
        <v>0.18801676</v>
      </c>
      <c r="MH94" s="3">
        <v>91.137262750000005</v>
      </c>
      <c r="MI94" s="3">
        <v>11.12152672</v>
      </c>
      <c r="MJ94" s="3">
        <v>121.5256918</v>
      </c>
      <c r="MK94" s="3">
        <v>0.196827206</v>
      </c>
      <c r="ML94" s="3">
        <v>6.9818478260000001</v>
      </c>
      <c r="MM94" s="3">
        <v>0</v>
      </c>
      <c r="MN94" s="3">
        <v>540.17092560000003</v>
      </c>
      <c r="MO94" s="3">
        <v>222.40330130000001</v>
      </c>
      <c r="MP94" s="3">
        <v>2.169612297</v>
      </c>
      <c r="MQ94" s="3">
        <v>14.45897371</v>
      </c>
      <c r="MR94" s="3">
        <v>4.0225236769999997</v>
      </c>
      <c r="MS94" s="3">
        <v>1.2174164810000001</v>
      </c>
      <c r="MT94" s="3">
        <v>0.68253368299999995</v>
      </c>
      <c r="MU94" s="3">
        <v>2.619994728</v>
      </c>
      <c r="MV94" s="3">
        <v>627.34397239999998</v>
      </c>
      <c r="MW94" s="3">
        <v>55.071982290000001</v>
      </c>
      <c r="MX94" s="3">
        <v>16.926549399999999</v>
      </c>
      <c r="MY94" s="3">
        <v>2.2447848100000001</v>
      </c>
      <c r="MZ94" s="3">
        <v>6.1751906080000003</v>
      </c>
      <c r="NA94" s="3">
        <v>7.5475206449999996</v>
      </c>
      <c r="NB94" s="3">
        <v>13.49557746</v>
      </c>
      <c r="NC94" s="3">
        <v>10.14571166</v>
      </c>
      <c r="ND94" s="3">
        <v>0.31458546599999998</v>
      </c>
      <c r="NE94" s="3">
        <v>32.80066489</v>
      </c>
      <c r="NF94" s="3">
        <v>0.34054639199999998</v>
      </c>
      <c r="NG94" s="3">
        <v>2.0236869479999999</v>
      </c>
      <c r="NH94" s="3">
        <v>3.2824163419999999</v>
      </c>
      <c r="NI94" s="3">
        <v>2.3019270829999998</v>
      </c>
      <c r="NJ94" s="3">
        <v>27.98312185</v>
      </c>
      <c r="NK94" s="3">
        <v>2.070367412</v>
      </c>
      <c r="NL94" s="3">
        <v>13.52372843</v>
      </c>
      <c r="NM94" s="3">
        <v>133.14901309999999</v>
      </c>
      <c r="NN94" s="3">
        <v>48.52035644</v>
      </c>
      <c r="NO94" s="3">
        <v>30.943757009999999</v>
      </c>
      <c r="NP94" s="3">
        <v>64.641220340000004</v>
      </c>
      <c r="NQ94" s="3">
        <v>370.89960059999999</v>
      </c>
      <c r="NR94" s="3">
        <v>1.449422701</v>
      </c>
      <c r="NS94" s="3">
        <v>37.192221609999997</v>
      </c>
      <c r="NT94" s="3">
        <v>3.5633823530000002</v>
      </c>
      <c r="NU94" s="3">
        <v>114.8608098</v>
      </c>
      <c r="NV94" s="3">
        <v>6.6166666669999996</v>
      </c>
      <c r="NW94" s="3">
        <v>12.29248233</v>
      </c>
      <c r="NX94" s="3">
        <v>141.33836289999999</v>
      </c>
      <c r="NY94" s="3">
        <v>3.0733941749999998</v>
      </c>
      <c r="NZ94" s="3">
        <v>120.3263446</v>
      </c>
      <c r="OA94" s="3">
        <v>47.032925820000003</v>
      </c>
      <c r="OB94" s="3">
        <v>3.1930183219999999</v>
      </c>
      <c r="OC94" s="3">
        <v>35.115083409999997</v>
      </c>
      <c r="OD94" s="3">
        <v>47.618424779999998</v>
      </c>
      <c r="OE94" s="3">
        <v>25.868111110000001</v>
      </c>
      <c r="OF94" s="3">
        <v>11.068293410000001</v>
      </c>
      <c r="OG94" s="3">
        <v>10.7110337</v>
      </c>
      <c r="OH94" s="3">
        <v>32.873431369999999</v>
      </c>
      <c r="OI94" s="3">
        <v>19.399497719999999</v>
      </c>
      <c r="OJ94" s="3">
        <v>27.522396539999999</v>
      </c>
      <c r="OK94" s="3">
        <v>52.178564559999998</v>
      </c>
      <c r="OL94" s="3">
        <v>194.72812279999999</v>
      </c>
      <c r="OM94" s="3">
        <v>1.047744593</v>
      </c>
      <c r="ON94" s="3">
        <v>5.630552239</v>
      </c>
      <c r="OO94" s="3">
        <v>51.044118009999998</v>
      </c>
      <c r="OP94" s="3">
        <v>20.05490335</v>
      </c>
      <c r="OQ94" s="3">
        <v>1.8125109779999999</v>
      </c>
      <c r="OR94" s="3">
        <v>1.0318137730000001</v>
      </c>
      <c r="OS94" s="3">
        <v>2.6647329549999998</v>
      </c>
      <c r="OT94" s="3">
        <v>13.731606940000001</v>
      </c>
      <c r="OU94" s="3">
        <v>16.540526109999998</v>
      </c>
      <c r="OV94" s="3">
        <v>44.278428689999998</v>
      </c>
      <c r="OW94" s="3">
        <v>8.6241452209999991</v>
      </c>
      <c r="OX94" s="3">
        <v>13.58939488</v>
      </c>
      <c r="OY94" s="3">
        <v>9.7868767909999992</v>
      </c>
      <c r="OZ94" s="3">
        <v>4.9398823529999998</v>
      </c>
      <c r="PA94" s="3">
        <v>2.5042164100000002</v>
      </c>
      <c r="PB94" s="3">
        <v>0.97096560799999998</v>
      </c>
      <c r="PC94" s="3">
        <v>37.154504850000002</v>
      </c>
      <c r="PD94" s="3">
        <v>6.2103920449999999</v>
      </c>
      <c r="PE94" s="3">
        <v>23.639680540000001</v>
      </c>
      <c r="PF94" s="3">
        <v>5.8521036080000002</v>
      </c>
      <c r="PG94" s="3">
        <v>1.346938878</v>
      </c>
      <c r="PH94" s="3">
        <v>11.68268218</v>
      </c>
      <c r="PI94" s="3">
        <v>8.5639444440000005</v>
      </c>
      <c r="PJ94" s="3">
        <v>0.3261</v>
      </c>
      <c r="PK94" s="3">
        <v>10.32083499</v>
      </c>
      <c r="PL94" s="3">
        <v>4.1122509620000001</v>
      </c>
      <c r="PM94" s="3">
        <v>9.0527773689999993</v>
      </c>
      <c r="PN94" s="3">
        <v>2.101271267</v>
      </c>
      <c r="PO94" s="3">
        <v>1.3794773E-2</v>
      </c>
      <c r="PP94" s="3">
        <v>1.795418803</v>
      </c>
      <c r="PQ94" s="3">
        <v>5.6726262629999997</v>
      </c>
      <c r="PR94" s="3">
        <v>33.87091908</v>
      </c>
      <c r="PS94" s="3">
        <v>170.20146439999999</v>
      </c>
      <c r="PT94" s="3">
        <v>55.12363732</v>
      </c>
      <c r="PU94" s="3">
        <v>4.9034614750000003</v>
      </c>
      <c r="PV94" s="3">
        <v>52.180776199999997</v>
      </c>
      <c r="PW94" s="3">
        <v>7.9197883349999998</v>
      </c>
      <c r="PX94" s="3">
        <v>2.718366864</v>
      </c>
      <c r="PY94" s="3">
        <v>11.56781413</v>
      </c>
      <c r="PZ94" s="3">
        <v>76.055969050000002</v>
      </c>
      <c r="QA94" s="3">
        <v>9.9958267719999991</v>
      </c>
      <c r="QB94" s="3">
        <v>3.945556898</v>
      </c>
      <c r="QC94" s="3">
        <v>10.32051594</v>
      </c>
      <c r="QD94" s="3">
        <v>0.84733199199999998</v>
      </c>
      <c r="QE94" s="3">
        <v>252.24050500000001</v>
      </c>
      <c r="QF94" s="3">
        <v>17.323063569999999</v>
      </c>
      <c r="QG94" s="3">
        <v>1.4979954710000001</v>
      </c>
      <c r="QH94" s="3">
        <v>1.746578475</v>
      </c>
      <c r="QI94" s="3">
        <v>58.061834140000002</v>
      </c>
      <c r="QJ94" s="3">
        <v>20.314932410000001</v>
      </c>
      <c r="QK94" s="3">
        <v>4.1013274339999999</v>
      </c>
      <c r="QL94" s="3">
        <v>11.27723033</v>
      </c>
      <c r="QM94" s="3">
        <v>1.6728007810000001</v>
      </c>
      <c r="QN94" s="3">
        <v>0.96348110300000001</v>
      </c>
      <c r="QO94" s="3">
        <v>16.21</v>
      </c>
      <c r="QP94" s="3">
        <v>8.8861491049999994</v>
      </c>
      <c r="QQ94" s="3">
        <v>1.564119807</v>
      </c>
      <c r="QR94" s="3">
        <v>4.0264387279999996</v>
      </c>
      <c r="QS94" s="3">
        <v>35.524065450000002</v>
      </c>
      <c r="QT94" s="3">
        <v>3.6940553939999998</v>
      </c>
      <c r="QU94" s="3">
        <v>176.76357010000001</v>
      </c>
      <c r="QV94" s="3">
        <v>3.190944118</v>
      </c>
      <c r="QW94" s="3">
        <v>12.539343150000001</v>
      </c>
      <c r="QX94" s="3">
        <v>2.9039169029999998</v>
      </c>
      <c r="QY94" s="3">
        <v>111.6300954</v>
      </c>
      <c r="QZ94" s="3">
        <v>105.6891232</v>
      </c>
      <c r="RA94" s="3">
        <v>51.956000000000003</v>
      </c>
      <c r="RB94" s="3">
        <v>110.3852873</v>
      </c>
      <c r="RC94" s="3">
        <v>11.60646154</v>
      </c>
      <c r="RD94" s="3">
        <v>5.727044866</v>
      </c>
      <c r="RE94" s="3">
        <v>87.593897979999994</v>
      </c>
      <c r="RF94" s="3">
        <v>3.0093488370000001</v>
      </c>
      <c r="RG94" s="3">
        <v>0.19843427499999999</v>
      </c>
      <c r="RH94" s="3">
        <v>104.7346993</v>
      </c>
      <c r="RI94" s="3">
        <v>5.9157593119999996</v>
      </c>
      <c r="RJ94" s="3">
        <v>6.3674181289999998</v>
      </c>
      <c r="RK94" s="3">
        <v>0.57994773200000005</v>
      </c>
      <c r="RL94" s="3">
        <v>37.332015609999999</v>
      </c>
      <c r="RM94" s="3">
        <v>0.36256062100000003</v>
      </c>
      <c r="RN94" s="3">
        <v>1.327003E-2</v>
      </c>
      <c r="RO94" s="3">
        <v>32.043389310000002</v>
      </c>
      <c r="RP94" s="3">
        <v>62.923720809999999</v>
      </c>
      <c r="RQ94" s="3">
        <v>39.17492103</v>
      </c>
      <c r="RR94" s="3">
        <v>8.9743249519999999</v>
      </c>
      <c r="RS94" s="3">
        <v>4.7479921410000001</v>
      </c>
      <c r="RT94" s="3">
        <v>1.123815789</v>
      </c>
      <c r="RU94" s="3">
        <v>0.67865479699999998</v>
      </c>
      <c r="RV94" s="3">
        <v>0.12330134399999999</v>
      </c>
      <c r="RW94" s="3">
        <v>1.8148147999999999E-2</v>
      </c>
      <c r="RX94" s="3">
        <v>0.67329353199999997</v>
      </c>
      <c r="RY94" s="3">
        <v>27.2900998</v>
      </c>
      <c r="RZ94" s="3">
        <v>14.23980822</v>
      </c>
      <c r="SA94" s="3">
        <v>2.361325195</v>
      </c>
      <c r="SB94" s="3">
        <v>1.5525575220000001</v>
      </c>
      <c r="SC94" s="3">
        <v>0.31258350099999999</v>
      </c>
      <c r="SD94" s="3">
        <v>1.143715139</v>
      </c>
      <c r="SE94" s="3">
        <v>8.1678917379999998</v>
      </c>
      <c r="SF94" s="3">
        <v>0.24711857700000001</v>
      </c>
      <c r="SG94" s="3">
        <v>6.306666667</v>
      </c>
      <c r="SH94" s="3">
        <v>30.09364265</v>
      </c>
      <c r="SI94" s="3">
        <v>0.61543867900000004</v>
      </c>
      <c r="SJ94" s="3">
        <v>0.39709090899999999</v>
      </c>
      <c r="SK94" s="3">
        <v>2.8426988190000002</v>
      </c>
      <c r="SL94" s="3">
        <v>1.1302807880000001</v>
      </c>
      <c r="SM94" s="3">
        <v>8.3890079760000003</v>
      </c>
      <c r="SN94" s="3">
        <v>15.96588547</v>
      </c>
      <c r="SO94" s="3">
        <v>18.67960231</v>
      </c>
      <c r="SP94" s="3">
        <v>58.519314850000001</v>
      </c>
      <c r="SQ94" s="3">
        <v>13.30141935</v>
      </c>
      <c r="SR94" s="3">
        <v>77.838572549999995</v>
      </c>
      <c r="SS94" s="3">
        <v>96.587783939999994</v>
      </c>
      <c r="ST94" s="3">
        <v>12.79701245</v>
      </c>
      <c r="SU94" s="3">
        <v>2.3865926640000001</v>
      </c>
      <c r="SV94" s="3">
        <v>5.2715688370000002</v>
      </c>
      <c r="SW94" s="3">
        <v>3.0481791039999999</v>
      </c>
      <c r="SX94" s="3">
        <v>0.10194207299999999</v>
      </c>
      <c r="SY94" s="3">
        <v>131.0452616</v>
      </c>
      <c r="SZ94" s="3">
        <v>0.269703568</v>
      </c>
      <c r="TA94" s="3">
        <v>0.62890248599999998</v>
      </c>
      <c r="TB94" s="3">
        <v>11.917851479999999</v>
      </c>
      <c r="TC94" s="3">
        <v>1.4698041040000001</v>
      </c>
      <c r="TD94" s="3">
        <v>0.60107572399999998</v>
      </c>
      <c r="TE94" s="3">
        <v>592.09551220000003</v>
      </c>
      <c r="TF94" s="3">
        <v>18.789461679999999</v>
      </c>
      <c r="TG94" s="3">
        <v>37.448937909999998</v>
      </c>
      <c r="TH94" s="3">
        <v>2.7663592160000001</v>
      </c>
      <c r="TI94" s="3">
        <v>219.10365949999999</v>
      </c>
      <c r="TJ94" s="3">
        <v>40.227403160000001</v>
      </c>
      <c r="TK94" s="3">
        <v>6.0964985990000002</v>
      </c>
      <c r="TL94" s="3">
        <v>4.3449125899999999</v>
      </c>
      <c r="TM94" s="3">
        <v>20.315953310000001</v>
      </c>
      <c r="TN94" s="3">
        <v>2.6916406249999998</v>
      </c>
      <c r="TO94" s="3">
        <v>4.9690084990000001</v>
      </c>
      <c r="TP94" s="3">
        <v>1.5990020199999999</v>
      </c>
      <c r="TQ94" s="3">
        <v>5.3916817720000001</v>
      </c>
      <c r="TR94" s="3">
        <v>36.496733939999999</v>
      </c>
      <c r="TS94" s="3">
        <v>10.03328205</v>
      </c>
      <c r="TT94" s="3">
        <v>15.254077219999999</v>
      </c>
      <c r="TU94" s="3">
        <v>98.550690000000003</v>
      </c>
      <c r="TV94" s="3">
        <v>49.519351149999999</v>
      </c>
      <c r="TW94" s="3">
        <v>3.7851790379999999</v>
      </c>
      <c r="TX94" s="3">
        <v>119.0473301</v>
      </c>
      <c r="TY94" s="3">
        <v>88.946856289999999</v>
      </c>
      <c r="TZ94" s="3">
        <v>0.83191304300000002</v>
      </c>
      <c r="UA94" s="3">
        <v>1276.8354469999999</v>
      </c>
      <c r="UB94" s="3">
        <v>10.900408669999999</v>
      </c>
      <c r="UC94" s="3">
        <v>4.6538027609999997</v>
      </c>
      <c r="UD94" s="3">
        <v>3.6252991890000001</v>
      </c>
      <c r="UE94" s="3">
        <v>3.6219230769999999</v>
      </c>
      <c r="UF94" s="3">
        <v>20.73908651</v>
      </c>
      <c r="UG94" s="3">
        <v>35.217644219999997</v>
      </c>
      <c r="UH94" s="3">
        <v>1.2355668360000001</v>
      </c>
      <c r="UI94" s="3">
        <v>4.6796100000000003</v>
      </c>
      <c r="UJ94" s="3">
        <v>78.622442230000004</v>
      </c>
      <c r="UK94" s="3">
        <v>9.4655470249999993</v>
      </c>
      <c r="UL94" s="3">
        <v>14.854802230000001</v>
      </c>
      <c r="UM94" s="3">
        <v>14.854802230000001</v>
      </c>
      <c r="UN94" s="3">
        <v>28.042537859999999</v>
      </c>
      <c r="UO94" s="3">
        <v>5.6</v>
      </c>
      <c r="UP94" s="3">
        <v>4.8856149430000002</v>
      </c>
      <c r="UQ94" s="3">
        <v>5.5759753849999996</v>
      </c>
      <c r="UR94" s="3">
        <v>20.512219179999999</v>
      </c>
      <c r="US94" s="3">
        <v>73.090546649999993</v>
      </c>
      <c r="UT94" s="3">
        <v>73.090546649999993</v>
      </c>
      <c r="UU94" s="3">
        <v>9.5630301600000003</v>
      </c>
      <c r="UV94" s="3">
        <v>0.96024324299999997</v>
      </c>
      <c r="UW94" s="3">
        <v>12.767991329999999</v>
      </c>
      <c r="UX94" s="3">
        <v>22.668521399999999</v>
      </c>
      <c r="UY94" s="3">
        <v>1.715933398</v>
      </c>
      <c r="UZ94" s="3">
        <v>12.09454438</v>
      </c>
      <c r="VA94" s="3">
        <v>1.823048096</v>
      </c>
      <c r="VB94" s="3">
        <v>1.6398269599999999</v>
      </c>
      <c r="VC94" s="3">
        <v>2.104792453</v>
      </c>
      <c r="VD94" s="3">
        <v>2.0178529410000001</v>
      </c>
      <c r="VE94" s="3">
        <v>27.134345589999999</v>
      </c>
      <c r="VF94" s="3">
        <v>8.3653730999999995E-2</v>
      </c>
      <c r="VG94" s="3">
        <v>0.76581746799999995</v>
      </c>
      <c r="VH94" s="3">
        <v>1.936800598</v>
      </c>
      <c r="VI94" s="3">
        <v>21.718180499999999</v>
      </c>
      <c r="VJ94" s="3">
        <v>12.05447582</v>
      </c>
      <c r="VK94" s="3">
        <v>94.6708</v>
      </c>
      <c r="VL94" s="3">
        <v>1.9142172449999999</v>
      </c>
      <c r="VM94" s="3">
        <v>2.504474708</v>
      </c>
      <c r="VN94" s="3">
        <v>7.5754367609999997</v>
      </c>
      <c r="VO94" s="3">
        <v>1.487671156</v>
      </c>
      <c r="VP94" s="3">
        <v>1.4732132280000001</v>
      </c>
      <c r="VQ94" s="3">
        <v>2.404623092</v>
      </c>
      <c r="VR94" s="3">
        <v>79.853145960000006</v>
      </c>
      <c r="VS94" s="3">
        <v>2.9577272730000002</v>
      </c>
      <c r="VT94" s="3">
        <v>2.2305279379999998</v>
      </c>
      <c r="VU94" s="3">
        <v>8.3169381750000007</v>
      </c>
      <c r="VV94" s="3">
        <v>69.206621900000002</v>
      </c>
      <c r="VW94" s="3">
        <v>3.1894009759999999</v>
      </c>
      <c r="VX94" s="3">
        <v>0.80567593500000001</v>
      </c>
      <c r="VY94" s="3">
        <v>4.5321711709999999</v>
      </c>
      <c r="VZ94" s="3">
        <v>28.33850348</v>
      </c>
      <c r="WA94" s="3">
        <v>0.43726879499999999</v>
      </c>
      <c r="WB94" s="3">
        <v>26.874763059999999</v>
      </c>
      <c r="WC94" s="3">
        <v>7.0646098520000002</v>
      </c>
      <c r="WD94" s="3">
        <v>2.9631096019999998</v>
      </c>
      <c r="WE94" s="3">
        <v>0.174531622</v>
      </c>
      <c r="WF94" s="3">
        <v>1.5866161320000001</v>
      </c>
      <c r="WG94" s="3">
        <v>1.537264368</v>
      </c>
      <c r="WH94" s="3">
        <v>4.6107435629999998</v>
      </c>
      <c r="WI94" s="3">
        <v>1.947448756</v>
      </c>
      <c r="WJ94" s="3">
        <v>5.1672000000000002</v>
      </c>
      <c r="WK94" s="3">
        <v>6.4832286559999996</v>
      </c>
      <c r="WL94" s="3">
        <v>25.125753289999999</v>
      </c>
      <c r="WM94" s="3">
        <v>5.3754807500000004</v>
      </c>
      <c r="WN94" s="3">
        <v>2.6535470760000002</v>
      </c>
      <c r="WO94" s="3">
        <v>3.9529091799999998</v>
      </c>
      <c r="WP94" s="3">
        <v>22.878444869999999</v>
      </c>
      <c r="WQ94" s="3">
        <v>3.323183556</v>
      </c>
      <c r="WR94" s="3">
        <v>24.120431580000002</v>
      </c>
      <c r="WS94" s="3">
        <v>2.9613653659999999</v>
      </c>
      <c r="WT94" s="3">
        <v>18.597285849999999</v>
      </c>
      <c r="WU94" s="3">
        <v>8.3506141730000003</v>
      </c>
      <c r="WV94" s="3">
        <v>2.0576255969999999</v>
      </c>
      <c r="WW94" s="3">
        <v>62.330016710000002</v>
      </c>
      <c r="WX94" s="3">
        <v>53.28009926</v>
      </c>
      <c r="WY94" s="3">
        <v>3.6655753180000001</v>
      </c>
      <c r="WZ94" s="3">
        <v>9.1809864599999997</v>
      </c>
      <c r="XA94" s="3">
        <v>2.122760784</v>
      </c>
      <c r="XB94" s="3">
        <v>7.0178278929999998</v>
      </c>
      <c r="XC94" s="3">
        <v>40.657978919999998</v>
      </c>
      <c r="XD94" s="3">
        <v>109.86443060000001</v>
      </c>
      <c r="XE94" s="3">
        <v>12.435080259999999</v>
      </c>
      <c r="XF94" s="3">
        <v>16.373317320000002</v>
      </c>
      <c r="XG94" s="3">
        <v>20.716772590000001</v>
      </c>
      <c r="XH94" s="3">
        <v>2.46633302</v>
      </c>
      <c r="XI94" s="3">
        <v>1.1968574110000001</v>
      </c>
      <c r="XJ94" s="3">
        <v>2.5850128840000002</v>
      </c>
      <c r="XK94" s="3">
        <v>221.42590269999999</v>
      </c>
      <c r="XL94" s="3">
        <v>38.061603480000002</v>
      </c>
      <c r="XM94" s="3">
        <v>10.02751494</v>
      </c>
      <c r="XN94" s="3">
        <v>0.35364000000000001</v>
      </c>
      <c r="XO94" s="3">
        <v>21.182910239999998</v>
      </c>
      <c r="XP94" s="3">
        <v>0.62828089899999995</v>
      </c>
      <c r="XQ94" s="3">
        <v>0.49814999999999998</v>
      </c>
      <c r="XR94" s="3">
        <v>0.321201342</v>
      </c>
      <c r="XS94" s="3">
        <v>2.2535100199999998</v>
      </c>
      <c r="XT94" s="3">
        <v>10.766135269999999</v>
      </c>
      <c r="XU94" s="3">
        <v>45.535081400000003</v>
      </c>
      <c r="XV94" s="3">
        <v>5.7851875000000001</v>
      </c>
      <c r="XW94" s="3">
        <v>3.7489892469999999</v>
      </c>
      <c r="XX94" s="3">
        <v>12.340021760000001</v>
      </c>
      <c r="XY94" s="3">
        <v>2.1036066949999999</v>
      </c>
      <c r="XZ94" s="3">
        <v>64.960302189999993</v>
      </c>
      <c r="YA94" s="3">
        <v>36.439897459999997</v>
      </c>
      <c r="YB94" s="3">
        <v>5.0974612329999998</v>
      </c>
      <c r="YC94" s="3">
        <v>4.4814193549999999</v>
      </c>
      <c r="YD94" s="3">
        <v>0.73497963099999997</v>
      </c>
      <c r="YE94" s="3">
        <v>32.298746319999999</v>
      </c>
      <c r="YF94" s="3">
        <v>15.337106459999999</v>
      </c>
      <c r="YG94" s="3">
        <v>7.5625368999999998E-2</v>
      </c>
      <c r="YH94" s="3">
        <v>0.24970530499999999</v>
      </c>
      <c r="YI94" s="3">
        <v>60.797000959999998</v>
      </c>
      <c r="YJ94" s="3">
        <v>8.3891244000000004E-2</v>
      </c>
      <c r="YK94" s="3">
        <v>11.3654607</v>
      </c>
      <c r="YL94" s="3">
        <v>5.7833147629999999</v>
      </c>
      <c r="YM94" s="3">
        <v>1.747613546</v>
      </c>
      <c r="YN94" s="3">
        <v>9.0640069929999996</v>
      </c>
      <c r="YO94" s="3">
        <v>0.259831325</v>
      </c>
      <c r="YP94" s="3">
        <v>24.318367169999998</v>
      </c>
      <c r="YQ94" s="3">
        <v>1.272527725</v>
      </c>
      <c r="YR94" s="3">
        <v>1.830840467</v>
      </c>
      <c r="YS94" s="3">
        <v>18.110267319999998</v>
      </c>
      <c r="YT94" s="3">
        <v>6.6476643360000001</v>
      </c>
      <c r="YU94" s="3">
        <v>2.9130356769999999</v>
      </c>
      <c r="YV94" s="3">
        <v>8.9664079080000008</v>
      </c>
      <c r="YW94" s="3">
        <v>9.4827145749999993</v>
      </c>
      <c r="YX94" s="3">
        <v>0.101592127</v>
      </c>
      <c r="YY94" s="3">
        <v>0.42412232399999999</v>
      </c>
      <c r="YZ94" s="3">
        <v>3.8166829999999999E-2</v>
      </c>
      <c r="ZA94" s="3">
        <v>0.18801676</v>
      </c>
      <c r="ZB94" s="3">
        <v>22.000071290000001</v>
      </c>
      <c r="ZC94" s="3">
        <v>10.48486636</v>
      </c>
      <c r="ZD94" s="3">
        <v>16.4375632</v>
      </c>
      <c r="ZE94" s="3">
        <v>2.4189306639999999</v>
      </c>
      <c r="ZF94" s="3">
        <v>1.53465283</v>
      </c>
      <c r="ZG94" s="3">
        <v>0.41653802299999998</v>
      </c>
      <c r="ZH94" s="3">
        <v>5.8868715000000002E-2</v>
      </c>
      <c r="ZI94" s="3">
        <v>3144.4955030000001</v>
      </c>
      <c r="ZJ94" s="3">
        <v>447.32346649999999</v>
      </c>
      <c r="ZK94" s="3">
        <v>162.88500099999999</v>
      </c>
      <c r="ZL94" s="3">
        <v>30.80242076</v>
      </c>
      <c r="ZM94" s="3">
        <v>33.238200689999999</v>
      </c>
      <c r="ZN94" s="3">
        <v>362.95663689999998</v>
      </c>
      <c r="ZO94" s="3">
        <v>1.2605304020000001</v>
      </c>
      <c r="ZP94" s="3">
        <v>164.85660709999999</v>
      </c>
      <c r="ZQ94" s="3">
        <v>7.1048086250000004</v>
      </c>
      <c r="ZR94" s="3">
        <v>42.13</v>
      </c>
      <c r="ZS94" s="3">
        <v>2.5395051020000001</v>
      </c>
      <c r="ZT94" s="3">
        <v>17.1436229</v>
      </c>
      <c r="ZU94" s="3">
        <v>7.9513005459999997</v>
      </c>
      <c r="ZV94" s="3">
        <v>5.4140490200000002</v>
      </c>
      <c r="ZW94" s="3">
        <v>627.34397239999998</v>
      </c>
      <c r="ZX94" s="3">
        <v>96.558986970000007</v>
      </c>
      <c r="ZY94" s="3">
        <v>26.27645176</v>
      </c>
      <c r="ZZ94" s="3">
        <v>16.38226074</v>
      </c>
      <c r="AAA94" s="3">
        <v>512.95349439999995</v>
      </c>
      <c r="AAB94" s="3">
        <v>1.8518782250000001</v>
      </c>
      <c r="AAC94" s="3">
        <v>147.90058110000001</v>
      </c>
      <c r="AAD94" s="3">
        <v>31.718332490000002</v>
      </c>
      <c r="AAE94" s="3">
        <v>0.93293809900000002</v>
      </c>
      <c r="AAF94" s="3">
        <v>3.8020235850000001</v>
      </c>
      <c r="AAG94" s="3">
        <v>29.578961469999999</v>
      </c>
      <c r="AAH94" s="3">
        <v>7.7603190000000002E-2</v>
      </c>
      <c r="AAI94" s="3">
        <v>268.06089689999999</v>
      </c>
      <c r="AAJ94" s="3">
        <v>91.813557000000003</v>
      </c>
      <c r="AAK94" s="3">
        <v>123.5078943</v>
      </c>
      <c r="AAL94" s="3">
        <v>1.480893</v>
      </c>
      <c r="AAM94" s="3">
        <v>27.2359613</v>
      </c>
      <c r="AAN94" s="3">
        <v>260.30801430000002</v>
      </c>
      <c r="AAO94" s="3">
        <v>32.495428570000001</v>
      </c>
      <c r="AAP94" s="3">
        <v>370.89960059999999</v>
      </c>
      <c r="AAQ94" s="3">
        <v>1184.5279720000001</v>
      </c>
      <c r="AAR94" s="3">
        <v>4.9752985069999998</v>
      </c>
      <c r="AAS94" s="3">
        <v>304.5272124</v>
      </c>
      <c r="AAT94" s="3">
        <v>26.256634049999999</v>
      </c>
      <c r="AAU94" s="3">
        <v>23.628286119999999</v>
      </c>
      <c r="AAV94" s="3">
        <v>30.844036039999999</v>
      </c>
      <c r="AAW94" s="3">
        <v>3.8259197220000001</v>
      </c>
      <c r="AAX94" s="3">
        <v>9.8369833500000006</v>
      </c>
      <c r="AAY94" s="3">
        <v>0.89240268499999997</v>
      </c>
      <c r="AAZ94" s="3">
        <v>9.3395925220000002</v>
      </c>
      <c r="ABA94" s="3">
        <v>2.113938053</v>
      </c>
      <c r="ABB94" s="3">
        <v>269.70164410000001</v>
      </c>
      <c r="ABC94" s="3">
        <v>148.0923665</v>
      </c>
      <c r="ABD94" s="3">
        <v>47.989119449999997</v>
      </c>
      <c r="ABE94" s="3">
        <v>21.867530110000001</v>
      </c>
      <c r="ABF94" s="3">
        <v>6.0939617269999999</v>
      </c>
      <c r="ABG94" s="3">
        <v>29.431803120000001</v>
      </c>
      <c r="ABH94" s="3">
        <v>4.2691362679999996</v>
      </c>
      <c r="ABI94" s="3">
        <v>7.2680446600000002</v>
      </c>
      <c r="ABJ94" s="3">
        <v>13.664369860000001</v>
      </c>
      <c r="ABK94" s="3">
        <v>63.451004740000002</v>
      </c>
      <c r="ABL94" s="3">
        <v>4.9275938349999997</v>
      </c>
      <c r="ABM94" s="3">
        <v>13.00244986</v>
      </c>
      <c r="ABN94" s="3">
        <v>129.63943</v>
      </c>
      <c r="ABO94" s="3">
        <v>1.2184610890000001</v>
      </c>
      <c r="ABP94" s="3">
        <v>3.5214212150000002</v>
      </c>
      <c r="ABQ94" s="3">
        <v>3.0066666670000002</v>
      </c>
      <c r="ABR94" s="3">
        <v>3.562780627</v>
      </c>
      <c r="ABS94" s="3">
        <v>0.22273094600000001</v>
      </c>
      <c r="ABT94" s="3">
        <v>33.324561969999998</v>
      </c>
      <c r="ABU94" s="3">
        <v>18.095142989999999</v>
      </c>
      <c r="ABV94" s="3">
        <v>3.145979724</v>
      </c>
      <c r="ABW94" s="3">
        <v>37.13326593</v>
      </c>
      <c r="ABX94" s="3">
        <v>94.6708</v>
      </c>
      <c r="ABY94" s="3">
        <v>32.403534090000001</v>
      </c>
      <c r="ABZ94" s="3">
        <v>2.5808567010000001</v>
      </c>
      <c r="ACA94" s="3">
        <v>0.35108240099999999</v>
      </c>
      <c r="ACB94" s="3">
        <v>711.40038830000003</v>
      </c>
      <c r="ACC94" s="3">
        <v>9.1684967620000002</v>
      </c>
      <c r="ACD94" s="3">
        <v>3.4648314610000002</v>
      </c>
      <c r="ACE94" s="3">
        <v>1.251751866</v>
      </c>
      <c r="ACF94" s="3">
        <v>3.9963844009999998</v>
      </c>
      <c r="ACG94" s="3">
        <v>10.396218299999999</v>
      </c>
      <c r="ACH94" s="3">
        <v>51.95537255</v>
      </c>
      <c r="ACI94" s="3">
        <v>42.588945180000003</v>
      </c>
      <c r="ACJ94" s="3">
        <v>9.0925773579999998</v>
      </c>
      <c r="ACK94" s="3">
        <v>0.51866037700000001</v>
      </c>
      <c r="ACL94" s="3">
        <v>1.240437037</v>
      </c>
      <c r="ACM94" s="3">
        <v>1.62465561</v>
      </c>
      <c r="ACN94" s="3">
        <v>2.6316133599999998</v>
      </c>
      <c r="ACO94" s="3">
        <v>0.81993251</v>
      </c>
      <c r="ACP94" s="3">
        <v>10.185458730000001</v>
      </c>
      <c r="ACQ94" s="3">
        <v>9.3393205649999995</v>
      </c>
      <c r="ACR94" s="3">
        <v>0.35542372900000002</v>
      </c>
      <c r="ACS94" s="3">
        <v>9.18165458</v>
      </c>
      <c r="ACT94" s="3">
        <v>51.866300500000001</v>
      </c>
      <c r="ACU94" s="3">
        <v>11.73140341</v>
      </c>
      <c r="ACV94" s="3">
        <v>1.071887526</v>
      </c>
      <c r="ACW94" s="3">
        <v>1.5243283320000001</v>
      </c>
      <c r="ACX94" s="3">
        <v>1.884721519</v>
      </c>
      <c r="ACY94" s="3">
        <v>159.03208570000001</v>
      </c>
      <c r="ACZ94" s="3">
        <v>35.576388889999997</v>
      </c>
      <c r="ADA94" s="3">
        <v>1.0707144150000001</v>
      </c>
      <c r="ADB94" s="3">
        <v>1.0541705720000001</v>
      </c>
      <c r="ADC94" s="3">
        <v>12.207172979999999</v>
      </c>
      <c r="ADD94" s="3">
        <v>32.794523210000001</v>
      </c>
      <c r="ADE94" s="3">
        <v>22.500389049999999</v>
      </c>
      <c r="ADF94" s="3">
        <v>7.1512071429999997</v>
      </c>
      <c r="ADG94" s="3">
        <v>33.528195119999999</v>
      </c>
      <c r="ADH94" s="3">
        <v>12.655441120000001</v>
      </c>
      <c r="ADI94" s="3">
        <v>11.574962749999999</v>
      </c>
      <c r="ADJ94" s="3">
        <v>5.3859456840000002</v>
      </c>
      <c r="ADK94" s="3">
        <v>2.677288479</v>
      </c>
      <c r="ADL94" s="3">
        <v>23.0497479</v>
      </c>
      <c r="ADM94" s="3">
        <v>17.168821189999999</v>
      </c>
      <c r="ADN94" s="3">
        <v>1.1141055900000001</v>
      </c>
      <c r="ADO94" s="3">
        <v>6.1199340659999999</v>
      </c>
      <c r="ADP94" s="3">
        <v>5.727044866</v>
      </c>
      <c r="ADQ94" s="3">
        <v>25.317261210000002</v>
      </c>
      <c r="ADR94" s="3">
        <v>25.22479045</v>
      </c>
      <c r="ADS94" s="3">
        <v>176.08781909999999</v>
      </c>
      <c r="ADT94" s="3">
        <v>12.08232958</v>
      </c>
      <c r="ADU94" s="3">
        <v>2.9880147780000001</v>
      </c>
      <c r="ADV94" s="3">
        <v>23.270429409999998</v>
      </c>
      <c r="ADW94" s="3">
        <v>1.0747121660000001</v>
      </c>
      <c r="ADX94" s="3">
        <v>2.541618009</v>
      </c>
      <c r="ADY94" s="3">
        <v>40.657978919999998</v>
      </c>
      <c r="ADZ94" s="3">
        <v>31.038885440000001</v>
      </c>
      <c r="AEA94" s="3">
        <v>12.34352606</v>
      </c>
      <c r="AEB94" s="3">
        <v>80.995869220000003</v>
      </c>
      <c r="AEC94" s="3">
        <v>69.71040472</v>
      </c>
      <c r="AED94" s="3">
        <v>8.4549752480000002</v>
      </c>
      <c r="AEE94" s="3">
        <v>2.8181674879999998</v>
      </c>
      <c r="AEF94" s="3">
        <v>20.894719469999998</v>
      </c>
      <c r="AEG94" s="3">
        <v>89.123953510000007</v>
      </c>
      <c r="AEH94" s="3">
        <v>41.071168569999998</v>
      </c>
      <c r="AEI94" s="3">
        <v>12.646985069999999</v>
      </c>
      <c r="AEJ94" s="3">
        <v>3.3108398010000002</v>
      </c>
      <c r="AEK94" s="3">
        <v>35.713781009999998</v>
      </c>
      <c r="AEL94" s="3">
        <v>35.343787030000001</v>
      </c>
      <c r="AEM94" s="3">
        <v>23.62998413</v>
      </c>
      <c r="AEN94" s="3">
        <v>0.55476497700000005</v>
      </c>
      <c r="AEO94" s="3">
        <v>8.2245675679999994</v>
      </c>
      <c r="AEP94" s="3">
        <v>1.0105367649999999</v>
      </c>
      <c r="AEQ94" s="3">
        <v>0.238040478</v>
      </c>
      <c r="AER94" s="3">
        <v>22.07930279</v>
      </c>
      <c r="AES94" s="3">
        <v>14.23980822</v>
      </c>
      <c r="AET94" s="3">
        <v>9.1891122349999996</v>
      </c>
      <c r="AEU94" s="3">
        <v>0.459248408</v>
      </c>
      <c r="AEV94" s="3">
        <v>3.1624934009999999</v>
      </c>
      <c r="AEW94" s="3">
        <v>0.94714506200000004</v>
      </c>
      <c r="AEX94" s="3">
        <v>30.432614900000001</v>
      </c>
      <c r="AEY94" s="3">
        <v>4.1377449799999999</v>
      </c>
      <c r="AEZ94" s="3">
        <v>43.075659819999998</v>
      </c>
      <c r="AFA94" s="3">
        <v>16.455146800000001</v>
      </c>
      <c r="AFB94" s="3">
        <v>3.7733438420000001</v>
      </c>
      <c r="AFC94" s="3">
        <v>0.26130695900000001</v>
      </c>
      <c r="AFD94" s="3">
        <v>22.11788614</v>
      </c>
      <c r="AFE94" s="3">
        <v>4.060141271</v>
      </c>
      <c r="AFF94" s="3">
        <v>529.50672210000005</v>
      </c>
      <c r="AFG94" s="3">
        <v>67.082868529999999</v>
      </c>
      <c r="AFH94" s="3">
        <v>4.5341586830000002</v>
      </c>
      <c r="AFI94" s="3">
        <v>3.0920153990000001</v>
      </c>
      <c r="AFJ94" s="3">
        <v>26.049317070000001</v>
      </c>
      <c r="AFK94" s="3">
        <v>18.510846000000001</v>
      </c>
      <c r="AFL94" s="3">
        <v>6.0732692310000003</v>
      </c>
      <c r="AFM94" s="3">
        <v>4.0776629209999999</v>
      </c>
      <c r="AFN94" s="3">
        <v>1.251038536</v>
      </c>
      <c r="AFO94" s="3">
        <v>31.39918406</v>
      </c>
      <c r="AFP94" s="3">
        <v>8.0914127419999993</v>
      </c>
      <c r="AFQ94" s="3">
        <v>18.835620970000001</v>
      </c>
      <c r="AFR94" s="3">
        <v>24.158245789999999</v>
      </c>
      <c r="AFS94" s="3">
        <v>8.7401205530000006</v>
      </c>
      <c r="AFT94" s="3">
        <v>3.4810482949999999</v>
      </c>
      <c r="AFU94" s="3">
        <v>25.23752722</v>
      </c>
      <c r="AFV94" s="3">
        <v>1.5186143249999999</v>
      </c>
      <c r="AFW94" s="3">
        <v>582.18649289999996</v>
      </c>
      <c r="AFX94" s="3">
        <v>92.381011790000002</v>
      </c>
      <c r="AFY94" s="3">
        <v>9.4908724830000004</v>
      </c>
      <c r="AFZ94" s="3">
        <v>15.190430859999999</v>
      </c>
      <c r="AGA94" s="3">
        <v>7.4041691390000004</v>
      </c>
      <c r="AGB94" s="3">
        <v>4.7529191099999997</v>
      </c>
      <c r="AGC94" s="3">
        <v>33.33517612</v>
      </c>
      <c r="AGD94" s="3">
        <v>18.652244240000002</v>
      </c>
      <c r="AGE94" s="3">
        <v>3.021795</v>
      </c>
      <c r="AGF94" s="3">
        <v>137.55220410000001</v>
      </c>
      <c r="AGG94" s="3">
        <v>12.699079960000001</v>
      </c>
      <c r="AGH94" s="3">
        <v>14.583094559999999</v>
      </c>
      <c r="AGI94" s="3">
        <v>91.137262750000005</v>
      </c>
      <c r="AGJ94" s="3">
        <v>119.2189539</v>
      </c>
      <c r="AGK94" s="3">
        <v>0.196827206</v>
      </c>
      <c r="AGL94" s="3">
        <v>0.11085714300000001</v>
      </c>
      <c r="AGM94" s="3">
        <v>0.265501406</v>
      </c>
      <c r="AGN94" s="3">
        <v>2.5186916E-2</v>
      </c>
      <c r="AGO94" s="3">
        <v>67.639961319999998</v>
      </c>
    </row>
    <row r="95" spans="1:873" x14ac:dyDescent="0.35">
      <c r="A95" s="2">
        <v>43831</v>
      </c>
      <c r="B95">
        <v>2020</v>
      </c>
      <c r="C95" s="1" t="s">
        <v>883</v>
      </c>
      <c r="D95" s="3">
        <v>16.167309190000001</v>
      </c>
      <c r="E95" s="3">
        <v>11.136182760000001</v>
      </c>
      <c r="F95" s="3">
        <v>7.6460692679999998</v>
      </c>
      <c r="G95" s="3">
        <v>3.938035336</v>
      </c>
      <c r="H95" s="3">
        <v>27.800294709999999</v>
      </c>
      <c r="I95" s="3">
        <v>18.39819185</v>
      </c>
      <c r="J95" s="3">
        <v>8.5930683759999997</v>
      </c>
      <c r="K95" s="3">
        <v>14.584</v>
      </c>
      <c r="L95" s="3">
        <v>13.086884149999999</v>
      </c>
      <c r="M95" s="3">
        <v>11.933965669999999</v>
      </c>
      <c r="N95" s="3">
        <v>7.7534846770000003</v>
      </c>
      <c r="O95" s="3">
        <v>0</v>
      </c>
      <c r="P95" s="3">
        <v>3.779135084</v>
      </c>
      <c r="Q95" s="3">
        <v>1.095384948</v>
      </c>
      <c r="R95" s="3">
        <v>2.1674701989999998</v>
      </c>
      <c r="S95" s="3">
        <v>19.08607207</v>
      </c>
      <c r="T95" s="3">
        <v>3.675147436</v>
      </c>
      <c r="U95" s="3">
        <v>1.9339801489999999</v>
      </c>
      <c r="V95" s="3">
        <v>138.1081878</v>
      </c>
      <c r="W95" s="3">
        <v>112.8476392</v>
      </c>
      <c r="X95" s="3">
        <v>80.427208010000001</v>
      </c>
      <c r="Y95" s="3">
        <v>5.4499170000000001</v>
      </c>
      <c r="Z95" s="3">
        <v>12.55623301</v>
      </c>
      <c r="AA95" s="3">
        <v>1.6283992089999999</v>
      </c>
      <c r="AB95" s="3">
        <v>16.128825620000001</v>
      </c>
      <c r="AC95" s="3">
        <v>1.793247373</v>
      </c>
      <c r="AD95" s="3">
        <v>0.42604716100000001</v>
      </c>
      <c r="AE95" s="3">
        <v>0.306394</v>
      </c>
      <c r="AF95" s="3">
        <v>10.648864</v>
      </c>
      <c r="AG95" s="3">
        <v>19.4050136</v>
      </c>
      <c r="AH95" s="3">
        <v>78.597887499999999</v>
      </c>
      <c r="AI95" s="3">
        <v>75.10518999</v>
      </c>
      <c r="AJ95" s="3">
        <v>59.433779850000001</v>
      </c>
      <c r="AK95" s="3">
        <v>34.745274549999998</v>
      </c>
      <c r="AL95" s="3">
        <v>3.0454469909999999</v>
      </c>
      <c r="AM95" s="3">
        <v>6.2444865979999999</v>
      </c>
      <c r="AN95" s="3">
        <v>59.606504999999999</v>
      </c>
      <c r="AO95" s="3">
        <v>184.9772438</v>
      </c>
      <c r="AP95" s="3">
        <v>132.21398310000001</v>
      </c>
      <c r="AQ95" s="3">
        <v>9.4419449360000005</v>
      </c>
      <c r="AR95" s="3">
        <v>26.465534300000002</v>
      </c>
      <c r="AS95" s="3">
        <v>18.680656899999999</v>
      </c>
      <c r="AT95" s="3">
        <v>8.0163506980000001</v>
      </c>
      <c r="AU95" s="3">
        <v>170.97783910000001</v>
      </c>
      <c r="AV95" s="3">
        <v>7.9953588519999998</v>
      </c>
      <c r="AW95" s="3">
        <v>283.14213790000002</v>
      </c>
      <c r="AX95" s="3">
        <v>32.356002859999997</v>
      </c>
      <c r="AY95" s="3">
        <v>1.3240148700000001</v>
      </c>
      <c r="AZ95" s="3">
        <v>45.312592590000001</v>
      </c>
      <c r="BA95" s="3">
        <v>19.51945525</v>
      </c>
      <c r="BB95" s="3">
        <v>4.1480544750000004</v>
      </c>
      <c r="BC95" s="3">
        <v>21.695026630000001</v>
      </c>
      <c r="BD95" s="3">
        <v>12.04625867</v>
      </c>
      <c r="BE95" s="3">
        <v>20.803857140000002</v>
      </c>
      <c r="BF95" s="3">
        <v>3.012389685</v>
      </c>
      <c r="BG95" s="3">
        <v>57.434903230000003</v>
      </c>
      <c r="BH95" s="3">
        <v>1.310622951</v>
      </c>
      <c r="BI95" s="3">
        <v>27.892488239999999</v>
      </c>
      <c r="BJ95" s="3">
        <v>7.3511318899999996</v>
      </c>
      <c r="BK95" s="3">
        <v>35.32625882</v>
      </c>
      <c r="BL95" s="3">
        <v>25.939955990000001</v>
      </c>
      <c r="BM95" s="3">
        <v>563.60233330000005</v>
      </c>
      <c r="BN95" s="3">
        <v>11.8872</v>
      </c>
      <c r="BO95" s="3">
        <v>5.2999538749999999</v>
      </c>
      <c r="BP95" s="3">
        <v>5.9859615379999997</v>
      </c>
      <c r="BQ95" s="3">
        <v>38.660097090000001</v>
      </c>
      <c r="BR95" s="3">
        <v>7.4956470590000004</v>
      </c>
      <c r="BS95" s="3">
        <v>6.3496453900000001</v>
      </c>
      <c r="BT95" s="3">
        <v>13.74821491</v>
      </c>
      <c r="BU95" s="3">
        <v>15.92099155</v>
      </c>
      <c r="BV95" s="3">
        <v>4.3441241379999997</v>
      </c>
      <c r="BW95" s="3">
        <v>13.305447900000001</v>
      </c>
      <c r="BX95" s="3">
        <v>1.8015939999999999E-3</v>
      </c>
      <c r="BY95" s="3">
        <v>95.790998130000006</v>
      </c>
      <c r="BZ95" s="3">
        <v>12.6158131</v>
      </c>
      <c r="CA95" s="3">
        <v>59.310005889999999</v>
      </c>
      <c r="CB95" s="3">
        <v>24.97433234</v>
      </c>
      <c r="CC95" s="3">
        <v>3.555763636</v>
      </c>
      <c r="CD95" s="3">
        <v>3.172038191</v>
      </c>
      <c r="CE95" s="3">
        <v>44.467915920000003</v>
      </c>
      <c r="CF95" s="3">
        <v>27.75527027</v>
      </c>
      <c r="CG95" s="3">
        <v>3.7348752439999999</v>
      </c>
      <c r="CH95" s="3">
        <v>8.5467675209999996</v>
      </c>
      <c r="CI95" s="3">
        <v>3.6130021480000001</v>
      </c>
      <c r="CJ95" s="3">
        <v>1.793756245</v>
      </c>
      <c r="CK95" s="3">
        <v>6.9522883899999997</v>
      </c>
      <c r="CL95" s="3">
        <v>15.81887251</v>
      </c>
      <c r="CM95" s="3">
        <v>1.496494845</v>
      </c>
      <c r="CN95" s="3">
        <v>1.5255947219999999</v>
      </c>
      <c r="CO95" s="3">
        <v>2.3451696750000002</v>
      </c>
      <c r="CP95" s="3">
        <v>42.303838620000001</v>
      </c>
      <c r="CQ95" s="3">
        <v>35.616343929999999</v>
      </c>
      <c r="CR95" s="3">
        <v>0.67736644800000001</v>
      </c>
      <c r="CS95" s="3">
        <v>6.4579366599999997</v>
      </c>
      <c r="CT95" s="3">
        <v>12.765327640000001</v>
      </c>
      <c r="CU95" s="3">
        <v>3.0087118300000002</v>
      </c>
      <c r="CV95" s="3">
        <v>9.8915658910000008</v>
      </c>
      <c r="CW95" s="3">
        <v>12.54192829</v>
      </c>
      <c r="CX95" s="3">
        <v>4.420033686</v>
      </c>
      <c r="CY95" s="3">
        <v>1.88</v>
      </c>
      <c r="CZ95" s="3">
        <v>257.76690100000002</v>
      </c>
      <c r="DA95" s="3">
        <v>7.2234886879999998</v>
      </c>
      <c r="DB95" s="3">
        <v>1.395553279</v>
      </c>
      <c r="DC95" s="3">
        <v>94.889709580000002</v>
      </c>
      <c r="DD95" s="3">
        <v>4.4068720700000004</v>
      </c>
      <c r="DE95" s="3">
        <v>1.560139165</v>
      </c>
      <c r="DF95" s="3">
        <v>0.84099498500000003</v>
      </c>
      <c r="DG95" s="3">
        <v>1.6359950000000001</v>
      </c>
      <c r="DH95" s="3">
        <v>241.9366417</v>
      </c>
      <c r="DI95" s="3">
        <v>3.1941924259999999</v>
      </c>
      <c r="DJ95" s="3">
        <v>24.931000000000001</v>
      </c>
      <c r="DK95" s="3">
        <v>1.4248903719999999</v>
      </c>
      <c r="DL95" s="3">
        <v>4.798694899</v>
      </c>
      <c r="DM95" s="3">
        <v>6.247421503</v>
      </c>
      <c r="DN95" s="3">
        <v>8.3311188119999997</v>
      </c>
      <c r="DO95" s="3">
        <v>1.6484420360000001</v>
      </c>
      <c r="DP95" s="3">
        <v>344.91958290000002</v>
      </c>
      <c r="DQ95" s="3">
        <v>24.959712920000001</v>
      </c>
      <c r="DR95" s="3">
        <v>12.30134597</v>
      </c>
      <c r="DS95" s="3">
        <v>0.71199419200000003</v>
      </c>
      <c r="DT95" s="3">
        <v>3.3023748770000001</v>
      </c>
      <c r="DU95" s="3">
        <v>970.0973371</v>
      </c>
      <c r="DV95" s="3">
        <v>11.85929475</v>
      </c>
      <c r="DW95" s="3">
        <v>65.361632310000005</v>
      </c>
      <c r="DX95" s="3">
        <v>54.879620099999997</v>
      </c>
      <c r="DY95" s="3">
        <v>37.41680899</v>
      </c>
      <c r="DZ95" s="3">
        <v>86.631660760000003</v>
      </c>
      <c r="EA95" s="3">
        <v>48.307000000000002</v>
      </c>
      <c r="EB95" s="3">
        <v>10.48803906</v>
      </c>
      <c r="EC95" s="3">
        <v>62.18474002</v>
      </c>
      <c r="ED95" s="3">
        <v>8.625426053</v>
      </c>
      <c r="EE95" s="3">
        <v>42.904529410000002</v>
      </c>
      <c r="EF95" s="3">
        <v>0.41598836099999997</v>
      </c>
      <c r="EG95" s="3">
        <v>2.1944270110000001</v>
      </c>
      <c r="EH95" s="3">
        <v>19.525182239999999</v>
      </c>
      <c r="EI95" s="3">
        <v>5.7636559250000001</v>
      </c>
      <c r="EJ95" s="3">
        <v>5.4095202310000001</v>
      </c>
      <c r="EK95" s="3">
        <v>47.549685859999997</v>
      </c>
      <c r="EL95" s="3">
        <v>21.08757761</v>
      </c>
      <c r="EM95" s="3">
        <v>10.2207659</v>
      </c>
      <c r="EN95" s="3">
        <v>5.7205054080000002</v>
      </c>
      <c r="EO95" s="3">
        <v>311.82589819999998</v>
      </c>
      <c r="EP95" s="3">
        <v>44.103065129999997</v>
      </c>
      <c r="EQ95" s="3">
        <v>0.57085377800000003</v>
      </c>
      <c r="ER95" s="3">
        <v>4.9125212549999997</v>
      </c>
      <c r="ES95" s="3">
        <v>4.5576471E-2</v>
      </c>
      <c r="ET95" s="3">
        <v>8.1239025789999992</v>
      </c>
      <c r="EU95" s="3">
        <v>20.736550980000001</v>
      </c>
      <c r="EV95" s="3">
        <v>5.8480237150000001</v>
      </c>
      <c r="EW95" s="3">
        <v>5.6956980389999998</v>
      </c>
      <c r="EX95" s="3">
        <v>2.9162835000000002E-2</v>
      </c>
      <c r="EY95" s="3">
        <v>8.5483212339999994</v>
      </c>
      <c r="EZ95" s="3">
        <v>0.58932375999999997</v>
      </c>
      <c r="FA95" s="3">
        <v>0.58932375999999997</v>
      </c>
      <c r="FB95" s="3">
        <v>52.165093460000001</v>
      </c>
      <c r="FC95" s="3">
        <v>1.6608739000000001E-2</v>
      </c>
      <c r="FD95" s="3">
        <v>1.4590875000000001</v>
      </c>
      <c r="FE95" s="3">
        <v>2.5973141210000001</v>
      </c>
      <c r="FF95" s="3">
        <v>32.055702459999999</v>
      </c>
      <c r="FG95" s="3">
        <v>27.015209819999999</v>
      </c>
      <c r="FH95" s="3">
        <v>6.2477605760000001</v>
      </c>
      <c r="FI95" s="3">
        <v>0.51635077500000004</v>
      </c>
      <c r="FJ95" s="3">
        <v>30.495295550000002</v>
      </c>
      <c r="FK95" s="3">
        <v>0.28252505</v>
      </c>
      <c r="FL95" s="3">
        <v>7.9727910030000002</v>
      </c>
      <c r="FM95" s="3">
        <v>0.98895865400000005</v>
      </c>
      <c r="FN95" s="3">
        <v>1.547429825</v>
      </c>
      <c r="FO95" s="3">
        <v>117.7690097</v>
      </c>
      <c r="FP95" s="3">
        <v>7.7662003640000004</v>
      </c>
      <c r="FQ95" s="3">
        <v>8.9795238099999999</v>
      </c>
      <c r="FR95" s="3">
        <v>19.679408309999999</v>
      </c>
      <c r="FS95" s="3">
        <v>197.96588969999999</v>
      </c>
      <c r="FT95" s="3">
        <v>12.30107853</v>
      </c>
      <c r="FU95" s="3">
        <v>152.43512200000001</v>
      </c>
      <c r="FV95" s="3">
        <v>14.326074500000001</v>
      </c>
      <c r="FW95" s="3">
        <v>30.893542069999999</v>
      </c>
      <c r="FX95" s="3">
        <v>3.6450416999999999E-2</v>
      </c>
      <c r="FY95" s="3">
        <v>0.70596584399999995</v>
      </c>
      <c r="FZ95" s="3">
        <v>0.25910619499999998</v>
      </c>
      <c r="GA95" s="3">
        <v>6.9990339129999999</v>
      </c>
      <c r="GB95" s="3">
        <v>11786.055399999999</v>
      </c>
      <c r="GC95" s="3">
        <v>2305.6157490000001</v>
      </c>
      <c r="GD95" s="3">
        <v>93.366470590000006</v>
      </c>
      <c r="GE95" s="3">
        <v>20.215530380000001</v>
      </c>
      <c r="GF95" s="3">
        <v>18.279476299999999</v>
      </c>
      <c r="GG95" s="3">
        <v>51.091398169999998</v>
      </c>
      <c r="GH95" s="3">
        <v>10.440275270000001</v>
      </c>
      <c r="GI95" s="3">
        <v>2.5052421050000002</v>
      </c>
      <c r="GJ95" s="3">
        <v>0.226341297</v>
      </c>
      <c r="GK95" s="3">
        <v>0</v>
      </c>
      <c r="GL95" s="3">
        <v>2.863883</v>
      </c>
      <c r="GM95" s="3">
        <v>347.52252929999997</v>
      </c>
      <c r="GN95" s="3">
        <v>80.472575910000003</v>
      </c>
      <c r="GO95" s="3">
        <v>57.599891220000003</v>
      </c>
      <c r="GP95" s="3">
        <v>24.339981640000001</v>
      </c>
      <c r="GQ95" s="3">
        <v>78.001202210000002</v>
      </c>
      <c r="GR95" s="3">
        <v>11.11531791</v>
      </c>
      <c r="GS95" s="3">
        <v>12.099444439999999</v>
      </c>
      <c r="GT95" s="3">
        <v>187.02749679999999</v>
      </c>
      <c r="GU95" s="3">
        <v>2.0420732880000001</v>
      </c>
      <c r="GV95" s="3">
        <v>18.396679249999998</v>
      </c>
      <c r="GW95" s="3">
        <v>16.43453083</v>
      </c>
      <c r="GX95" s="3">
        <v>0.40150903599999999</v>
      </c>
      <c r="GY95" s="3">
        <v>55.9225213</v>
      </c>
      <c r="GZ95" s="3">
        <v>91.813557000000003</v>
      </c>
      <c r="HA95" s="3">
        <v>165.39229169999999</v>
      </c>
      <c r="HB95" s="3">
        <v>41.70594286</v>
      </c>
      <c r="HC95" s="3">
        <v>10.900408669999999</v>
      </c>
      <c r="HD95" s="3">
        <v>670.57552520000002</v>
      </c>
      <c r="HE95" s="3">
        <v>17.541326470000001</v>
      </c>
      <c r="HF95" s="3">
        <v>36.250833960000001</v>
      </c>
      <c r="HG95" s="3">
        <v>7372.5489390000002</v>
      </c>
      <c r="HH95" s="3">
        <v>17.725404090000001</v>
      </c>
      <c r="HI95" s="3">
        <v>3.8697080150000001</v>
      </c>
      <c r="HJ95" s="3">
        <v>2.9410202120000002</v>
      </c>
      <c r="HK95" s="3">
        <v>7.7597922610000003</v>
      </c>
      <c r="HL95" s="3">
        <v>15.715108239999999</v>
      </c>
      <c r="HM95" s="3">
        <v>3.5150149549999998</v>
      </c>
      <c r="HN95" s="3">
        <v>47.394382440000001</v>
      </c>
      <c r="HO95" s="3">
        <v>6.1676518079999996</v>
      </c>
      <c r="HP95" s="3">
        <v>2.9801645099999998</v>
      </c>
      <c r="HQ95" s="3">
        <v>57.245119889999998</v>
      </c>
      <c r="HR95" s="3">
        <v>134.90593630000001</v>
      </c>
      <c r="HS95" s="3">
        <v>3.0475687800000002</v>
      </c>
      <c r="HT95" s="3">
        <v>1.6678378380000001</v>
      </c>
      <c r="HU95" s="3">
        <v>3.3821789880000002</v>
      </c>
      <c r="HV95" s="3">
        <v>3.3821789880000002</v>
      </c>
      <c r="HW95" s="3">
        <v>39.785740400000002</v>
      </c>
      <c r="HX95" s="3">
        <v>3.5122713110000001</v>
      </c>
      <c r="HY95" s="3">
        <v>23.77885714</v>
      </c>
      <c r="HZ95" s="3">
        <v>3.012389685</v>
      </c>
      <c r="IA95" s="3">
        <v>34.950592890000003</v>
      </c>
      <c r="IB95" s="3">
        <v>30.228445099999998</v>
      </c>
      <c r="IC95" s="3">
        <v>4.7364384240000001</v>
      </c>
      <c r="ID95" s="3">
        <v>6.253657971</v>
      </c>
      <c r="IE95" s="3">
        <v>110.7120579</v>
      </c>
      <c r="IF95" s="3">
        <v>117.1158252</v>
      </c>
      <c r="IG95" s="3">
        <v>9.3333434339999997</v>
      </c>
      <c r="IH95" s="3">
        <v>0.80488154000000001</v>
      </c>
      <c r="II95" s="3">
        <v>6.5663280220000004</v>
      </c>
      <c r="IJ95" s="3">
        <v>100.8889317</v>
      </c>
      <c r="IK95" s="3">
        <v>71.873307690000004</v>
      </c>
      <c r="IL95" s="3">
        <v>10.67603025</v>
      </c>
      <c r="IM95" s="3">
        <v>59.862819049999999</v>
      </c>
      <c r="IN95" s="3">
        <v>1.3865566410000001</v>
      </c>
      <c r="IO95" s="3">
        <v>24.054919999999999</v>
      </c>
      <c r="IP95" s="3">
        <v>5.6265878200000001</v>
      </c>
      <c r="IQ95" s="3">
        <v>0.88333663399999995</v>
      </c>
      <c r="IR95" s="3">
        <v>0.156579</v>
      </c>
      <c r="IS95" s="3">
        <v>9.5397621410000006</v>
      </c>
      <c r="IT95" s="3">
        <v>159.89440310000001</v>
      </c>
      <c r="IU95" s="3">
        <v>6.5565895950000002</v>
      </c>
      <c r="IV95" s="3">
        <v>0.84365044199999994</v>
      </c>
      <c r="IW95" s="3">
        <v>3.478566453</v>
      </c>
      <c r="IX95" s="3">
        <v>2.6089828800000001</v>
      </c>
      <c r="IY95" s="3">
        <v>3.8129372250000002</v>
      </c>
      <c r="IZ95" s="3">
        <v>8.5821428569999991</v>
      </c>
      <c r="JA95" s="3">
        <v>3.669923077</v>
      </c>
      <c r="JB95" s="3">
        <v>0.52926630900000005</v>
      </c>
      <c r="JC95" s="3">
        <v>103.636314</v>
      </c>
      <c r="JD95" s="3">
        <v>21.030490329999999</v>
      </c>
      <c r="JE95" s="3">
        <v>8.9465954629999995</v>
      </c>
      <c r="JF95" s="3">
        <v>7.049205078</v>
      </c>
      <c r="JG95" s="3">
        <v>11.44392802</v>
      </c>
      <c r="JH95" s="3">
        <v>54.116315030000003</v>
      </c>
      <c r="JI95" s="3">
        <v>1.1138323349999999</v>
      </c>
      <c r="JJ95" s="3">
        <v>1.3578394309999999</v>
      </c>
      <c r="JK95" s="3">
        <v>0.75187647599999996</v>
      </c>
      <c r="JL95" s="3">
        <v>2.5004941390000002</v>
      </c>
      <c r="JM95" s="3">
        <v>2.6350142989999998</v>
      </c>
      <c r="JN95" s="3">
        <v>5.7644927999999998E-2</v>
      </c>
      <c r="JO95" s="3">
        <v>5.2659626719999997</v>
      </c>
      <c r="JP95" s="3">
        <v>0.97855407800000005</v>
      </c>
      <c r="JQ95" s="3">
        <v>10.46972046</v>
      </c>
      <c r="JR95" s="3">
        <v>5.947522244</v>
      </c>
      <c r="JS95" s="3">
        <v>0.43204567100000002</v>
      </c>
      <c r="JT95" s="3">
        <v>2.4689375600000001</v>
      </c>
      <c r="JU95" s="3">
        <v>1.3427626109999999</v>
      </c>
      <c r="JV95" s="3">
        <v>3.695102984</v>
      </c>
      <c r="JW95" s="3">
        <v>4.4409933590000001</v>
      </c>
      <c r="JX95" s="3">
        <v>3.602274194</v>
      </c>
      <c r="JY95" s="3">
        <v>24.783447750000001</v>
      </c>
      <c r="JZ95" s="3">
        <v>2.125190114</v>
      </c>
      <c r="KA95" s="3">
        <v>0.52941489399999997</v>
      </c>
      <c r="KB95" s="3">
        <v>18.866081650000002</v>
      </c>
      <c r="KC95" s="3">
        <v>21.467781819999999</v>
      </c>
      <c r="KD95" s="3">
        <v>90.982694390000006</v>
      </c>
      <c r="KE95" s="3">
        <v>10.939117380000001</v>
      </c>
      <c r="KF95" s="3">
        <v>9.0490858139999997</v>
      </c>
      <c r="KG95" s="3">
        <v>26.929523759999999</v>
      </c>
      <c r="KH95" s="3">
        <v>12.1504057</v>
      </c>
      <c r="KI95" s="3">
        <v>124.9769429</v>
      </c>
      <c r="KJ95" s="3">
        <v>82.534056949999993</v>
      </c>
      <c r="KK95" s="3">
        <v>42.137472969999997</v>
      </c>
      <c r="KL95" s="3">
        <v>8.1515300999999998E-2</v>
      </c>
      <c r="KM95" s="3">
        <v>4.4852404789999998</v>
      </c>
      <c r="KN95" s="3">
        <v>88.150573440000002</v>
      </c>
      <c r="KO95" s="3">
        <v>352.52540829999998</v>
      </c>
      <c r="KP95" s="3">
        <v>0.122519403</v>
      </c>
      <c r="KQ95" s="3">
        <v>65.104712699999993</v>
      </c>
      <c r="KR95" s="3">
        <v>14.627122740000001</v>
      </c>
      <c r="KS95" s="3">
        <v>10.692821260000001</v>
      </c>
      <c r="KT95" s="3">
        <v>9.7642370819999993</v>
      </c>
      <c r="KU95" s="3">
        <v>4.7231719999999998E-2</v>
      </c>
      <c r="KV95" s="3">
        <v>1.628902316</v>
      </c>
      <c r="KW95" s="3">
        <v>10.76199021</v>
      </c>
      <c r="KX95" s="3">
        <v>18.856406010000001</v>
      </c>
      <c r="KY95" s="3">
        <v>8.8554078829999998</v>
      </c>
      <c r="KZ95" s="3">
        <v>0.80038255700000005</v>
      </c>
      <c r="LA95" s="3">
        <v>0.82853687300000001</v>
      </c>
      <c r="LB95" s="3">
        <v>130.1491915</v>
      </c>
      <c r="LC95" s="3">
        <v>48.547790939999999</v>
      </c>
      <c r="LD95" s="3">
        <v>2.6768965520000001</v>
      </c>
      <c r="LE95" s="3">
        <v>4.2019011979999998</v>
      </c>
      <c r="LF95" s="3">
        <v>5.7968557409999999</v>
      </c>
      <c r="LG95" s="3">
        <v>5.5634665999999999</v>
      </c>
      <c r="LH95" s="3">
        <v>8.9346244000000006</v>
      </c>
      <c r="LI95" s="3">
        <v>0.17948103800000001</v>
      </c>
      <c r="LJ95" s="3">
        <v>1.5586099899999999</v>
      </c>
      <c r="LK95" s="3">
        <v>0.83098506000000005</v>
      </c>
      <c r="LL95" s="3">
        <v>18.282140429999998</v>
      </c>
      <c r="LM95" s="3">
        <v>5.1846903160000002</v>
      </c>
      <c r="LN95" s="3">
        <v>58.352645010000003</v>
      </c>
      <c r="LO95" s="3">
        <v>0.73497963099999997</v>
      </c>
      <c r="LP95" s="3">
        <v>97.802051410000004</v>
      </c>
      <c r="LQ95" s="3">
        <v>4.4259500960000002</v>
      </c>
      <c r="LR95" s="3">
        <v>1.1775348839999999</v>
      </c>
      <c r="LS95" s="3">
        <v>2.4306062919999998</v>
      </c>
      <c r="LT95" s="3">
        <v>0.22871814700000001</v>
      </c>
      <c r="LU95" s="3">
        <v>1.8614850599999999</v>
      </c>
      <c r="LV95" s="3">
        <v>4.4141008250000002</v>
      </c>
      <c r="LW95" s="3">
        <v>9.7119407039999999</v>
      </c>
      <c r="LX95" s="3">
        <v>3.4790968489999998</v>
      </c>
      <c r="LY95" s="3">
        <v>316.6006946</v>
      </c>
      <c r="LZ95" s="3">
        <v>269.22754429999998</v>
      </c>
      <c r="MA95" s="3">
        <v>10.01826408</v>
      </c>
      <c r="MB95" s="3">
        <v>13.57699712</v>
      </c>
      <c r="MC95" s="3">
        <v>2.5069981449999998</v>
      </c>
      <c r="MD95" s="3">
        <v>18.223379999999999</v>
      </c>
      <c r="ME95" s="3">
        <v>6.284836458</v>
      </c>
      <c r="MF95" s="3">
        <v>1.6511665090000001</v>
      </c>
      <c r="MG95" s="3">
        <v>0.188608939</v>
      </c>
      <c r="MH95" s="3">
        <v>92.955811359999998</v>
      </c>
      <c r="MI95" s="3">
        <v>11.310801530000001</v>
      </c>
      <c r="MJ95" s="3">
        <v>120.98122189999999</v>
      </c>
      <c r="MK95" s="3">
        <v>0.201955882</v>
      </c>
      <c r="ML95" s="3">
        <v>6.9990339129999999</v>
      </c>
      <c r="MM95" s="3">
        <v>0</v>
      </c>
      <c r="MN95" s="3">
        <v>545.12662209999996</v>
      </c>
      <c r="MO95" s="3">
        <v>222.8151593</v>
      </c>
      <c r="MP95" s="3">
        <v>2.2137899230000002</v>
      </c>
      <c r="MQ95" s="3">
        <v>14.937092570000001</v>
      </c>
      <c r="MR95" s="3">
        <v>3.5284011139999998</v>
      </c>
      <c r="MS95" s="3">
        <v>1.273242762</v>
      </c>
      <c r="MT95" s="3">
        <v>0.66304266499999998</v>
      </c>
      <c r="MU95" s="3">
        <v>3.0023022849999998</v>
      </c>
      <c r="MV95" s="3">
        <v>629.45624169999996</v>
      </c>
      <c r="MW95" s="3">
        <v>60.30269973</v>
      </c>
      <c r="MX95" s="3">
        <v>16.446788919999999</v>
      </c>
      <c r="MY95" s="3">
        <v>2.5134329110000002</v>
      </c>
      <c r="MZ95" s="3">
        <v>6.050585635</v>
      </c>
      <c r="NA95" s="3">
        <v>7.5349204429999999</v>
      </c>
      <c r="NB95" s="3">
        <v>12.604746479999999</v>
      </c>
      <c r="NC95" s="3">
        <v>10.14571166</v>
      </c>
      <c r="ND95" s="3">
        <v>0.31919140200000001</v>
      </c>
      <c r="NE95" s="3">
        <v>33.206791109999998</v>
      </c>
      <c r="NF95" s="3">
        <v>0.34476804100000003</v>
      </c>
      <c r="NG95" s="3">
        <v>2.022058881</v>
      </c>
      <c r="NH95" s="3">
        <v>3.3211381320000002</v>
      </c>
      <c r="NI95" s="3">
        <v>2.29</v>
      </c>
      <c r="NJ95" s="3">
        <v>27.13371849</v>
      </c>
      <c r="NK95" s="3">
        <v>2.0112140580000002</v>
      </c>
      <c r="NL95" s="3">
        <v>13.23573942</v>
      </c>
      <c r="NM95" s="3">
        <v>130.25816610000001</v>
      </c>
      <c r="NN95" s="3">
        <v>49.855246620000003</v>
      </c>
      <c r="NO95" s="3">
        <v>31.607336449999998</v>
      </c>
      <c r="NP95" s="3">
        <v>66.477618640000003</v>
      </c>
      <c r="NQ95" s="3">
        <v>370.89960059999999</v>
      </c>
      <c r="NR95" s="3">
        <v>1.45795499</v>
      </c>
      <c r="NS95" s="3">
        <v>38.488889200000003</v>
      </c>
      <c r="NT95" s="3">
        <v>3.4603758170000001</v>
      </c>
      <c r="NU95" s="3">
        <v>124.60548180000001</v>
      </c>
      <c r="NV95" s="3">
        <v>6.9048118279999997</v>
      </c>
      <c r="NW95" s="3">
        <v>12.38567138</v>
      </c>
      <c r="NX95" s="3">
        <v>140.8830203</v>
      </c>
      <c r="NY95" s="3">
        <v>3.0855339810000002</v>
      </c>
      <c r="NZ95" s="3">
        <v>121.1414257</v>
      </c>
      <c r="OA95" s="3">
        <v>44.180387359999997</v>
      </c>
      <c r="OB95" s="3">
        <v>3.0969681769999999</v>
      </c>
      <c r="OC95" s="3">
        <v>35.253331770000003</v>
      </c>
      <c r="OD95" s="3">
        <v>47.497973450000003</v>
      </c>
      <c r="OE95" s="3">
        <v>25.75116667</v>
      </c>
      <c r="OF95" s="3">
        <v>10.945312380000001</v>
      </c>
      <c r="OG95" s="3">
        <v>10.791238849999999</v>
      </c>
      <c r="OH95" s="3">
        <v>33.227452939999999</v>
      </c>
      <c r="OI95" s="3">
        <v>19.52182771</v>
      </c>
      <c r="OJ95" s="3">
        <v>27.839788259999999</v>
      </c>
      <c r="OK95" s="3">
        <v>52.232412410000002</v>
      </c>
      <c r="OL95" s="3">
        <v>195.48113169999999</v>
      </c>
      <c r="OM95" s="3">
        <v>1.053565396</v>
      </c>
      <c r="ON95" s="3">
        <v>5.6503432839999999</v>
      </c>
      <c r="OO95" s="3">
        <v>51.46304069</v>
      </c>
      <c r="OP95" s="3">
        <v>20.072372779999998</v>
      </c>
      <c r="OQ95" s="3">
        <v>1.8046167660000001</v>
      </c>
      <c r="OR95" s="3">
        <v>1.0318137730000001</v>
      </c>
      <c r="OS95" s="3">
        <v>2.6776060610000001</v>
      </c>
      <c r="OT95" s="3">
        <v>13.8634605</v>
      </c>
      <c r="OU95" s="3">
        <v>16.627125729999999</v>
      </c>
      <c r="OV95" s="3">
        <v>43.536497910000001</v>
      </c>
      <c r="OW95" s="3">
        <v>8.4339889709999998</v>
      </c>
      <c r="OX95" s="3">
        <v>13.30357587</v>
      </c>
      <c r="OY95" s="3">
        <v>9.801279847</v>
      </c>
      <c r="OZ95" s="3">
        <v>4.9576134449999998</v>
      </c>
      <c r="PA95" s="3">
        <v>2.4807210259999999</v>
      </c>
      <c r="PB95" s="3">
        <v>0.98342328000000001</v>
      </c>
      <c r="PC95" s="3">
        <v>36.969349510000001</v>
      </c>
      <c r="PD95" s="3">
        <v>6.1149943179999999</v>
      </c>
      <c r="PE95" s="3">
        <v>23.319461759999999</v>
      </c>
      <c r="PF95" s="3">
        <v>5.8586864009999999</v>
      </c>
      <c r="PG95" s="3">
        <v>1.369178357</v>
      </c>
      <c r="PH95" s="3">
        <v>11.780363469999999</v>
      </c>
      <c r="PI95" s="3">
        <v>8.4403888889999994</v>
      </c>
      <c r="PJ95" s="3">
        <v>0.3261</v>
      </c>
      <c r="PK95" s="3">
        <v>10.52588469</v>
      </c>
      <c r="PL95" s="3">
        <v>4.080192308</v>
      </c>
      <c r="PM95" s="3">
        <v>8.9830735970000006</v>
      </c>
      <c r="PN95" s="3">
        <v>2.171669187</v>
      </c>
      <c r="PO95" s="3">
        <v>1.4172314E-2</v>
      </c>
      <c r="PP95" s="3">
        <v>1.7993561250000001</v>
      </c>
      <c r="PQ95" s="3">
        <v>5.5962121209999998</v>
      </c>
      <c r="PR95" s="3">
        <v>33.405433530000003</v>
      </c>
      <c r="PS95" s="3">
        <v>168.55302409999999</v>
      </c>
      <c r="PT95" s="3">
        <v>54.72332042</v>
      </c>
      <c r="PU95" s="3">
        <v>4.7983388570000001</v>
      </c>
      <c r="PV95" s="3">
        <v>52.052252119999999</v>
      </c>
      <c r="PW95" s="3">
        <v>7.9197883349999998</v>
      </c>
      <c r="PX95" s="3">
        <v>2.7300236689999999</v>
      </c>
      <c r="PY95" s="3">
        <v>11.57750242</v>
      </c>
      <c r="PZ95" s="3">
        <v>75.922067699999999</v>
      </c>
      <c r="QA95" s="3">
        <v>9.9188041340000002</v>
      </c>
      <c r="QB95" s="3">
        <v>4.1509808660000003</v>
      </c>
      <c r="QC95" s="3">
        <v>10.119693720000001</v>
      </c>
      <c r="QD95" s="3">
        <v>0.84733199199999998</v>
      </c>
      <c r="QE95" s="3">
        <v>257.76690100000002</v>
      </c>
      <c r="QF95" s="3">
        <v>18.365589239999998</v>
      </c>
      <c r="QG95" s="3">
        <v>1.4979954710000001</v>
      </c>
      <c r="QH95" s="3">
        <v>1.7641883410000001</v>
      </c>
      <c r="QI95" s="3">
        <v>58.652493700000001</v>
      </c>
      <c r="QJ95" s="3">
        <v>20.582504969999999</v>
      </c>
      <c r="QK95" s="3">
        <v>4.0854768930000001</v>
      </c>
      <c r="QL95" s="3">
        <v>11.27723033</v>
      </c>
      <c r="QM95" s="3">
        <v>1.654195313</v>
      </c>
      <c r="QN95" s="3">
        <v>0.93547293200000003</v>
      </c>
      <c r="QO95" s="3">
        <v>16.256580459999999</v>
      </c>
      <c r="QP95" s="3">
        <v>8.9087027830000007</v>
      </c>
      <c r="QQ95" s="3">
        <v>1.5725140099999999</v>
      </c>
      <c r="QR95" s="3">
        <v>4.0022039290000002</v>
      </c>
      <c r="QS95" s="3">
        <v>35.836427329999999</v>
      </c>
      <c r="QT95" s="3">
        <v>3.7238221569999999</v>
      </c>
      <c r="QU95" s="3">
        <v>176.61377049999999</v>
      </c>
      <c r="QV95" s="3">
        <v>3.2100843139999999</v>
      </c>
      <c r="QW95" s="3">
        <v>12.1504057</v>
      </c>
      <c r="QX95" s="3">
        <v>2.9953994330000002</v>
      </c>
      <c r="QY95" s="3">
        <v>114.7276221</v>
      </c>
      <c r="QZ95" s="3">
        <v>108.26942409999999</v>
      </c>
      <c r="RA95" s="3">
        <v>53.003500000000003</v>
      </c>
      <c r="RB95" s="3">
        <v>114.12173319999999</v>
      </c>
      <c r="RC95" s="3">
        <v>11.942096149999999</v>
      </c>
      <c r="RD95" s="3">
        <v>5.8479171699999997</v>
      </c>
      <c r="RE95" s="3">
        <v>93.640989410000003</v>
      </c>
      <c r="RF95" s="3">
        <v>3.0474418600000002</v>
      </c>
      <c r="RG95" s="3">
        <v>0.19770204499999999</v>
      </c>
      <c r="RH95" s="3">
        <v>103.16460240000001</v>
      </c>
      <c r="RI95" s="3">
        <v>5.9369627510000003</v>
      </c>
      <c r="RJ95" s="3">
        <v>6.4696335280000001</v>
      </c>
      <c r="RK95" s="3">
        <v>0.58261538499999999</v>
      </c>
      <c r="RL95" s="3">
        <v>36.733506339999998</v>
      </c>
      <c r="RM95" s="3">
        <v>0.36256062100000003</v>
      </c>
      <c r="RN95" s="3">
        <v>1.327003E-2</v>
      </c>
      <c r="RO95" s="3">
        <v>32.043389310000002</v>
      </c>
      <c r="RP95" s="3">
        <v>63.053862940000002</v>
      </c>
      <c r="RQ95" s="3">
        <v>39.354211280000001</v>
      </c>
      <c r="RR95" s="3">
        <v>9.0199129589999991</v>
      </c>
      <c r="RS95" s="3">
        <v>4.9194341850000001</v>
      </c>
      <c r="RT95" s="3">
        <v>1.123815789</v>
      </c>
      <c r="RU95" s="3">
        <v>0.700178042</v>
      </c>
      <c r="RV95" s="3">
        <v>0.123829175</v>
      </c>
      <c r="RW95" s="3">
        <v>1.8148147999999999E-2</v>
      </c>
      <c r="RX95" s="3">
        <v>0.69022885599999995</v>
      </c>
      <c r="RY95" s="3">
        <v>27.431255490000002</v>
      </c>
      <c r="RZ95" s="3">
        <v>14.083326810000001</v>
      </c>
      <c r="SA95" s="3">
        <v>2.3423671879999999</v>
      </c>
      <c r="SB95" s="3">
        <v>1.5592094400000001</v>
      </c>
      <c r="SC95" s="3">
        <v>0.31258350099999999</v>
      </c>
      <c r="SD95" s="3">
        <v>1.1493864540000001</v>
      </c>
      <c r="SE95" s="3">
        <v>8.1049002849999994</v>
      </c>
      <c r="SF95" s="3">
        <v>0.24711857700000001</v>
      </c>
      <c r="SG95" s="3">
        <v>5.5613333330000003</v>
      </c>
      <c r="SH95" s="3">
        <v>30.530970790000001</v>
      </c>
      <c r="SI95" s="3">
        <v>0.61543867900000004</v>
      </c>
      <c r="SJ95" s="3">
        <v>0.39886999000000001</v>
      </c>
      <c r="SK95" s="3">
        <v>2.8158809059999999</v>
      </c>
      <c r="SL95" s="3">
        <v>1.1302807880000001</v>
      </c>
      <c r="SM95" s="3">
        <v>8.4972532399999992</v>
      </c>
      <c r="SN95" s="3">
        <v>15.85336161</v>
      </c>
      <c r="SO95" s="3">
        <v>19.060494800000001</v>
      </c>
      <c r="SP95" s="3">
        <v>58.380203960000003</v>
      </c>
      <c r="SQ95" s="3">
        <v>13.30141935</v>
      </c>
      <c r="SR95" s="3">
        <v>77.906792159999995</v>
      </c>
      <c r="SS95" s="3">
        <v>96.753885030000006</v>
      </c>
      <c r="ST95" s="3">
        <v>13.02853734</v>
      </c>
      <c r="SU95" s="3">
        <v>2.3210617760000001</v>
      </c>
      <c r="SV95" s="3">
        <v>5.2823052290000003</v>
      </c>
      <c r="SW95" s="3">
        <v>3.0481791039999999</v>
      </c>
      <c r="SX95" s="3">
        <v>0.106893293</v>
      </c>
      <c r="SY95" s="3">
        <v>130.47251130000001</v>
      </c>
      <c r="SZ95" s="3">
        <v>0.26819579100000002</v>
      </c>
      <c r="TA95" s="3">
        <v>0.61252007600000002</v>
      </c>
      <c r="TB95" s="3">
        <v>12.18620956</v>
      </c>
      <c r="TC95" s="3">
        <v>1.4718694029999999</v>
      </c>
      <c r="TD95" s="3">
        <v>0.60320267299999997</v>
      </c>
      <c r="TE95" s="3">
        <v>547.59753660000001</v>
      </c>
      <c r="TF95" s="3">
        <v>18.41221212</v>
      </c>
      <c r="TG95" s="3">
        <v>33.053615200000003</v>
      </c>
      <c r="TH95" s="3">
        <v>2.397174165</v>
      </c>
      <c r="TI95" s="3">
        <v>218.79043050000001</v>
      </c>
      <c r="TJ95" s="3">
        <v>41.399075099999997</v>
      </c>
      <c r="TK95" s="3">
        <v>6.4188422039999997</v>
      </c>
      <c r="TL95" s="3">
        <v>4.3077554129999998</v>
      </c>
      <c r="TM95" s="3">
        <v>18.713151750000002</v>
      </c>
      <c r="TN95" s="3">
        <v>2.7162968749999998</v>
      </c>
      <c r="TO95" s="3">
        <v>4.2037280450000001</v>
      </c>
      <c r="TP95" s="3">
        <v>1.438244444</v>
      </c>
      <c r="TQ95" s="3">
        <v>5.4204723059999997</v>
      </c>
      <c r="TR95" s="3">
        <v>37.231885830000003</v>
      </c>
      <c r="TS95" s="3">
        <v>9.9815641030000002</v>
      </c>
      <c r="TT95" s="3">
        <v>16.627315320000001</v>
      </c>
      <c r="TU95" s="3">
        <v>98.550690000000003</v>
      </c>
      <c r="TV95" s="3">
        <v>52.18909008</v>
      </c>
      <c r="TW95" s="3">
        <v>3.848476346</v>
      </c>
      <c r="TX95" s="3">
        <v>124.0479632</v>
      </c>
      <c r="TY95" s="3">
        <v>93.410371260000005</v>
      </c>
      <c r="TZ95" s="3">
        <v>0.82760869599999998</v>
      </c>
      <c r="UA95" s="3">
        <v>1295.394102</v>
      </c>
      <c r="UB95" s="3">
        <v>10.900408669999999</v>
      </c>
      <c r="UC95" s="3">
        <v>4.6492041420000003</v>
      </c>
      <c r="UD95" s="3">
        <v>3.5792251519999998</v>
      </c>
      <c r="UE95" s="3">
        <v>3.6417692310000001</v>
      </c>
      <c r="UF95" s="3">
        <v>20.832787199999999</v>
      </c>
      <c r="UG95" s="3">
        <v>35.864333940000002</v>
      </c>
      <c r="UH95" s="3">
        <v>1.2188832489999999</v>
      </c>
      <c r="UI95" s="3">
        <v>4.7183760000000001</v>
      </c>
      <c r="UJ95" s="3">
        <v>78.830163350000007</v>
      </c>
      <c r="UK95" s="3">
        <v>9.4116122840000003</v>
      </c>
      <c r="UL95" s="3">
        <v>15.12145538</v>
      </c>
      <c r="UM95" s="3">
        <v>15.12145538</v>
      </c>
      <c r="UN95" s="3">
        <v>28.27171165</v>
      </c>
      <c r="UO95" s="3">
        <v>5.653846154</v>
      </c>
      <c r="UP95" s="3">
        <v>4.9414750959999996</v>
      </c>
      <c r="UQ95" s="3">
        <v>5.489526154</v>
      </c>
      <c r="UR95" s="3">
        <v>20.528144810000001</v>
      </c>
      <c r="US95" s="3">
        <v>73.574590009999994</v>
      </c>
      <c r="UT95" s="3">
        <v>73.574590009999994</v>
      </c>
      <c r="UU95" s="3">
        <v>9.5800311029999996</v>
      </c>
      <c r="UV95" s="3">
        <v>0.96112258699999997</v>
      </c>
      <c r="UW95" s="3">
        <v>12.90463873</v>
      </c>
      <c r="UX95" s="3">
        <v>22.688063230000001</v>
      </c>
      <c r="UY95" s="3">
        <v>1.7185916990000001</v>
      </c>
      <c r="UZ95" s="3">
        <v>12.147053250000001</v>
      </c>
      <c r="VA95" s="3">
        <v>1.823048096</v>
      </c>
      <c r="VB95" s="3">
        <v>1.6520736140000001</v>
      </c>
      <c r="VC95" s="3">
        <v>2.1063504040000001</v>
      </c>
      <c r="VD95" s="3">
        <v>2.0214117649999999</v>
      </c>
      <c r="VE95" s="3">
        <v>27.067014709999999</v>
      </c>
      <c r="VF95" s="3">
        <v>8.3653730999999995E-2</v>
      </c>
      <c r="VG95" s="3">
        <v>0.75455544699999999</v>
      </c>
      <c r="VH95" s="3">
        <v>1.928869392</v>
      </c>
      <c r="VI95" s="3">
        <v>21.811551869999999</v>
      </c>
      <c r="VJ95" s="3">
        <v>12.120813350000001</v>
      </c>
      <c r="VK95" s="3">
        <v>95.171703699999995</v>
      </c>
      <c r="VL95" s="3">
        <v>1.8790750279999999</v>
      </c>
      <c r="VM95" s="3">
        <v>2.5187859920000002</v>
      </c>
      <c r="VN95" s="3">
        <v>7.4786806190000004</v>
      </c>
      <c r="VO95" s="3">
        <v>1.383997755</v>
      </c>
      <c r="VP95" s="3">
        <v>1.466890424</v>
      </c>
      <c r="VQ95" s="3">
        <v>2.4855868320000001</v>
      </c>
      <c r="VR95" s="3">
        <v>79.351375739999995</v>
      </c>
      <c r="VS95" s="3">
        <v>2.9749090909999998</v>
      </c>
      <c r="VT95" s="3">
        <v>2.2071541429999999</v>
      </c>
      <c r="VU95" s="3">
        <v>8.3317369970000001</v>
      </c>
      <c r="VV95" s="3">
        <v>69.381533329999996</v>
      </c>
      <c r="VW95" s="3">
        <v>3.1867629270000002</v>
      </c>
      <c r="VX95" s="3">
        <v>0.80954937699999996</v>
      </c>
      <c r="VY95" s="3">
        <v>4.6067567570000003</v>
      </c>
      <c r="VZ95" s="3">
        <v>28.191060700000001</v>
      </c>
      <c r="WA95" s="3">
        <v>0.43911225500000001</v>
      </c>
      <c r="WB95" s="3">
        <v>27.053184720000001</v>
      </c>
      <c r="WC95" s="3">
        <v>7.0646098520000002</v>
      </c>
      <c r="WD95" s="3">
        <v>2.9935674099999998</v>
      </c>
      <c r="WE95" s="3">
        <v>0.174531622</v>
      </c>
      <c r="WF95" s="3">
        <v>1.600019436</v>
      </c>
      <c r="WG95" s="3">
        <v>1.571187739</v>
      </c>
      <c r="WH95" s="3">
        <v>4.6107435629999998</v>
      </c>
      <c r="WI95" s="3">
        <v>1.921979104</v>
      </c>
      <c r="WJ95" s="3">
        <v>5.2712096620000004</v>
      </c>
      <c r="WK95" s="3">
        <v>6.4402119730000003</v>
      </c>
      <c r="WL95" s="3">
        <v>24.426673409999999</v>
      </c>
      <c r="WM95" s="3">
        <v>5.4878736430000004</v>
      </c>
      <c r="WN95" s="3">
        <v>2.6389831520000002</v>
      </c>
      <c r="WO95" s="3">
        <v>3.9619824220000002</v>
      </c>
      <c r="WP95" s="3">
        <v>23.242274210000001</v>
      </c>
      <c r="WQ95" s="3">
        <v>3.295198853</v>
      </c>
      <c r="WR95" s="3">
        <v>24.439766509999998</v>
      </c>
      <c r="WS95" s="3">
        <v>2.9654471930000001</v>
      </c>
      <c r="WT95" s="3">
        <v>18.657863330000001</v>
      </c>
      <c r="WU95" s="3">
        <v>8.2381732280000008</v>
      </c>
      <c r="WV95" s="3">
        <v>2.0863572110000002</v>
      </c>
      <c r="WW95" s="3">
        <v>65.361632310000005</v>
      </c>
      <c r="WX95" s="3">
        <v>56.021580880000002</v>
      </c>
      <c r="WY95" s="3">
        <v>3.9041406529999998</v>
      </c>
      <c r="WZ95" s="3">
        <v>9.4060106379999997</v>
      </c>
      <c r="XA95" s="3">
        <v>2.1022058819999998</v>
      </c>
      <c r="XB95" s="3">
        <v>7.0984925820000004</v>
      </c>
      <c r="XC95" s="3">
        <v>39.951828310000003</v>
      </c>
      <c r="XD95" s="3">
        <v>110.0592257</v>
      </c>
      <c r="XE95" s="3">
        <v>12.435080259999999</v>
      </c>
      <c r="XF95" s="3">
        <v>15.979211210000001</v>
      </c>
      <c r="XG95" s="3">
        <v>20.984750739999999</v>
      </c>
      <c r="XH95" s="3">
        <v>2.468462841</v>
      </c>
      <c r="XI95" s="3">
        <v>1.212804878</v>
      </c>
      <c r="XJ95" s="3">
        <v>2.5331774029999998</v>
      </c>
      <c r="XK95" s="3">
        <v>220.8214644</v>
      </c>
      <c r="XL95" s="3">
        <v>37.905932300000003</v>
      </c>
      <c r="XM95" s="3">
        <v>10.05306275</v>
      </c>
      <c r="XN95" s="3">
        <v>0.35364000000000001</v>
      </c>
      <c r="XO95" s="3">
        <v>21.08757761</v>
      </c>
      <c r="XP95" s="3">
        <v>0.62828089899999995</v>
      </c>
      <c r="XQ95" s="3">
        <v>0.49814999999999998</v>
      </c>
      <c r="XR95" s="3">
        <v>0.33014765099999999</v>
      </c>
      <c r="XS95" s="3">
        <v>2.274241483</v>
      </c>
      <c r="XT95" s="3">
        <v>10.79590338</v>
      </c>
      <c r="XU95" s="3">
        <v>45.82537791</v>
      </c>
      <c r="XV95" s="3">
        <v>5.80878125</v>
      </c>
      <c r="XW95" s="3">
        <v>3.76116129</v>
      </c>
      <c r="XX95" s="3">
        <v>12.340021760000001</v>
      </c>
      <c r="XY95" s="3">
        <v>2.1036066949999999</v>
      </c>
      <c r="XZ95" s="3">
        <v>64.472795230000003</v>
      </c>
      <c r="YA95" s="3">
        <v>36.938164059999998</v>
      </c>
      <c r="YB95" s="3">
        <v>5.1116471170000004</v>
      </c>
      <c r="YC95" s="3">
        <v>4.4690624999999997</v>
      </c>
      <c r="YD95" s="3">
        <v>0.73497963099999997</v>
      </c>
      <c r="YE95" s="3">
        <v>31.945625920000001</v>
      </c>
      <c r="YF95" s="3">
        <v>15.18411787</v>
      </c>
      <c r="YG95" s="3">
        <v>7.4619468999999994E-2</v>
      </c>
      <c r="YH95" s="3">
        <v>0.242829077</v>
      </c>
      <c r="YI95" s="3">
        <v>60.797000959999998</v>
      </c>
      <c r="YJ95" s="3">
        <v>8.4349308999999997E-2</v>
      </c>
      <c r="YK95" s="3">
        <v>11.22279801</v>
      </c>
      <c r="YL95" s="3">
        <v>5.9156128130000001</v>
      </c>
      <c r="YM95" s="3">
        <v>1.7459282869999999</v>
      </c>
      <c r="YN95" s="3">
        <v>9.3125979020000003</v>
      </c>
      <c r="YO95" s="3">
        <v>0.26180722899999997</v>
      </c>
      <c r="YP95" s="3">
        <v>24.75410583</v>
      </c>
      <c r="YQ95" s="3">
        <v>1.2693384320000001</v>
      </c>
      <c r="YR95" s="3">
        <v>1.830840467</v>
      </c>
      <c r="YS95" s="3">
        <v>18.249815609999999</v>
      </c>
      <c r="YT95" s="3">
        <v>6.6884475520000004</v>
      </c>
      <c r="YU95" s="3">
        <v>2.9837261279999998</v>
      </c>
      <c r="YV95" s="3">
        <v>8.9664079080000008</v>
      </c>
      <c r="YW95" s="3">
        <v>9.5176417000000004</v>
      </c>
      <c r="YX95" s="3">
        <v>0.101592127</v>
      </c>
      <c r="YY95" s="3">
        <v>0.42331906200000002</v>
      </c>
      <c r="YZ95" s="3">
        <v>3.8166829999999999E-2</v>
      </c>
      <c r="ZA95" s="3">
        <v>0.188608939</v>
      </c>
      <c r="ZB95" s="3">
        <v>21.87033203</v>
      </c>
      <c r="ZC95" s="3">
        <v>10.35689065</v>
      </c>
      <c r="ZD95" s="3">
        <v>18.213256510000001</v>
      </c>
      <c r="ZE95" s="3">
        <v>2.5210966799999999</v>
      </c>
      <c r="ZF95" s="3">
        <v>1.5381566040000001</v>
      </c>
      <c r="ZG95" s="3">
        <v>0.41618916299999997</v>
      </c>
      <c r="ZH95" s="3">
        <v>5.9329608999999998E-2</v>
      </c>
      <c r="ZI95" s="3">
        <v>3108.5946140000001</v>
      </c>
      <c r="ZJ95" s="3">
        <v>452.18274380000003</v>
      </c>
      <c r="ZK95" s="3">
        <v>165.8340354</v>
      </c>
      <c r="ZL95" s="3">
        <v>31.363740499999999</v>
      </c>
      <c r="ZM95" s="3">
        <v>33.079166239999999</v>
      </c>
      <c r="ZN95" s="3">
        <v>322.51204460000002</v>
      </c>
      <c r="ZO95" s="3">
        <v>1.358379794</v>
      </c>
      <c r="ZP95" s="3">
        <v>105.8308036</v>
      </c>
      <c r="ZQ95" s="3">
        <v>6.8271428570000001</v>
      </c>
      <c r="ZR95" s="3">
        <v>44</v>
      </c>
      <c r="ZS95" s="3">
        <v>2.5592806119999998</v>
      </c>
      <c r="ZT95" s="3">
        <v>17.424801469999998</v>
      </c>
      <c r="ZU95" s="3">
        <v>7.9860983609999998</v>
      </c>
      <c r="ZV95" s="3">
        <v>5.405980392</v>
      </c>
      <c r="ZW95" s="3">
        <v>629.45624169999996</v>
      </c>
      <c r="ZX95" s="3">
        <v>98.313465640000004</v>
      </c>
      <c r="ZY95" s="3">
        <v>28.42619294</v>
      </c>
      <c r="ZZ95" s="3">
        <v>16.122868189999998</v>
      </c>
      <c r="AAA95" s="3">
        <v>505.68027319999999</v>
      </c>
      <c r="AAB95" s="3">
        <v>1.8759494320000001</v>
      </c>
      <c r="AAC95" s="3">
        <v>151.96325239999999</v>
      </c>
      <c r="AAD95" s="3">
        <v>32.310013570000002</v>
      </c>
      <c r="AAE95" s="3">
        <v>0.95972101099999996</v>
      </c>
      <c r="AAF95" s="3">
        <v>4.387811321</v>
      </c>
      <c r="AAG95" s="3">
        <v>30.226912429999999</v>
      </c>
      <c r="AAH95" s="3">
        <v>7.7603190000000002E-2</v>
      </c>
      <c r="AAI95" s="3">
        <v>268.06089689999999</v>
      </c>
      <c r="AAJ95" s="3">
        <v>91.813557000000003</v>
      </c>
      <c r="AAK95" s="3">
        <v>123.5078943</v>
      </c>
      <c r="AAL95" s="3">
        <v>1.480893</v>
      </c>
      <c r="AAM95" s="3">
        <v>28.05191469</v>
      </c>
      <c r="AAN95" s="3">
        <v>265.5639678</v>
      </c>
      <c r="AAO95" s="3">
        <v>40.534367349999997</v>
      </c>
      <c r="AAP95" s="3">
        <v>370.89960059999999</v>
      </c>
      <c r="AAQ95" s="3">
        <v>1195.768018</v>
      </c>
      <c r="AAR95" s="3">
        <v>5.0033283580000001</v>
      </c>
      <c r="AAS95" s="3">
        <v>317.05523060000002</v>
      </c>
      <c r="AAT95" s="3">
        <v>26.301904109999999</v>
      </c>
      <c r="AAU95" s="3">
        <v>24.133366379999998</v>
      </c>
      <c r="AAV95" s="3">
        <v>31.091855859999999</v>
      </c>
      <c r="AAW95" s="3">
        <v>3.8577819619999998</v>
      </c>
      <c r="AAX95" s="3">
        <v>9.6379471110000008</v>
      </c>
      <c r="AAY95" s="3">
        <v>0.87645637600000004</v>
      </c>
      <c r="AAZ95" s="3">
        <v>9.1871572389999994</v>
      </c>
      <c r="ABA95" s="3">
        <v>2.1242920349999999</v>
      </c>
      <c r="ABB95" s="3">
        <v>270.72810140000001</v>
      </c>
      <c r="ABC95" s="3">
        <v>149.29528289999999</v>
      </c>
      <c r="ABD95" s="3">
        <v>47.888513330000002</v>
      </c>
      <c r="ABE95" s="3">
        <v>21.886578480000001</v>
      </c>
      <c r="ABF95" s="3">
        <v>6.0151913639999997</v>
      </c>
      <c r="ABG95" s="3">
        <v>29.216500969999998</v>
      </c>
      <c r="ABH95" s="3">
        <v>4.2623165619999996</v>
      </c>
      <c r="ABI95" s="3">
        <v>7.292829126</v>
      </c>
      <c r="ABJ95" s="3">
        <v>13.73240822</v>
      </c>
      <c r="ABK95" s="3">
        <v>63.170454980000002</v>
      </c>
      <c r="ABL95" s="3">
        <v>4.9324823210000002</v>
      </c>
      <c r="ABM95" s="3">
        <v>13.120458899999999</v>
      </c>
      <c r="ABN95" s="3">
        <v>131.16588250000001</v>
      </c>
      <c r="ABO95" s="3">
        <v>1.264179961</v>
      </c>
      <c r="ABP95" s="3">
        <v>3.4990731199999998</v>
      </c>
      <c r="ABQ95" s="3">
        <v>3.0198924730000001</v>
      </c>
      <c r="ABR95" s="3">
        <v>3.5346780629999999</v>
      </c>
      <c r="ABS95" s="3">
        <v>0.21728742000000001</v>
      </c>
      <c r="ABT95" s="3">
        <v>34.751483440000001</v>
      </c>
      <c r="ABU95" s="3">
        <v>19.306306410000001</v>
      </c>
      <c r="ABV95" s="3">
        <v>3.1535059909999998</v>
      </c>
      <c r="ABW95" s="3">
        <v>37.102321539999998</v>
      </c>
      <c r="ABX95" s="3">
        <v>95.171703699999995</v>
      </c>
      <c r="ABY95" s="3">
        <v>32.74696307</v>
      </c>
      <c r="ABZ95" s="3">
        <v>2.5090237110000002</v>
      </c>
      <c r="ACA95" s="3">
        <v>0.351384537</v>
      </c>
      <c r="ACB95" s="3">
        <v>711.40038830000003</v>
      </c>
      <c r="ACC95" s="3">
        <v>8.8658094359999993</v>
      </c>
      <c r="ACD95" s="3">
        <v>3.4880408580000002</v>
      </c>
      <c r="ACE95" s="3">
        <v>1.2626156719999999</v>
      </c>
      <c r="ACF95" s="3">
        <v>3.6911615599999998</v>
      </c>
      <c r="ACG95" s="3">
        <v>10.307826650000001</v>
      </c>
      <c r="ACH95" s="3">
        <v>52.244549020000001</v>
      </c>
      <c r="ACI95" s="3">
        <v>42.66187146</v>
      </c>
      <c r="ACJ95" s="3">
        <v>8.9347622639999997</v>
      </c>
      <c r="ACK95" s="3">
        <v>0.51866037700000001</v>
      </c>
      <c r="ACL95" s="3">
        <v>1.243792593</v>
      </c>
      <c r="ACM95" s="3">
        <v>1.6443375609999999</v>
      </c>
      <c r="ACN95" s="3">
        <v>2.6316133599999998</v>
      </c>
      <c r="ACO95" s="3">
        <v>0.81993251</v>
      </c>
      <c r="ACP95" s="3">
        <v>10.17708253</v>
      </c>
      <c r="ACQ95" s="3">
        <v>9.3568427419999995</v>
      </c>
      <c r="ACR95" s="3">
        <v>0.36305084700000001</v>
      </c>
      <c r="ACS95" s="3">
        <v>9.2313187019999994</v>
      </c>
      <c r="ACT95" s="3">
        <v>52.021938310000003</v>
      </c>
      <c r="ACU95" s="3">
        <v>11.951596589999999</v>
      </c>
      <c r="ACV95" s="3">
        <v>1.071887526</v>
      </c>
      <c r="ACW95" s="3">
        <v>1.540533098</v>
      </c>
      <c r="ACX95" s="3">
        <v>1.8893982469999999</v>
      </c>
      <c r="ACY95" s="3">
        <v>158.3418423</v>
      </c>
      <c r="ACZ95" s="3">
        <v>35.243333329999999</v>
      </c>
      <c r="ADA95" s="3">
        <v>1.060255666</v>
      </c>
      <c r="ADB95" s="3">
        <v>1.073402062</v>
      </c>
      <c r="ADC95" s="3">
        <v>12.30134597</v>
      </c>
      <c r="ADD95" s="3">
        <v>33.273892859999997</v>
      </c>
      <c r="ADE95" s="3">
        <v>22.141244780000001</v>
      </c>
      <c r="ADF95" s="3">
        <v>7.310584821</v>
      </c>
      <c r="ADG95" s="3">
        <v>33.610506569999998</v>
      </c>
      <c r="ADH95" s="3">
        <v>12.489938410000001</v>
      </c>
      <c r="ADI95" s="3">
        <v>11.85929226</v>
      </c>
      <c r="ADJ95" s="3">
        <v>5.3522308440000002</v>
      </c>
      <c r="ADK95" s="3">
        <v>2.7369428569999998</v>
      </c>
      <c r="ADL95" s="3">
        <v>23.581036409999999</v>
      </c>
      <c r="ADM95" s="3">
        <v>17.358612579999999</v>
      </c>
      <c r="ADN95" s="3">
        <v>1.164695652</v>
      </c>
      <c r="ADO95" s="3">
        <v>6.1572223160000004</v>
      </c>
      <c r="ADP95" s="3">
        <v>5.8479171699999997</v>
      </c>
      <c r="ADQ95" s="3">
        <v>25.39731579</v>
      </c>
      <c r="ADR95" s="3">
        <v>25.30455263</v>
      </c>
      <c r="ADS95" s="3">
        <v>177.91859980000001</v>
      </c>
      <c r="ADT95" s="3">
        <v>12.345248720000001</v>
      </c>
      <c r="ADU95" s="3">
        <v>2.9902463049999999</v>
      </c>
      <c r="ADV95" s="3">
        <v>23.458600000000001</v>
      </c>
      <c r="ADW95" s="3">
        <v>1.091964392</v>
      </c>
      <c r="ADX95" s="3">
        <v>2.5967421800000001</v>
      </c>
      <c r="ADY95" s="3">
        <v>39.951828310000003</v>
      </c>
      <c r="ADZ95" s="3">
        <v>31.45607476</v>
      </c>
      <c r="AEA95" s="3">
        <v>12.34352606</v>
      </c>
      <c r="AEB95" s="3">
        <v>80.541929199999998</v>
      </c>
      <c r="AEC95" s="3">
        <v>69.488573669999994</v>
      </c>
      <c r="AED95" s="3">
        <v>8.2728465349999993</v>
      </c>
      <c r="AEE95" s="3">
        <v>2.815783251</v>
      </c>
      <c r="AEF95" s="3">
        <v>20.680114499999998</v>
      </c>
      <c r="AEG95" s="3">
        <v>89.628292779999995</v>
      </c>
      <c r="AEH95" s="3">
        <v>40.898479709999997</v>
      </c>
      <c r="AEI95" s="3">
        <v>12.646985069999999</v>
      </c>
      <c r="AEJ95" s="3">
        <v>3.2966149250000001</v>
      </c>
      <c r="AEK95" s="3">
        <v>35.08300775</v>
      </c>
      <c r="AEL95" s="3">
        <v>34.692561470000001</v>
      </c>
      <c r="AEM95" s="3">
        <v>23.54905952</v>
      </c>
      <c r="AEN95" s="3">
        <v>0.563450691</v>
      </c>
      <c r="AEO95" s="3">
        <v>8.2569159160000005</v>
      </c>
      <c r="AEP95" s="3">
        <v>1.013227941</v>
      </c>
      <c r="AEQ95" s="3">
        <v>0.238040478</v>
      </c>
      <c r="AER95" s="3">
        <v>22.249872509999999</v>
      </c>
      <c r="AES95" s="3">
        <v>14.083326810000001</v>
      </c>
      <c r="AET95" s="3">
        <v>9.2813387259999995</v>
      </c>
      <c r="AEU95" s="3">
        <v>0.47012738900000001</v>
      </c>
      <c r="AEV95" s="3">
        <v>3.1733238579999998</v>
      </c>
      <c r="AEW95" s="3">
        <v>0.94714506200000004</v>
      </c>
      <c r="AEX95" s="3">
        <v>30.708522559999999</v>
      </c>
      <c r="AEY95" s="3">
        <v>4.1799668670000001</v>
      </c>
      <c r="AEZ95" s="3">
        <v>42.32434018</v>
      </c>
      <c r="AFA95" s="3">
        <v>16.455146800000001</v>
      </c>
      <c r="AFB95" s="3">
        <v>3.8498305419999999</v>
      </c>
      <c r="AFC95" s="3">
        <v>0.26130695900000001</v>
      </c>
      <c r="AFD95" s="3">
        <v>22.077115840000001</v>
      </c>
      <c r="AFE95" s="3">
        <v>4.060141271</v>
      </c>
      <c r="AFF95" s="3">
        <v>530.44390220000003</v>
      </c>
      <c r="AFG95" s="3">
        <v>66.637768919999999</v>
      </c>
      <c r="AFH95" s="3">
        <v>4.5341586830000002</v>
      </c>
      <c r="AFI95" s="3">
        <v>3.0973974979999999</v>
      </c>
      <c r="AFJ95" s="3">
        <v>26.049317070000001</v>
      </c>
      <c r="AFK95" s="3">
        <v>18.749037040000001</v>
      </c>
      <c r="AFL95" s="3">
        <v>6.2093942310000001</v>
      </c>
      <c r="AFM95" s="3">
        <v>4.317773238</v>
      </c>
      <c r="AFN95" s="3">
        <v>1.2567562619999999</v>
      </c>
      <c r="AFO95" s="3">
        <v>31.34306398</v>
      </c>
      <c r="AFP95" s="3">
        <v>8.0703047090000002</v>
      </c>
      <c r="AFQ95" s="3">
        <v>18.818682460000002</v>
      </c>
      <c r="AFR95" s="3">
        <v>23.980937560000001</v>
      </c>
      <c r="AFS95" s="3">
        <v>8.7401205530000006</v>
      </c>
      <c r="AFT95" s="3">
        <v>3.5217623109999998</v>
      </c>
      <c r="AFU95" s="3">
        <v>24.965529230000001</v>
      </c>
      <c r="AFV95" s="3">
        <v>1.5186143249999999</v>
      </c>
      <c r="AFW95" s="3">
        <v>585.72101629999997</v>
      </c>
      <c r="AFX95" s="3">
        <v>95.886193520000006</v>
      </c>
      <c r="AFY95" s="3">
        <v>9.4908724830000004</v>
      </c>
      <c r="AFZ95" s="3">
        <v>14.918662319999999</v>
      </c>
      <c r="AGA95" s="3">
        <v>7.3919812069999997</v>
      </c>
      <c r="AGB95" s="3">
        <v>4.7640849340000004</v>
      </c>
      <c r="AGC95" s="3">
        <v>33.837401</v>
      </c>
      <c r="AGD95" s="3">
        <v>18.652244240000002</v>
      </c>
      <c r="AGE95" s="3">
        <v>3.021795</v>
      </c>
      <c r="AGF95" s="3">
        <v>137.90917350000001</v>
      </c>
      <c r="AGG95" s="3">
        <v>12.88153801</v>
      </c>
      <c r="AGH95" s="3">
        <v>14.326074500000001</v>
      </c>
      <c r="AGI95" s="3">
        <v>92.955811359999998</v>
      </c>
      <c r="AGJ95" s="3">
        <v>118.47780590000001</v>
      </c>
      <c r="AGK95" s="3">
        <v>0.201955882</v>
      </c>
      <c r="AGL95" s="3">
        <v>0.110933333</v>
      </c>
      <c r="AGM95" s="3">
        <v>0.26845360800000001</v>
      </c>
      <c r="AGN95" s="3">
        <v>2.5069159000000001E-2</v>
      </c>
      <c r="AGO95" s="3">
        <v>67.753633789999995</v>
      </c>
    </row>
    <row r="96" spans="1:873" x14ac:dyDescent="0.35">
      <c r="A96" s="2">
        <v>43862</v>
      </c>
      <c r="B96">
        <v>2020</v>
      </c>
      <c r="C96" s="1" t="s">
        <v>884</v>
      </c>
      <c r="D96" s="3">
        <v>15.533768800000001</v>
      </c>
      <c r="E96" s="3">
        <v>11.52628037</v>
      </c>
      <c r="F96" s="3">
        <v>7.6047112200000004</v>
      </c>
      <c r="G96" s="3">
        <v>3.9358763250000002</v>
      </c>
      <c r="H96" s="3">
        <v>21.687874900000001</v>
      </c>
      <c r="I96" s="3">
        <v>18.321492769999999</v>
      </c>
      <c r="J96" s="3">
        <v>6.9715113960000004</v>
      </c>
      <c r="K96" s="3">
        <v>7.6905881359999997</v>
      </c>
      <c r="L96" s="3">
        <v>11.609332719999999</v>
      </c>
      <c r="M96" s="3">
        <v>11.890224809999999</v>
      </c>
      <c r="N96" s="3">
        <v>8.0054029510000007</v>
      </c>
      <c r="O96" s="3">
        <v>0</v>
      </c>
      <c r="P96" s="3">
        <v>3.1879061910000002</v>
      </c>
      <c r="Q96" s="3">
        <v>1.0468935989999999</v>
      </c>
      <c r="R96" s="3">
        <v>2.1501026489999999</v>
      </c>
      <c r="S96" s="3">
        <v>16.68832432</v>
      </c>
      <c r="T96" s="3">
        <v>3.497948718</v>
      </c>
      <c r="U96" s="3">
        <v>1.9327841189999999</v>
      </c>
      <c r="V96" s="3">
        <v>137.33824670000001</v>
      </c>
      <c r="W96" s="3">
        <v>113.1204377</v>
      </c>
      <c r="X96" s="3">
        <v>79.320411570000005</v>
      </c>
      <c r="Y96" s="3">
        <v>5.4499170000000001</v>
      </c>
      <c r="Z96" s="3">
        <v>13.540004850000001</v>
      </c>
      <c r="AA96" s="3">
        <v>1.5682905140000001</v>
      </c>
      <c r="AB96" s="3">
        <v>16.154839859999999</v>
      </c>
      <c r="AC96" s="3">
        <v>1.8320832659999999</v>
      </c>
      <c r="AD96" s="3">
        <v>0.39711934599999998</v>
      </c>
      <c r="AE96" s="3">
        <v>0.306394</v>
      </c>
      <c r="AF96" s="3">
        <v>10.648864</v>
      </c>
      <c r="AG96" s="3">
        <v>19.525729080000001</v>
      </c>
      <c r="AH96" s="3">
        <v>79.108816349999998</v>
      </c>
      <c r="AI96" s="3">
        <v>73.972455980000007</v>
      </c>
      <c r="AJ96" s="3">
        <v>62.376884740000001</v>
      </c>
      <c r="AK96" s="3">
        <v>41.505667330000001</v>
      </c>
      <c r="AL96" s="3">
        <v>3.1156590259999999</v>
      </c>
      <c r="AM96" s="3">
        <v>6.17923299</v>
      </c>
      <c r="AN96" s="3">
        <v>61.175975999999999</v>
      </c>
      <c r="AO96" s="3">
        <v>173.0569611</v>
      </c>
      <c r="AP96" s="3">
        <v>127.8320339</v>
      </c>
      <c r="AQ96" s="3">
        <v>9.5955319570000004</v>
      </c>
      <c r="AR96" s="3">
        <v>26.80054106</v>
      </c>
      <c r="AS96" s="3">
        <v>19.026348769999998</v>
      </c>
      <c r="AT96" s="3">
        <v>7.7989804649999996</v>
      </c>
      <c r="AU96" s="3">
        <v>170.52611429999999</v>
      </c>
      <c r="AV96" s="3">
        <v>8.0723511959999996</v>
      </c>
      <c r="AW96" s="3">
        <v>281.4097931</v>
      </c>
      <c r="AX96" s="3">
        <v>31.93318017</v>
      </c>
      <c r="AY96" s="3">
        <v>1.2867769520000001</v>
      </c>
      <c r="AZ96" s="3">
        <v>45.312592590000001</v>
      </c>
      <c r="BA96" s="3">
        <v>19.550340469999998</v>
      </c>
      <c r="BB96" s="3">
        <v>4.1426848249999999</v>
      </c>
      <c r="BC96" s="3">
        <v>21.81584221</v>
      </c>
      <c r="BD96" s="3">
        <v>12.036660060000001</v>
      </c>
      <c r="BE96" s="3">
        <v>21.506791209999999</v>
      </c>
      <c r="BF96" s="3">
        <v>3.0216657119999999</v>
      </c>
      <c r="BG96" s="3">
        <v>55.825806450000002</v>
      </c>
      <c r="BH96" s="3">
        <v>1.290540121</v>
      </c>
      <c r="BI96" s="3">
        <v>27.936656859999999</v>
      </c>
      <c r="BJ96" s="3">
        <v>7.400344488</v>
      </c>
      <c r="BK96" s="3">
        <v>34.867125489999999</v>
      </c>
      <c r="BL96" s="3">
        <v>27.091459740000001</v>
      </c>
      <c r="BM96" s="3">
        <v>566.02330559999996</v>
      </c>
      <c r="BN96" s="3">
        <v>11.866400000000001</v>
      </c>
      <c r="BO96" s="3">
        <v>5.2957970479999998</v>
      </c>
      <c r="BP96" s="3">
        <v>5.9697100589999996</v>
      </c>
      <c r="BQ96" s="3">
        <v>38.689077670000003</v>
      </c>
      <c r="BR96" s="3">
        <v>7.5011911759999998</v>
      </c>
      <c r="BS96" s="3">
        <v>6.3198581559999996</v>
      </c>
      <c r="BT96" s="3">
        <v>13.757637949999999</v>
      </c>
      <c r="BU96" s="3">
        <v>16.16332019</v>
      </c>
      <c r="BV96" s="3">
        <v>4.3364827589999999</v>
      </c>
      <c r="BW96" s="3">
        <v>13.461371120000001</v>
      </c>
      <c r="BX96" s="3">
        <v>1.803366E-3</v>
      </c>
      <c r="BY96" s="3">
        <v>95.718866360000007</v>
      </c>
      <c r="BZ96" s="3">
        <v>12.54900385</v>
      </c>
      <c r="CA96" s="3">
        <v>59.793774290000002</v>
      </c>
      <c r="CB96" s="3">
        <v>25.127197420000002</v>
      </c>
      <c r="CC96" s="3">
        <v>3.5531999999999999</v>
      </c>
      <c r="CD96" s="3">
        <v>3.0818914569999998</v>
      </c>
      <c r="CE96" s="3">
        <v>44.172893559999999</v>
      </c>
      <c r="CF96" s="3">
        <v>27.865410229999998</v>
      </c>
      <c r="CG96" s="3">
        <v>3.6613918129999998</v>
      </c>
      <c r="CH96" s="3">
        <v>8.3144418800000004</v>
      </c>
      <c r="CI96" s="3">
        <v>3.414641246</v>
      </c>
      <c r="CJ96" s="3">
        <v>1.7495669949999999</v>
      </c>
      <c r="CK96" s="3">
        <v>7.0252509359999999</v>
      </c>
      <c r="CL96" s="3">
        <v>15.99689841</v>
      </c>
      <c r="CM96" s="3">
        <v>1.4843774780000001</v>
      </c>
      <c r="CN96" s="3">
        <v>1.498701225</v>
      </c>
      <c r="CO96" s="3">
        <v>2.377635379</v>
      </c>
      <c r="CP96" s="3">
        <v>41.895285299999998</v>
      </c>
      <c r="CQ96" s="3">
        <v>35.445248599999999</v>
      </c>
      <c r="CR96" s="3">
        <v>0.67736644800000001</v>
      </c>
      <c r="CS96" s="3">
        <v>6.4281765829999999</v>
      </c>
      <c r="CT96" s="3">
        <v>12.608475779999999</v>
      </c>
      <c r="CU96" s="3">
        <v>3.0454034380000001</v>
      </c>
      <c r="CV96" s="3">
        <v>9.8219069769999994</v>
      </c>
      <c r="CW96" s="3">
        <v>12.556478090000001</v>
      </c>
      <c r="CX96" s="3">
        <v>4.4074648700000001</v>
      </c>
      <c r="CY96" s="3">
        <v>1.9</v>
      </c>
      <c r="CZ96" s="3">
        <v>259.93798509999999</v>
      </c>
      <c r="DA96" s="3">
        <v>7.2144253389999999</v>
      </c>
      <c r="DB96" s="3">
        <v>1.3712827869999999</v>
      </c>
      <c r="DC96" s="3">
        <v>97.202433690000007</v>
      </c>
      <c r="DD96" s="3">
        <v>4.4139287109999996</v>
      </c>
      <c r="DE96" s="3">
        <v>1.560139165</v>
      </c>
      <c r="DF96" s="3">
        <v>0.84230290900000004</v>
      </c>
      <c r="DG96" s="3">
        <v>1.6359950000000001</v>
      </c>
      <c r="DH96" s="3">
        <v>241.48902530000001</v>
      </c>
      <c r="DI96" s="3">
        <v>3.153328557</v>
      </c>
      <c r="DJ96" s="3">
        <v>25.01125</v>
      </c>
      <c r="DK96" s="3">
        <v>1.403660629</v>
      </c>
      <c r="DL96" s="3">
        <v>4.823228104</v>
      </c>
      <c r="DM96" s="3">
        <v>6.474519505</v>
      </c>
      <c r="DN96" s="3">
        <v>8.2972524750000005</v>
      </c>
      <c r="DO96" s="3">
        <v>1.6322375119999999</v>
      </c>
      <c r="DP96" s="3">
        <v>347.3045065</v>
      </c>
      <c r="DQ96" s="3">
        <v>24.693779899999999</v>
      </c>
      <c r="DR96" s="3">
        <v>12.08945675</v>
      </c>
      <c r="DS96" s="3">
        <v>0.71104549900000003</v>
      </c>
      <c r="DT96" s="3">
        <v>3.3101148180000002</v>
      </c>
      <c r="DU96" s="3">
        <v>974.65178470000001</v>
      </c>
      <c r="DV96" s="3">
        <v>11.804844360000001</v>
      </c>
      <c r="DW96" s="3">
        <v>66.51364624</v>
      </c>
      <c r="DX96" s="3">
        <v>54.879620099999997</v>
      </c>
      <c r="DY96" s="3">
        <v>37.133348310000002</v>
      </c>
      <c r="DZ96" s="3">
        <v>88.772747440000003</v>
      </c>
      <c r="EA96" s="3">
        <v>48.518640740000002</v>
      </c>
      <c r="EB96" s="3">
        <v>10.51483984</v>
      </c>
      <c r="EC96" s="3">
        <v>61.205452780000002</v>
      </c>
      <c r="ED96" s="3">
        <v>8.625426053</v>
      </c>
      <c r="EE96" s="3">
        <v>42.628235289999999</v>
      </c>
      <c r="EF96" s="3">
        <v>0.40800194000000001</v>
      </c>
      <c r="EG96" s="3">
        <v>2.1944270110000001</v>
      </c>
      <c r="EH96" s="3">
        <v>18.903691030000001</v>
      </c>
      <c r="EI96" s="3">
        <v>5.3088014550000002</v>
      </c>
      <c r="EJ96" s="3">
        <v>5.40516474</v>
      </c>
      <c r="EK96" s="3">
        <v>47.549685859999997</v>
      </c>
      <c r="EL96" s="3">
        <v>21.08757761</v>
      </c>
      <c r="EM96" s="3">
        <v>10.24986416</v>
      </c>
      <c r="EN96" s="3">
        <v>5.9059174040000002</v>
      </c>
      <c r="EO96" s="3">
        <v>311.54446689999997</v>
      </c>
      <c r="EP96" s="3">
        <v>44.103065129999997</v>
      </c>
      <c r="EQ96" s="3">
        <v>0.57342983300000006</v>
      </c>
      <c r="ER96" s="3">
        <v>4.9168724700000004</v>
      </c>
      <c r="ES96" s="3">
        <v>4.3511765000000001E-2</v>
      </c>
      <c r="ET96" s="3">
        <v>8.0198452719999995</v>
      </c>
      <c r="EU96" s="3">
        <v>20.84965944</v>
      </c>
      <c r="EV96" s="3">
        <v>5.8630830039999999</v>
      </c>
      <c r="EW96" s="3">
        <v>5.6778245099999998</v>
      </c>
      <c r="EX96" s="3">
        <v>2.8415709000000001E-2</v>
      </c>
      <c r="EY96" s="3">
        <v>8.5483212339999994</v>
      </c>
      <c r="EZ96" s="3">
        <v>0.59005221900000004</v>
      </c>
      <c r="FA96" s="3">
        <v>0.59005221900000004</v>
      </c>
      <c r="FB96" s="3">
        <v>52.45081776</v>
      </c>
      <c r="FC96" s="3">
        <v>1.6608739000000001E-2</v>
      </c>
      <c r="FD96" s="3">
        <v>1.4606250000000001</v>
      </c>
      <c r="FE96" s="3">
        <v>2.5928818439999999</v>
      </c>
      <c r="FF96" s="3">
        <v>32.107363550000002</v>
      </c>
      <c r="FG96" s="3">
        <v>26.765399420000001</v>
      </c>
      <c r="FH96" s="3">
        <v>6.2942988299999998</v>
      </c>
      <c r="FI96" s="3">
        <v>0.51635077500000004</v>
      </c>
      <c r="FJ96" s="3">
        <v>31.050633470000001</v>
      </c>
      <c r="FK96" s="3">
        <v>0.27814629299999999</v>
      </c>
      <c r="FL96" s="3">
        <v>7.9649437680000004</v>
      </c>
      <c r="FM96" s="3">
        <v>0.98895865400000005</v>
      </c>
      <c r="FN96" s="3">
        <v>1.547429825</v>
      </c>
      <c r="FO96" s="3">
        <v>117.7690097</v>
      </c>
      <c r="FP96" s="3">
        <v>7.7662003640000004</v>
      </c>
      <c r="FQ96" s="3">
        <v>8.8724285710000004</v>
      </c>
      <c r="FR96" s="3">
        <v>19.045921409999998</v>
      </c>
      <c r="FS96" s="3">
        <v>200.9678998</v>
      </c>
      <c r="FT96" s="3">
        <v>12.163122510000001</v>
      </c>
      <c r="FU96" s="3">
        <v>155.61085370000001</v>
      </c>
      <c r="FV96" s="3">
        <v>14.33724928</v>
      </c>
      <c r="FW96" s="3">
        <v>30.81630822</v>
      </c>
      <c r="FX96" s="3">
        <v>3.6237257000000002E-2</v>
      </c>
      <c r="FY96" s="3">
        <v>0.70116698300000002</v>
      </c>
      <c r="FZ96" s="3">
        <v>0.26317699100000003</v>
      </c>
      <c r="GA96" s="3">
        <v>7.0119234779999999</v>
      </c>
      <c r="GB96" s="3">
        <v>11671.442220000001</v>
      </c>
      <c r="GC96" s="3">
        <v>2222.2975470000001</v>
      </c>
      <c r="GD96" s="3">
        <v>92.821176469999997</v>
      </c>
      <c r="GE96" s="3">
        <v>20.321927909999999</v>
      </c>
      <c r="GF96" s="3">
        <v>18.148114660000001</v>
      </c>
      <c r="GG96" s="3">
        <v>41.138022470000003</v>
      </c>
      <c r="GH96" s="3">
        <v>6.8322884620000002</v>
      </c>
      <c r="GI96" s="3">
        <v>1.9937669170000001</v>
      </c>
      <c r="GJ96" s="3">
        <v>0.32467576799999998</v>
      </c>
      <c r="GK96" s="3">
        <v>0</v>
      </c>
      <c r="GL96" s="3">
        <v>3.2551640000000002</v>
      </c>
      <c r="GM96" s="3">
        <v>348.88447259999998</v>
      </c>
      <c r="GN96" s="3">
        <v>79.392752200000004</v>
      </c>
      <c r="GO96" s="3">
        <v>58.483454199999997</v>
      </c>
      <c r="GP96" s="3">
        <v>25.651436709999999</v>
      </c>
      <c r="GQ96" s="3">
        <v>80.005185659999995</v>
      </c>
      <c r="GR96" s="3">
        <v>11.399775590000001</v>
      </c>
      <c r="GS96" s="3">
        <v>11.76566667</v>
      </c>
      <c r="GT96" s="3">
        <v>186.3203986</v>
      </c>
      <c r="GU96" s="3">
        <v>2.068055931</v>
      </c>
      <c r="GV96" s="3">
        <v>19.183924529999999</v>
      </c>
      <c r="GW96" s="3">
        <v>16.535978549999999</v>
      </c>
      <c r="GX96" s="3">
        <v>0.40150903599999999</v>
      </c>
      <c r="GY96" s="3">
        <v>56.00848981</v>
      </c>
      <c r="GZ96" s="3">
        <v>91.813557000000003</v>
      </c>
      <c r="HA96" s="3">
        <v>165.39229169999999</v>
      </c>
      <c r="HB96" s="3">
        <v>41.70594286</v>
      </c>
      <c r="HC96" s="3">
        <v>10.900408669999999</v>
      </c>
      <c r="HD96" s="3">
        <v>660.56693529999995</v>
      </c>
      <c r="HE96" s="3">
        <v>18.319458820000001</v>
      </c>
      <c r="HF96" s="3">
        <v>36.63648113</v>
      </c>
      <c r="HG96" s="3">
        <v>7372.5489390000002</v>
      </c>
      <c r="HH96" s="3">
        <v>17.855929889999999</v>
      </c>
      <c r="HI96" s="3">
        <v>3.8697080150000001</v>
      </c>
      <c r="HJ96" s="3">
        <v>2.9391588070000001</v>
      </c>
      <c r="HK96" s="3">
        <v>7.7597922610000003</v>
      </c>
      <c r="HL96" s="3">
        <v>15.756247269999999</v>
      </c>
      <c r="HM96" s="3">
        <v>3.5747038880000002</v>
      </c>
      <c r="HN96" s="3">
        <v>46.785384319999999</v>
      </c>
      <c r="HO96" s="3">
        <v>6.2657846929999996</v>
      </c>
      <c r="HP96" s="3">
        <v>2.9821552680000001</v>
      </c>
      <c r="HQ96" s="3">
        <v>57.31999905</v>
      </c>
      <c r="HR96" s="3">
        <v>133.78359069999999</v>
      </c>
      <c r="HS96" s="3">
        <v>2.941925854</v>
      </c>
      <c r="HT96" s="3">
        <v>1.6710868729999999</v>
      </c>
      <c r="HU96" s="3">
        <v>3.3513618680000001</v>
      </c>
      <c r="HV96" s="3">
        <v>3.3513618680000001</v>
      </c>
      <c r="HW96" s="3">
        <v>38.45146252</v>
      </c>
      <c r="HX96" s="3">
        <v>3.5152887260000001</v>
      </c>
      <c r="HY96" s="3">
        <v>24.584326529999998</v>
      </c>
      <c r="HZ96" s="3">
        <v>3.0216657119999999</v>
      </c>
      <c r="IA96" s="3">
        <v>34.772727269999997</v>
      </c>
      <c r="IB96" s="3">
        <v>30.063961419999998</v>
      </c>
      <c r="IC96" s="3">
        <v>4.7364384240000001</v>
      </c>
      <c r="ID96" s="3">
        <v>5.8258956519999998</v>
      </c>
      <c r="IE96" s="3">
        <v>110.53363400000001</v>
      </c>
      <c r="IF96" s="3">
        <v>117.9665455</v>
      </c>
      <c r="IG96" s="3">
        <v>9.4684868689999995</v>
      </c>
      <c r="IH96" s="3">
        <v>0.79074531100000001</v>
      </c>
      <c r="II96" s="3">
        <v>6.6209109650000002</v>
      </c>
      <c r="IJ96" s="3">
        <v>101.10857369999999</v>
      </c>
      <c r="IK96" s="3">
        <v>71.977020980000006</v>
      </c>
      <c r="IL96" s="3">
        <v>10.45249527</v>
      </c>
      <c r="IM96" s="3">
        <v>60.219752380000003</v>
      </c>
      <c r="IN96" s="3">
        <v>1.3797070309999999</v>
      </c>
      <c r="IO96" s="3">
        <v>23.994226340000001</v>
      </c>
      <c r="IP96" s="3">
        <v>5.472829656</v>
      </c>
      <c r="IQ96" s="3">
        <v>0.88333663399999995</v>
      </c>
      <c r="IR96" s="3">
        <v>0.156579</v>
      </c>
      <c r="IS96" s="3">
        <v>9.6130822600000005</v>
      </c>
      <c r="IT96" s="3">
        <v>160.30509069999999</v>
      </c>
      <c r="IU96" s="3">
        <v>6.5001888250000004</v>
      </c>
      <c r="IV96" s="3">
        <v>0.84365044199999994</v>
      </c>
      <c r="IW96" s="3">
        <v>3.4476333640000001</v>
      </c>
      <c r="IX96" s="3">
        <v>2.81935146</v>
      </c>
      <c r="IY96" s="3">
        <v>3.606111233</v>
      </c>
      <c r="IZ96" s="3">
        <v>8.5500000000000007</v>
      </c>
      <c r="JA96" s="3">
        <v>3.6567692310000002</v>
      </c>
      <c r="JB96" s="3">
        <v>0.52926630900000005</v>
      </c>
      <c r="JC96" s="3">
        <v>102.23329529999999</v>
      </c>
      <c r="JD96" s="3">
        <v>19.414206</v>
      </c>
      <c r="JE96" s="3">
        <v>9.0491578449999999</v>
      </c>
      <c r="JF96" s="3">
        <v>6.9164648440000001</v>
      </c>
      <c r="JG96" s="3">
        <v>11.48132648</v>
      </c>
      <c r="JH96" s="3">
        <v>53.595510599999997</v>
      </c>
      <c r="JI96" s="3">
        <v>1.114720559</v>
      </c>
      <c r="JJ96" s="3">
        <v>1.360957317</v>
      </c>
      <c r="JK96" s="3">
        <v>0.74370390600000003</v>
      </c>
      <c r="JL96" s="3">
        <v>2.5186005410000001</v>
      </c>
      <c r="JM96" s="3">
        <v>2.7553574830000001</v>
      </c>
      <c r="JN96" s="3">
        <v>5.7644927999999998E-2</v>
      </c>
      <c r="JO96" s="3">
        <v>5.4098133600000002</v>
      </c>
      <c r="JP96" s="3">
        <v>0.97855407800000005</v>
      </c>
      <c r="JQ96" s="3">
        <v>10.40442075</v>
      </c>
      <c r="JR96" s="3">
        <v>6.1753742750000002</v>
      </c>
      <c r="JS96" s="3">
        <v>0.429795433</v>
      </c>
      <c r="JT96" s="3">
        <v>2.450716619</v>
      </c>
      <c r="JU96" s="3">
        <v>1.359097923</v>
      </c>
      <c r="JV96" s="3">
        <v>3.688492782</v>
      </c>
      <c r="JW96" s="3">
        <v>4.4500844400000004</v>
      </c>
      <c r="JX96" s="3">
        <v>3.6339193550000002</v>
      </c>
      <c r="JY96" s="3">
        <v>24.922161070000001</v>
      </c>
      <c r="JZ96" s="3">
        <v>2.1552281369999999</v>
      </c>
      <c r="KA96" s="3">
        <v>0.51613031899999995</v>
      </c>
      <c r="KB96" s="3">
        <v>18.88327954</v>
      </c>
      <c r="KC96" s="3">
        <v>21.42930909</v>
      </c>
      <c r="KD96" s="3">
        <v>92.370565999999997</v>
      </c>
      <c r="KE96" s="3">
        <v>11.29689718</v>
      </c>
      <c r="KF96" s="3">
        <v>9.1859492120000006</v>
      </c>
      <c r="KG96" s="3">
        <v>27.427799220000001</v>
      </c>
      <c r="KH96" s="3">
        <v>12.1504057</v>
      </c>
      <c r="KI96" s="3">
        <v>127.4202848</v>
      </c>
      <c r="KJ96" s="3">
        <v>84.887370180000005</v>
      </c>
      <c r="KK96" s="3">
        <v>41.164000000000001</v>
      </c>
      <c r="KL96" s="3">
        <v>8.1441263999999999E-2</v>
      </c>
      <c r="KM96" s="3">
        <v>4.291725789</v>
      </c>
      <c r="KN96" s="3">
        <v>88.941871230000004</v>
      </c>
      <c r="KO96" s="3">
        <v>350.68933850000002</v>
      </c>
      <c r="KP96" s="3">
        <v>0.123259701</v>
      </c>
      <c r="KQ96" s="3">
        <v>65.104712699999993</v>
      </c>
      <c r="KR96" s="3">
        <v>14.81976594</v>
      </c>
      <c r="KS96" s="3">
        <v>10.478139130000001</v>
      </c>
      <c r="KT96" s="3">
        <v>9.7642370819999993</v>
      </c>
      <c r="KU96" s="3">
        <v>4.7421215000000003E-2</v>
      </c>
      <c r="KV96" s="3">
        <v>1.628902316</v>
      </c>
      <c r="KW96" s="3">
        <v>10.735351619999999</v>
      </c>
      <c r="KX96" s="3">
        <v>18.934084299999999</v>
      </c>
      <c r="KY96" s="3">
        <v>8.6188130160000007</v>
      </c>
      <c r="KZ96" s="3">
        <v>0.791389495</v>
      </c>
      <c r="LA96" s="3">
        <v>0.82705998000000003</v>
      </c>
      <c r="LB96" s="3">
        <v>130.38931909999999</v>
      </c>
      <c r="LC96" s="3">
        <v>48.643735190000001</v>
      </c>
      <c r="LD96" s="3">
        <v>2.7053044329999998</v>
      </c>
      <c r="LE96" s="3">
        <v>4.2019011979999998</v>
      </c>
      <c r="LF96" s="3">
        <v>5.7968557409999999</v>
      </c>
      <c r="LG96" s="3">
        <v>5.2798574279999997</v>
      </c>
      <c r="LH96" s="3">
        <v>9.0176599419999999</v>
      </c>
      <c r="LI96" s="3">
        <v>0.179001996</v>
      </c>
      <c r="LJ96" s="3">
        <v>1.557196926</v>
      </c>
      <c r="LK96" s="3">
        <v>0.82543127500000002</v>
      </c>
      <c r="LL96" s="3">
        <v>18.206028280000002</v>
      </c>
      <c r="LM96" s="3">
        <v>5.112680729</v>
      </c>
      <c r="LN96" s="3">
        <v>58.092838039999997</v>
      </c>
      <c r="LO96" s="3">
        <v>0.73497963099999997</v>
      </c>
      <c r="LP96" s="3">
        <v>98.044335599999997</v>
      </c>
      <c r="LQ96" s="3">
        <v>4.4259500960000002</v>
      </c>
      <c r="LR96" s="3">
        <v>1.1886627910000001</v>
      </c>
      <c r="LS96" s="3">
        <v>2.4259275499999999</v>
      </c>
      <c r="LT96" s="3">
        <v>0.22871814700000001</v>
      </c>
      <c r="LU96" s="3">
        <v>1.8614850599999999</v>
      </c>
      <c r="LV96" s="3">
        <v>4.39876077</v>
      </c>
      <c r="LW96" s="3">
        <v>9.7443949750000005</v>
      </c>
      <c r="LX96" s="3">
        <v>3.4790968489999998</v>
      </c>
      <c r="LY96" s="3">
        <v>316.32870079999998</v>
      </c>
      <c r="LZ96" s="3">
        <v>267.5958622</v>
      </c>
      <c r="MA96" s="3">
        <v>9.7943378639999992</v>
      </c>
      <c r="MB96" s="3">
        <v>13.625185220000001</v>
      </c>
      <c r="MC96" s="3">
        <v>2.5069981449999998</v>
      </c>
      <c r="MD96" s="3">
        <v>18.223379999999999</v>
      </c>
      <c r="ME96" s="3">
        <v>6.2518624999999997</v>
      </c>
      <c r="MF96" s="3">
        <v>1.6511665090000001</v>
      </c>
      <c r="MG96" s="3">
        <v>0.18875698299999999</v>
      </c>
      <c r="MH96" s="3">
        <v>91.836704519999998</v>
      </c>
      <c r="MI96" s="3">
        <v>11.23900763</v>
      </c>
      <c r="MJ96" s="3">
        <v>124.5747235</v>
      </c>
      <c r="MK96" s="3">
        <v>0.1995625</v>
      </c>
      <c r="ML96" s="3">
        <v>7.0119234779999999</v>
      </c>
      <c r="MM96" s="3">
        <v>0</v>
      </c>
      <c r="MN96" s="3">
        <v>539.84054579999997</v>
      </c>
      <c r="MO96" s="3">
        <v>222.8151593</v>
      </c>
      <c r="MP96" s="3">
        <v>2.2297429549999999</v>
      </c>
      <c r="MQ96" s="3">
        <v>15.34102057</v>
      </c>
      <c r="MR96" s="3">
        <v>3.817554318</v>
      </c>
      <c r="MS96" s="3">
        <v>0.977296214</v>
      </c>
      <c r="MT96" s="3">
        <v>0.61292290400000005</v>
      </c>
      <c r="MU96" s="3">
        <v>2.5400773289999998</v>
      </c>
      <c r="MV96" s="3">
        <v>631.99096480000003</v>
      </c>
      <c r="MW96" s="3">
        <v>61.012582819999999</v>
      </c>
      <c r="MX96" s="3">
        <v>16.386818860000002</v>
      </c>
      <c r="MY96" s="3">
        <v>2.3912101269999999</v>
      </c>
      <c r="MZ96" s="3">
        <v>6.201270718</v>
      </c>
      <c r="NA96" s="3">
        <v>7.3207170189999999</v>
      </c>
      <c r="NB96" s="3">
        <v>11.529605630000001</v>
      </c>
      <c r="NC96" s="3">
        <v>10.14571166</v>
      </c>
      <c r="ND96" s="3">
        <v>0.31596724700000001</v>
      </c>
      <c r="NE96" s="3">
        <v>34.090712889999999</v>
      </c>
      <c r="NF96" s="3">
        <v>0.33552061900000002</v>
      </c>
      <c r="NG96" s="3">
        <v>2.012290481</v>
      </c>
      <c r="NH96" s="3">
        <v>3.3211381320000002</v>
      </c>
      <c r="NI96" s="3">
        <v>2.31146875</v>
      </c>
      <c r="NJ96" s="3">
        <v>21.543957979999998</v>
      </c>
      <c r="NK96" s="3">
        <v>2.0478328010000002</v>
      </c>
      <c r="NL96" s="3">
        <v>13.700048219999999</v>
      </c>
      <c r="NM96" s="3">
        <v>118.3546783</v>
      </c>
      <c r="NN96" s="3">
        <v>57.284200720000001</v>
      </c>
      <c r="NO96" s="3">
        <v>31.921663550000002</v>
      </c>
      <c r="NP96" s="3">
        <v>61.776438980000002</v>
      </c>
      <c r="NQ96" s="3">
        <v>366.80995280000002</v>
      </c>
      <c r="NR96" s="3">
        <v>1.4398238750000001</v>
      </c>
      <c r="NS96" s="3">
        <v>38.362385039999999</v>
      </c>
      <c r="NT96" s="3">
        <v>3.395996732</v>
      </c>
      <c r="NU96" s="3">
        <v>122.43999909999999</v>
      </c>
      <c r="NV96" s="3">
        <v>6.8621236559999996</v>
      </c>
      <c r="NW96" s="3">
        <v>12.114575970000001</v>
      </c>
      <c r="NX96" s="3">
        <v>140.70088319999999</v>
      </c>
      <c r="NY96" s="3">
        <v>3.079464078</v>
      </c>
      <c r="NZ96" s="3">
        <v>119.8169189</v>
      </c>
      <c r="OA96" s="3">
        <v>42.855994510000002</v>
      </c>
      <c r="OB96" s="3">
        <v>3.2008061720000001</v>
      </c>
      <c r="OC96" s="3">
        <v>34.542340209999999</v>
      </c>
      <c r="OD96" s="3">
        <v>47.819176990000003</v>
      </c>
      <c r="OE96" s="3">
        <v>25.797944439999998</v>
      </c>
      <c r="OF96" s="3">
        <v>11.10613373</v>
      </c>
      <c r="OG96" s="3">
        <v>10.907900890000001</v>
      </c>
      <c r="OH96" s="3">
        <v>32.772282349999998</v>
      </c>
      <c r="OI96" s="3">
        <v>19.532021879999999</v>
      </c>
      <c r="OJ96" s="3">
        <v>28.134509139999999</v>
      </c>
      <c r="OK96" s="3">
        <v>52.232412410000002</v>
      </c>
      <c r="OL96" s="3">
        <v>197.13775150000001</v>
      </c>
      <c r="OM96" s="3">
        <v>1.083639547</v>
      </c>
      <c r="ON96" s="3">
        <v>5.6206567160000001</v>
      </c>
      <c r="OO96" s="3">
        <v>52.13976195</v>
      </c>
      <c r="OP96" s="3">
        <v>19.880209069999999</v>
      </c>
      <c r="OQ96" s="3">
        <v>1.8030379240000001</v>
      </c>
      <c r="OR96" s="3">
        <v>1.0318137730000001</v>
      </c>
      <c r="OS96" s="3">
        <v>2.6757670450000002</v>
      </c>
      <c r="OT96" s="3">
        <v>13.75044316</v>
      </c>
      <c r="OU96" s="3">
        <v>16.738468090000001</v>
      </c>
      <c r="OV96" s="3">
        <v>43.625529610000001</v>
      </c>
      <c r="OW96" s="3">
        <v>8.4116176469999999</v>
      </c>
      <c r="OX96" s="3">
        <v>13.45947715</v>
      </c>
      <c r="OY96" s="3">
        <v>9.90930277</v>
      </c>
      <c r="OZ96" s="3">
        <v>5.0427226889999996</v>
      </c>
      <c r="PA96" s="3">
        <v>2.515964103</v>
      </c>
      <c r="PB96" s="3">
        <v>0.97609523799999998</v>
      </c>
      <c r="PC96" s="3">
        <v>37.000208739999998</v>
      </c>
      <c r="PD96" s="3">
        <v>6.1722329550000001</v>
      </c>
      <c r="PE96" s="3">
        <v>23.206443369999999</v>
      </c>
      <c r="PF96" s="3">
        <v>5.8586864009999999</v>
      </c>
      <c r="PG96" s="3">
        <v>1.3421042080000001</v>
      </c>
      <c r="PH96" s="3">
        <v>11.7217547</v>
      </c>
      <c r="PI96" s="3">
        <v>8.3940555559999996</v>
      </c>
      <c r="PJ96" s="3">
        <v>0.3261</v>
      </c>
      <c r="PK96" s="3">
        <v>10.41196819</v>
      </c>
      <c r="PL96" s="3">
        <v>4.103507692</v>
      </c>
      <c r="PM96" s="3">
        <v>8.9917865690000003</v>
      </c>
      <c r="PN96" s="3">
        <v>2.1524697540000002</v>
      </c>
      <c r="PO96" s="3">
        <v>1.4361084E-2</v>
      </c>
      <c r="PP96" s="3">
        <v>1.805262108</v>
      </c>
      <c r="PQ96" s="3">
        <v>5.7040909089999996</v>
      </c>
      <c r="PR96" s="3">
        <v>33.87091908</v>
      </c>
      <c r="PS96" s="3">
        <v>168.14091400000001</v>
      </c>
      <c r="PT96" s="3">
        <v>54.72332042</v>
      </c>
      <c r="PU96" s="3">
        <v>4.713562552</v>
      </c>
      <c r="PV96" s="3">
        <v>52.13793484</v>
      </c>
      <c r="PW96" s="3">
        <v>8.0127939789999996</v>
      </c>
      <c r="PX96" s="3">
        <v>2.7300236689999999</v>
      </c>
      <c r="PY96" s="3">
        <v>10.86056922</v>
      </c>
      <c r="PZ96" s="3">
        <v>75.989018380000005</v>
      </c>
      <c r="QA96" s="3">
        <v>10.021500980000001</v>
      </c>
      <c r="QB96" s="3">
        <v>4.2961943610000004</v>
      </c>
      <c r="QC96" s="3">
        <v>10.119693720000001</v>
      </c>
      <c r="QD96" s="3">
        <v>0.85034205200000001</v>
      </c>
      <c r="QE96" s="3">
        <v>259.93798509999999</v>
      </c>
      <c r="QF96" s="3">
        <v>17.323063569999999</v>
      </c>
      <c r="QG96" s="3">
        <v>1.4979954710000001</v>
      </c>
      <c r="QH96" s="3">
        <v>1.75938565</v>
      </c>
      <c r="QI96" s="3">
        <v>58.29809796</v>
      </c>
      <c r="QJ96" s="3">
        <v>20.2943499</v>
      </c>
      <c r="QK96" s="3">
        <v>4.0656637169999996</v>
      </c>
      <c r="QL96" s="3">
        <v>11.27723033</v>
      </c>
      <c r="QM96" s="3">
        <v>1.6998632810000001</v>
      </c>
      <c r="QN96" s="3">
        <v>0.93080490299999996</v>
      </c>
      <c r="QO96" s="3">
        <v>16.47395594</v>
      </c>
      <c r="QP96" s="3">
        <v>8.8786312130000002</v>
      </c>
      <c r="QQ96" s="3">
        <v>1.555725604</v>
      </c>
      <c r="QR96" s="3">
        <v>3.97796913</v>
      </c>
      <c r="QS96" s="3">
        <v>35.637651589999997</v>
      </c>
      <c r="QT96" s="3">
        <v>3.7922857140000001</v>
      </c>
      <c r="QU96" s="3">
        <v>178.86076499999999</v>
      </c>
      <c r="QV96" s="3">
        <v>3.166335294</v>
      </c>
      <c r="QW96" s="3">
        <v>12.1504057</v>
      </c>
      <c r="QX96" s="3">
        <v>3.0032407929999998</v>
      </c>
      <c r="QY96" s="3">
        <v>114.3702152</v>
      </c>
      <c r="QZ96" s="3">
        <v>108.99190830000001</v>
      </c>
      <c r="RA96" s="3">
        <v>53.946249999999999</v>
      </c>
      <c r="RB96" s="3">
        <v>116.8973787</v>
      </c>
      <c r="RC96" s="3">
        <v>12.24525</v>
      </c>
      <c r="RD96" s="3">
        <v>5.8421613460000001</v>
      </c>
      <c r="RE96" s="3">
        <v>92.573855629999997</v>
      </c>
      <c r="RF96" s="3">
        <v>2.9603720930000001</v>
      </c>
      <c r="RG96" s="3">
        <v>0.19861733200000001</v>
      </c>
      <c r="RH96" s="3">
        <v>103.8111129</v>
      </c>
      <c r="RI96" s="3">
        <v>5.9369627510000003</v>
      </c>
      <c r="RJ96" s="3">
        <v>6.4515955170000003</v>
      </c>
      <c r="RK96" s="3">
        <v>0.55060355000000005</v>
      </c>
      <c r="RL96" s="3">
        <v>37.032760979999999</v>
      </c>
      <c r="RM96" s="3">
        <v>0.37856450000000003</v>
      </c>
      <c r="RN96" s="3">
        <v>1.3436202E-2</v>
      </c>
      <c r="RO96" s="3">
        <v>32.043389310000002</v>
      </c>
      <c r="RP96" s="3">
        <v>62.793578680000003</v>
      </c>
      <c r="RQ96" s="3">
        <v>39.085275899999999</v>
      </c>
      <c r="RR96" s="3">
        <v>9.0329381039999994</v>
      </c>
      <c r="RS96" s="3">
        <v>5.114687623</v>
      </c>
      <c r="RT96" s="3">
        <v>1.1255996239999999</v>
      </c>
      <c r="RU96" s="3">
        <v>0.75869436199999996</v>
      </c>
      <c r="RV96" s="3">
        <v>0.123829175</v>
      </c>
      <c r="RW96" s="3">
        <v>1.8148147999999999E-2</v>
      </c>
      <c r="RX96" s="3">
        <v>0.671004975</v>
      </c>
      <c r="RY96" s="3">
        <v>27.26657385</v>
      </c>
      <c r="RZ96" s="3">
        <v>13.809484339999999</v>
      </c>
      <c r="SA96" s="3">
        <v>2.3318349610000002</v>
      </c>
      <c r="SB96" s="3">
        <v>1.527280236</v>
      </c>
      <c r="SC96" s="3">
        <v>0.31258350099999999</v>
      </c>
      <c r="SD96" s="3">
        <v>1.1342629479999999</v>
      </c>
      <c r="SE96" s="3">
        <v>8.1118993350000004</v>
      </c>
      <c r="SF96" s="3">
        <v>0.24711857700000001</v>
      </c>
      <c r="SG96" s="3">
        <v>5.5613333330000003</v>
      </c>
      <c r="SH96" s="3">
        <v>29.464983449999998</v>
      </c>
      <c r="SI96" s="3">
        <v>0.61749528300000001</v>
      </c>
      <c r="SJ96" s="3">
        <v>0.40029325500000001</v>
      </c>
      <c r="SK96" s="3">
        <v>2.8695167320000001</v>
      </c>
      <c r="SL96" s="3">
        <v>1.1302807880000001</v>
      </c>
      <c r="SM96" s="3">
        <v>8.5152941179999999</v>
      </c>
      <c r="SN96" s="3">
        <v>15.91587487</v>
      </c>
      <c r="SO96" s="3">
        <v>18.77482543</v>
      </c>
      <c r="SP96" s="3">
        <v>58.843906930000003</v>
      </c>
      <c r="SQ96" s="3">
        <v>13.30141935</v>
      </c>
      <c r="SR96" s="3">
        <v>77.906792159999995</v>
      </c>
      <c r="SS96" s="3">
        <v>96.753885030000006</v>
      </c>
      <c r="ST96" s="3">
        <v>12.59705913</v>
      </c>
      <c r="SU96" s="3">
        <v>2.3337451740000001</v>
      </c>
      <c r="SV96" s="3">
        <v>5.2662006400000001</v>
      </c>
      <c r="SW96" s="3">
        <v>2.9244282429999999</v>
      </c>
      <c r="SX96" s="3">
        <v>0.107335366</v>
      </c>
      <c r="SY96" s="3">
        <v>134.023563</v>
      </c>
      <c r="SZ96" s="3">
        <v>0.26763037499999998</v>
      </c>
      <c r="TA96" s="3">
        <v>0.61661567900000003</v>
      </c>
      <c r="TB96" s="3">
        <v>11.39489725</v>
      </c>
      <c r="TC96" s="3">
        <v>1.458789179</v>
      </c>
      <c r="TD96" s="3">
        <v>0.60703118</v>
      </c>
      <c r="TE96" s="3">
        <v>475.85590239999999</v>
      </c>
      <c r="TF96" s="3">
        <v>17.925438499999998</v>
      </c>
      <c r="TG96" s="3">
        <v>31.2994281</v>
      </c>
      <c r="TH96" s="3">
        <v>2.1611654570000001</v>
      </c>
      <c r="TI96" s="3">
        <v>218.16397259999999</v>
      </c>
      <c r="TJ96" s="3">
        <v>42.928757910000002</v>
      </c>
      <c r="TK96" s="3">
        <v>6.930387488</v>
      </c>
      <c r="TL96" s="3">
        <v>4.2359182039999999</v>
      </c>
      <c r="TM96" s="3">
        <v>17.51844358</v>
      </c>
      <c r="TN96" s="3">
        <v>2.9094375000000001</v>
      </c>
      <c r="TO96" s="3">
        <v>3.8476600570000001</v>
      </c>
      <c r="TP96" s="3">
        <v>1.4339575760000001</v>
      </c>
      <c r="TQ96" s="3">
        <v>5.4571148039999997</v>
      </c>
      <c r="TR96" s="3">
        <v>34.623282359999997</v>
      </c>
      <c r="TS96" s="3">
        <v>9.8781282049999994</v>
      </c>
      <c r="TT96" s="3">
        <v>17.22114801</v>
      </c>
      <c r="TU96" s="3">
        <v>98.550690000000003</v>
      </c>
      <c r="TV96" s="3">
        <v>49.260989309999999</v>
      </c>
      <c r="TW96" s="3">
        <v>3.7640799349999998</v>
      </c>
      <c r="TX96" s="3">
        <v>126.9515566</v>
      </c>
      <c r="TY96" s="3">
        <v>95.739161679999995</v>
      </c>
      <c r="TZ96" s="3">
        <v>0.82056521699999996</v>
      </c>
      <c r="UA96" s="3">
        <v>1281.7844210000001</v>
      </c>
      <c r="UB96" s="3">
        <v>10.900408669999999</v>
      </c>
      <c r="UC96" s="3">
        <v>4.9297199210000002</v>
      </c>
      <c r="UD96" s="3">
        <v>3.533151116</v>
      </c>
      <c r="UE96" s="3">
        <v>3.6616153850000002</v>
      </c>
      <c r="UF96" s="3">
        <v>20.504834779999999</v>
      </c>
      <c r="UG96" s="3">
        <v>34.355391259999998</v>
      </c>
      <c r="UH96" s="3">
        <v>1.1904230119999999</v>
      </c>
      <c r="UI96" s="3">
        <v>4.6131539999999998</v>
      </c>
      <c r="UJ96" s="3">
        <v>78.206999999999994</v>
      </c>
      <c r="UK96" s="3">
        <v>9.2498080609999995</v>
      </c>
      <c r="UL96" s="3">
        <v>14.821470590000001</v>
      </c>
      <c r="UM96" s="3">
        <v>14.821470590000001</v>
      </c>
      <c r="UN96" s="3">
        <v>28.417549510000001</v>
      </c>
      <c r="UO96" s="3">
        <v>5.754807692</v>
      </c>
      <c r="UP96" s="3">
        <v>5.2293697320000003</v>
      </c>
      <c r="UQ96" s="3">
        <v>5.340941538</v>
      </c>
      <c r="UR96" s="3">
        <v>20.528144810000001</v>
      </c>
      <c r="US96" s="3">
        <v>75.026720080000004</v>
      </c>
      <c r="UT96" s="3">
        <v>75.026720080000004</v>
      </c>
      <c r="UU96" s="3">
        <v>9.5800311029999996</v>
      </c>
      <c r="UV96" s="3">
        <v>0.96288127400000001</v>
      </c>
      <c r="UW96" s="3">
        <v>12.79361272</v>
      </c>
      <c r="UX96" s="3">
        <v>22.805314200000002</v>
      </c>
      <c r="UY96" s="3">
        <v>1.7132750969999999</v>
      </c>
      <c r="UZ96" s="3">
        <v>12.3395858</v>
      </c>
      <c r="VA96" s="3">
        <v>1.824702405</v>
      </c>
      <c r="VB96" s="3">
        <v>1.656972275</v>
      </c>
      <c r="VC96" s="3">
        <v>2.1172560649999999</v>
      </c>
      <c r="VD96" s="3">
        <v>2.0178529410000001</v>
      </c>
      <c r="VE96" s="3">
        <v>27.37000368</v>
      </c>
      <c r="VF96" s="3">
        <v>8.4825870999999997E-2</v>
      </c>
      <c r="VG96" s="3">
        <v>0.75692639799999994</v>
      </c>
      <c r="VH96" s="3">
        <v>1.9383868390000001</v>
      </c>
      <c r="VI96" s="3">
        <v>21.867574690000001</v>
      </c>
      <c r="VJ96" s="3">
        <v>12.177674079999999</v>
      </c>
      <c r="VK96" s="3">
        <v>95.359542590000004</v>
      </c>
      <c r="VL96" s="3">
        <v>1.8604703250000001</v>
      </c>
      <c r="VM96" s="3">
        <v>2.4901634239999999</v>
      </c>
      <c r="VN96" s="3">
        <v>7.4502229299999998</v>
      </c>
      <c r="VO96" s="3">
        <v>1.3730404039999999</v>
      </c>
      <c r="VP96" s="3">
        <v>1.464361303</v>
      </c>
      <c r="VQ96" s="3">
        <v>2.5633120229999999</v>
      </c>
      <c r="VR96" s="3">
        <v>79.351375739999995</v>
      </c>
      <c r="VS96" s="3">
        <v>2.9847272729999998</v>
      </c>
      <c r="VT96" s="3">
        <v>2.215501927</v>
      </c>
      <c r="VU96" s="3">
        <v>8.1911481839999993</v>
      </c>
      <c r="VV96" s="3">
        <v>68.62358381</v>
      </c>
      <c r="VW96" s="3">
        <v>3.1682965850000002</v>
      </c>
      <c r="VX96" s="3">
        <v>0.81962032600000001</v>
      </c>
      <c r="VY96" s="3">
        <v>4.6681801800000002</v>
      </c>
      <c r="VZ96" s="3">
        <v>28.250037809999998</v>
      </c>
      <c r="WA96" s="3">
        <v>0.440955716</v>
      </c>
      <c r="WB96" s="3">
        <v>27.097790140000001</v>
      </c>
      <c r="WC96" s="3">
        <v>7.0646098520000002</v>
      </c>
      <c r="WD96" s="3">
        <v>3.000094083</v>
      </c>
      <c r="WE96" s="3">
        <v>0.17750870799999999</v>
      </c>
      <c r="WF96" s="3">
        <v>1.5832653059999999</v>
      </c>
      <c r="WG96" s="3">
        <v>1.5569042150000001</v>
      </c>
      <c r="WH96" s="3">
        <v>4.6734747680000002</v>
      </c>
      <c r="WI96" s="3">
        <v>1.9317751240000001</v>
      </c>
      <c r="WJ96" s="3">
        <v>5.1339169079999998</v>
      </c>
      <c r="WK96" s="3">
        <v>6.4463572129999998</v>
      </c>
      <c r="WL96" s="3">
        <v>24.611723959999999</v>
      </c>
      <c r="WM96" s="3">
        <v>5.4258637710000004</v>
      </c>
      <c r="WN96" s="3">
        <v>2.6564598610000001</v>
      </c>
      <c r="WO96" s="3">
        <v>3.9559335940000002</v>
      </c>
      <c r="WP96" s="3">
        <v>23.242274210000001</v>
      </c>
      <c r="WQ96" s="3">
        <v>3.295198853</v>
      </c>
      <c r="WR96" s="3">
        <v>24.418477509999999</v>
      </c>
      <c r="WS96" s="3">
        <v>2.9654471930000001</v>
      </c>
      <c r="WT96" s="3">
        <v>18.763873920000002</v>
      </c>
      <c r="WU96" s="3">
        <v>8.627968504</v>
      </c>
      <c r="WV96" s="3">
        <v>2.1526609360000002</v>
      </c>
      <c r="WW96" s="3">
        <v>66.51364624</v>
      </c>
      <c r="WX96" s="3">
        <v>55.783191180000003</v>
      </c>
      <c r="WY96" s="3">
        <v>3.930647913</v>
      </c>
      <c r="WZ96" s="3">
        <v>9.5590270789999998</v>
      </c>
      <c r="XA96" s="3">
        <v>2.1059431370000001</v>
      </c>
      <c r="XB96" s="3">
        <v>7.0581602370000001</v>
      </c>
      <c r="XC96" s="3">
        <v>39.816030120000001</v>
      </c>
      <c r="XD96" s="3">
        <v>109.86443060000001</v>
      </c>
      <c r="XE96" s="3">
        <v>12.63172805</v>
      </c>
      <c r="XF96" s="3">
        <v>15.9612973</v>
      </c>
      <c r="XG96" s="3">
        <v>20.79922741</v>
      </c>
      <c r="XH96" s="3">
        <v>2.4599435559999998</v>
      </c>
      <c r="XI96" s="3">
        <v>1.204033771</v>
      </c>
      <c r="XJ96" s="3">
        <v>2.5331774029999998</v>
      </c>
      <c r="XK96" s="3">
        <v>220.41850550000001</v>
      </c>
      <c r="XL96" s="3">
        <v>38.178356870000002</v>
      </c>
      <c r="XM96" s="3">
        <v>10.474601590000001</v>
      </c>
      <c r="XN96" s="3">
        <v>0.35364000000000001</v>
      </c>
      <c r="XO96" s="3">
        <v>21.08757761</v>
      </c>
      <c r="XP96" s="3">
        <v>0.62828089899999995</v>
      </c>
      <c r="XQ96" s="3">
        <v>0.49814999999999998</v>
      </c>
      <c r="XR96" s="3">
        <v>0.32870469800000002</v>
      </c>
      <c r="XS96" s="3">
        <v>2.243144289</v>
      </c>
      <c r="XT96" s="3">
        <v>10.855439609999999</v>
      </c>
      <c r="XU96" s="3">
        <v>45.369197669999998</v>
      </c>
      <c r="XV96" s="3">
        <v>5.7615937500000003</v>
      </c>
      <c r="XW96" s="3">
        <v>3.76116129</v>
      </c>
      <c r="XX96" s="3">
        <v>12.593886250000001</v>
      </c>
      <c r="XY96" s="3">
        <v>2.1036066949999999</v>
      </c>
      <c r="XZ96" s="3">
        <v>64.77748708</v>
      </c>
      <c r="YA96" s="3">
        <v>35.841977540000002</v>
      </c>
      <c r="YB96" s="3">
        <v>5.1069184889999999</v>
      </c>
      <c r="YC96" s="3">
        <v>4.4855383059999996</v>
      </c>
      <c r="YD96" s="3">
        <v>0.73497963099999997</v>
      </c>
      <c r="YE96" s="3">
        <v>31.945625920000001</v>
      </c>
      <c r="YF96" s="3">
        <v>15.45184791</v>
      </c>
      <c r="YG96" s="3">
        <v>7.5625368999999998E-2</v>
      </c>
      <c r="YH96" s="3">
        <v>0.25068762300000003</v>
      </c>
      <c r="YI96" s="3">
        <v>61.000165539999998</v>
      </c>
      <c r="YJ96" s="3">
        <v>8.4807373000000005E-2</v>
      </c>
      <c r="YK96" s="3">
        <v>11.47245771</v>
      </c>
      <c r="YL96" s="3">
        <v>5.6447168059999999</v>
      </c>
      <c r="YM96" s="3">
        <v>1.747613546</v>
      </c>
      <c r="YN96" s="3">
        <v>9.8543986009999998</v>
      </c>
      <c r="YO96" s="3">
        <v>0.26081927700000002</v>
      </c>
      <c r="YP96" s="3">
        <v>24.463613389999999</v>
      </c>
      <c r="YQ96" s="3">
        <v>1.2757170170000001</v>
      </c>
      <c r="YR96" s="3">
        <v>1.830840467</v>
      </c>
      <c r="YS96" s="3">
        <v>18.00172976</v>
      </c>
      <c r="YT96" s="3">
        <v>6.6833496500000003</v>
      </c>
      <c r="YU96" s="3">
        <v>2.9483809019999998</v>
      </c>
      <c r="YV96" s="3">
        <v>8.9581893860000008</v>
      </c>
      <c r="YW96" s="3">
        <v>9.5176417000000004</v>
      </c>
      <c r="YX96" s="3">
        <v>0.101676717</v>
      </c>
      <c r="YY96" s="3">
        <v>0.42412232399999999</v>
      </c>
      <c r="YZ96" s="3">
        <v>3.8166829999999999E-2</v>
      </c>
      <c r="ZA96" s="3">
        <v>0.18875698299999999</v>
      </c>
      <c r="ZB96" s="3">
        <v>21.647921879999998</v>
      </c>
      <c r="ZC96" s="3">
        <v>10.41173738</v>
      </c>
      <c r="ZD96" s="3">
        <v>17.399810410000001</v>
      </c>
      <c r="ZE96" s="3">
        <v>2.5241015629999999</v>
      </c>
      <c r="ZF96" s="3">
        <v>1.533484906</v>
      </c>
      <c r="ZG96" s="3">
        <v>0.41618916299999997</v>
      </c>
      <c r="ZH96" s="3">
        <v>5.9329608999999998E-2</v>
      </c>
      <c r="ZI96" s="3">
        <v>3015.6746670000002</v>
      </c>
      <c r="ZJ96" s="3">
        <v>447.32346649999999</v>
      </c>
      <c r="ZK96" s="3">
        <v>164.45781930000001</v>
      </c>
      <c r="ZL96" s="3">
        <v>29.293873959999999</v>
      </c>
      <c r="ZM96" s="3">
        <v>32.261274759999999</v>
      </c>
      <c r="ZN96" s="3">
        <v>257.59175800000003</v>
      </c>
      <c r="ZO96" s="3">
        <v>1.32576333</v>
      </c>
      <c r="ZP96" s="3">
        <v>62.391607139999998</v>
      </c>
      <c r="ZQ96" s="3">
        <v>6.26322372</v>
      </c>
      <c r="ZR96" s="3">
        <v>34.847999999999999</v>
      </c>
      <c r="ZS96" s="3">
        <v>2.6696938779999999</v>
      </c>
      <c r="ZT96" s="3">
        <v>18.202177519999999</v>
      </c>
      <c r="ZU96" s="3">
        <v>8.0034972680000003</v>
      </c>
      <c r="ZV96" s="3">
        <v>5.3790849669999998</v>
      </c>
      <c r="ZW96" s="3">
        <v>631.99096480000003</v>
      </c>
      <c r="ZX96" s="3">
        <v>93.989928910000003</v>
      </c>
      <c r="ZY96" s="3">
        <v>26.35913412</v>
      </c>
      <c r="ZZ96" s="3">
        <v>15.822945560000001</v>
      </c>
      <c r="AAA96" s="3">
        <v>504.14906880000001</v>
      </c>
      <c r="AAB96" s="3">
        <v>1.890392157</v>
      </c>
      <c r="AAC96" s="3">
        <v>148.67442320000001</v>
      </c>
      <c r="AAD96" s="3">
        <v>31.802858350000001</v>
      </c>
      <c r="AAE96" s="3">
        <v>0.93572798599999996</v>
      </c>
      <c r="AAF96" s="3">
        <v>4.3728867920000001</v>
      </c>
      <c r="AAG96" s="3">
        <v>30.793869529999998</v>
      </c>
      <c r="AAH96" s="3">
        <v>7.7603190000000002E-2</v>
      </c>
      <c r="AAI96" s="3">
        <v>268.06089689999999</v>
      </c>
      <c r="AAJ96" s="3">
        <v>91.813557000000003</v>
      </c>
      <c r="AAK96" s="3">
        <v>123.5078943</v>
      </c>
      <c r="AAL96" s="3">
        <v>1.480893</v>
      </c>
      <c r="AAM96" s="3">
        <v>28.108187340000001</v>
      </c>
      <c r="AAN96" s="3">
        <v>254.2221734</v>
      </c>
      <c r="AAO96" s="3">
        <v>41.72322449</v>
      </c>
      <c r="AAP96" s="3">
        <v>366.80995280000002</v>
      </c>
      <c r="AAQ96" s="3">
        <v>1184.5279720000001</v>
      </c>
      <c r="AAR96" s="3">
        <v>5.0126716419999999</v>
      </c>
      <c r="AAS96" s="3">
        <v>311.51399179999999</v>
      </c>
      <c r="AAT96" s="3">
        <v>25.82656849</v>
      </c>
      <c r="AAU96" s="3">
        <v>24.133366379999998</v>
      </c>
      <c r="AAV96" s="3">
        <v>30.672468469999998</v>
      </c>
      <c r="AAW96" s="3">
        <v>3.794057483</v>
      </c>
      <c r="AAX96" s="3">
        <v>9.7604309499999999</v>
      </c>
      <c r="AAY96" s="3">
        <v>0.87055033599999998</v>
      </c>
      <c r="AAZ96" s="3">
        <v>8.8646979869999996</v>
      </c>
      <c r="ABA96" s="3">
        <v>2.1035840710000002</v>
      </c>
      <c r="ABB96" s="3">
        <v>271.49794429999997</v>
      </c>
      <c r="ABC96" s="3">
        <v>150.2308845</v>
      </c>
      <c r="ABD96" s="3">
        <v>47.78790721</v>
      </c>
      <c r="ABE96" s="3">
        <v>21.677046399999998</v>
      </c>
      <c r="ABF96" s="3">
        <v>6.0223523060000002</v>
      </c>
      <c r="ABG96" s="3">
        <v>29.324152049999999</v>
      </c>
      <c r="ABH96" s="3">
        <v>4.2213983229999998</v>
      </c>
      <c r="ABI96" s="3">
        <v>7.3733786410000004</v>
      </c>
      <c r="ABJ96" s="3">
        <v>13.619010960000001</v>
      </c>
      <c r="ABK96" s="3">
        <v>63.310729860000002</v>
      </c>
      <c r="ABL96" s="3">
        <v>4.9324823210000002</v>
      </c>
      <c r="ABM96" s="3">
        <v>13.03463415</v>
      </c>
      <c r="ABN96" s="3">
        <v>131.16588250000001</v>
      </c>
      <c r="ABO96" s="3">
        <v>1.2769387160000001</v>
      </c>
      <c r="ABP96" s="3">
        <v>3.5118434600000001</v>
      </c>
      <c r="ABQ96" s="3">
        <v>3.2777956989999999</v>
      </c>
      <c r="ABR96" s="3">
        <v>3.544045584</v>
      </c>
      <c r="ABS96" s="3">
        <v>0.218421488</v>
      </c>
      <c r="ABT96" s="3">
        <v>34.275842949999998</v>
      </c>
      <c r="ABU96" s="3">
        <v>18.92668802</v>
      </c>
      <c r="ABV96" s="3">
        <v>3.1610322580000001</v>
      </c>
      <c r="ABW96" s="3">
        <v>37.164210310000001</v>
      </c>
      <c r="ABX96" s="3">
        <v>95.359542590000004</v>
      </c>
      <c r="ABY96" s="3">
        <v>33.231803980000002</v>
      </c>
      <c r="ABZ96" s="3">
        <v>2.5073134019999999</v>
      </c>
      <c r="ACA96" s="3">
        <v>0.34685249200000001</v>
      </c>
      <c r="ACB96" s="3">
        <v>708.95150569999998</v>
      </c>
      <c r="ACC96" s="3">
        <v>8.9048658649999997</v>
      </c>
      <c r="ACD96" s="3">
        <v>3.544406537</v>
      </c>
      <c r="ACE96" s="3">
        <v>1.251751866</v>
      </c>
      <c r="ACF96" s="3">
        <v>3.6911615599999998</v>
      </c>
      <c r="ACG96" s="3">
        <v>10.069849120000001</v>
      </c>
      <c r="ACH96" s="3">
        <v>52.340941180000002</v>
      </c>
      <c r="ACI96" s="3">
        <v>42.734797729999997</v>
      </c>
      <c r="ACJ96" s="3">
        <v>8.9226226420000003</v>
      </c>
      <c r="ACK96" s="3">
        <v>0.52202830200000006</v>
      </c>
      <c r="ACL96" s="3">
        <v>1.281822222</v>
      </c>
      <c r="ACM96" s="3">
        <v>1.671176585</v>
      </c>
      <c r="ACN96" s="3">
        <v>2.6316133599999998</v>
      </c>
      <c r="ACO96" s="3">
        <v>0.82288402999999999</v>
      </c>
      <c r="ACP96" s="3">
        <v>10.135201540000001</v>
      </c>
      <c r="ACQ96" s="3">
        <v>9.3831260079999996</v>
      </c>
      <c r="ACR96" s="3">
        <v>0.36305084700000001</v>
      </c>
      <c r="ACS96" s="3">
        <v>9.2313187019999994</v>
      </c>
      <c r="ACT96" s="3">
        <v>52.138666669999999</v>
      </c>
      <c r="ACU96" s="3">
        <v>11.988295450000001</v>
      </c>
      <c r="ACV96" s="3">
        <v>1.071887526</v>
      </c>
      <c r="ACW96" s="3">
        <v>1.5372921450000001</v>
      </c>
      <c r="ACX96" s="3">
        <v>1.8831626100000001</v>
      </c>
      <c r="ACY96" s="3">
        <v>158.0657449</v>
      </c>
      <c r="ACZ96" s="3">
        <v>34.425833330000003</v>
      </c>
      <c r="ADA96" s="3">
        <v>1.100783318</v>
      </c>
      <c r="ADB96" s="3">
        <v>1.0705529519999999</v>
      </c>
      <c r="ADC96" s="3">
        <v>12.08945675</v>
      </c>
      <c r="ADD96" s="3">
        <v>33.132901789999998</v>
      </c>
      <c r="ADE96" s="3">
        <v>22.195116420000002</v>
      </c>
      <c r="ADF96" s="3">
        <v>7.7956473209999997</v>
      </c>
      <c r="ADG96" s="3">
        <v>33.720255160000001</v>
      </c>
      <c r="ADH96" s="3">
        <v>12.67750815</v>
      </c>
      <c r="ADI96" s="3">
        <v>11.767573069999999</v>
      </c>
      <c r="ADJ96" s="3">
        <v>5.3480164889999999</v>
      </c>
      <c r="ADK96" s="3">
        <v>2.7584184330000001</v>
      </c>
      <c r="ADL96" s="3">
        <v>23.62190476</v>
      </c>
      <c r="ADM96" s="3">
        <v>17.358612579999999</v>
      </c>
      <c r="ADN96" s="3">
        <v>1.169192547</v>
      </c>
      <c r="ADO96" s="3">
        <v>6.236459848</v>
      </c>
      <c r="ADP96" s="3">
        <v>5.8421613460000001</v>
      </c>
      <c r="ADQ96" s="3">
        <v>25.497384019999998</v>
      </c>
      <c r="ADR96" s="3">
        <v>25.424195910000002</v>
      </c>
      <c r="ADS96" s="3">
        <v>175.92138449999999</v>
      </c>
      <c r="ADT96" s="3">
        <v>12.177936539999999</v>
      </c>
      <c r="ADU96" s="3">
        <v>2.9790886699999999</v>
      </c>
      <c r="ADV96" s="3">
        <v>23.08225882</v>
      </c>
      <c r="ADW96" s="3">
        <v>1.0757270029999999</v>
      </c>
      <c r="ADX96" s="3">
        <v>2.5731175359999998</v>
      </c>
      <c r="ADY96" s="3">
        <v>39.816030120000001</v>
      </c>
      <c r="ADZ96" s="3">
        <v>31.289199029999999</v>
      </c>
      <c r="AEA96" s="3">
        <v>12.34352606</v>
      </c>
      <c r="AEB96" s="3">
        <v>79.763746310000002</v>
      </c>
      <c r="AEC96" s="3">
        <v>68.656707269999998</v>
      </c>
      <c r="AED96" s="3">
        <v>8.279851485</v>
      </c>
      <c r="AEE96" s="3">
        <v>2.815783251</v>
      </c>
      <c r="AEF96" s="3">
        <v>21.01177672</v>
      </c>
      <c r="AEG96" s="3">
        <v>88.547565779999999</v>
      </c>
      <c r="AEH96" s="3">
        <v>40.927261190000003</v>
      </c>
      <c r="AEI96" s="3">
        <v>12.646985069999999</v>
      </c>
      <c r="AEJ96" s="3">
        <v>3.2966149250000001</v>
      </c>
      <c r="AEK96" s="3">
        <v>34.542344960000001</v>
      </c>
      <c r="AEL96" s="3">
        <v>34.159740560000003</v>
      </c>
      <c r="AEM96" s="3">
        <v>23.54905952</v>
      </c>
      <c r="AEN96" s="3">
        <v>0.57633917099999998</v>
      </c>
      <c r="AEO96" s="3">
        <v>8.2569159160000005</v>
      </c>
      <c r="AEP96" s="3">
        <v>1.0085183820000001</v>
      </c>
      <c r="AEQ96" s="3">
        <v>0.238040478</v>
      </c>
      <c r="AER96" s="3">
        <v>22.07930279</v>
      </c>
      <c r="AES96" s="3">
        <v>13.809484339999999</v>
      </c>
      <c r="AET96" s="3">
        <v>9.2142649139999993</v>
      </c>
      <c r="AEU96" s="3">
        <v>0.48217197499999997</v>
      </c>
      <c r="AEV96" s="3">
        <v>3.1516629439999999</v>
      </c>
      <c r="AEW96" s="3">
        <v>0.94866049399999997</v>
      </c>
      <c r="AEX96" s="3">
        <v>30.81888562</v>
      </c>
      <c r="AEY96" s="3">
        <v>4.1953202809999999</v>
      </c>
      <c r="AEZ96" s="3">
        <v>42.252785920000001</v>
      </c>
      <c r="AFA96" s="3">
        <v>16.40193695</v>
      </c>
      <c r="AFB96" s="3">
        <v>3.8073379310000002</v>
      </c>
      <c r="AFC96" s="3">
        <v>0.26130695900000001</v>
      </c>
      <c r="AFD96" s="3">
        <v>22.32173762</v>
      </c>
      <c r="AFE96" s="3">
        <v>4.060141271</v>
      </c>
      <c r="AFF96" s="3">
        <v>530.44390220000003</v>
      </c>
      <c r="AFG96" s="3">
        <v>66.955697209999997</v>
      </c>
      <c r="AFH96" s="3">
        <v>4.5341586830000002</v>
      </c>
      <c r="AFI96" s="3">
        <v>3.0973974979999999</v>
      </c>
      <c r="AFJ96" s="3">
        <v>26.072227640000001</v>
      </c>
      <c r="AFK96" s="3">
        <v>18.749037040000001</v>
      </c>
      <c r="AFL96" s="3">
        <v>6.0052067310000004</v>
      </c>
      <c r="AFM96" s="3">
        <v>4.2124616960000001</v>
      </c>
      <c r="AFN96" s="3">
        <v>1.2464643550000001</v>
      </c>
      <c r="AFO96" s="3">
        <v>31.202763780000002</v>
      </c>
      <c r="AFP96" s="3">
        <v>8.0421606650000008</v>
      </c>
      <c r="AFQ96" s="3">
        <v>18.700112900000001</v>
      </c>
      <c r="AFR96" s="3">
        <v>24.31339049</v>
      </c>
      <c r="AFS96" s="3">
        <v>8.7469328060000002</v>
      </c>
      <c r="AFT96" s="3">
        <v>3.5304867419999999</v>
      </c>
      <c r="AFU96" s="3">
        <v>25.392954639999999</v>
      </c>
      <c r="AFV96" s="3">
        <v>1.5186143249999999</v>
      </c>
      <c r="AFW96" s="3">
        <v>583.7012886</v>
      </c>
      <c r="AFX96" s="3">
        <v>95.730407659999997</v>
      </c>
      <c r="AFY96" s="3">
        <v>9.4481208050000003</v>
      </c>
      <c r="AFZ96" s="3">
        <v>14.83284068</v>
      </c>
      <c r="AGA96" s="3">
        <v>7.373699308</v>
      </c>
      <c r="AGB96" s="3">
        <v>4.8124701720000003</v>
      </c>
      <c r="AGC96" s="3">
        <v>33.837401</v>
      </c>
      <c r="AGD96" s="3">
        <v>18.652244240000002</v>
      </c>
      <c r="AGE96" s="3">
        <v>3.021795</v>
      </c>
      <c r="AGF96" s="3">
        <v>140.8839184</v>
      </c>
      <c r="AGG96" s="3">
        <v>13.06399605</v>
      </c>
      <c r="AGH96" s="3">
        <v>14.33724928</v>
      </c>
      <c r="AGI96" s="3">
        <v>91.836704519999998</v>
      </c>
      <c r="AGJ96" s="3">
        <v>122.1835461</v>
      </c>
      <c r="AGK96" s="3">
        <v>0.1995625</v>
      </c>
      <c r="AGL96" s="3">
        <v>0.110933333</v>
      </c>
      <c r="AGM96" s="3">
        <v>0.26884723500000002</v>
      </c>
      <c r="AGN96" s="3">
        <v>2.4846729000000001E-2</v>
      </c>
      <c r="AGO96" s="3">
        <v>67.072998659999996</v>
      </c>
    </row>
    <row r="97" spans="1:873" x14ac:dyDescent="0.35">
      <c r="A97" s="2">
        <v>43891</v>
      </c>
      <c r="B97">
        <v>2020</v>
      </c>
      <c r="C97" s="1" t="s">
        <v>885</v>
      </c>
      <c r="D97" s="3">
        <v>15.036559889999999</v>
      </c>
      <c r="E97" s="3">
        <v>11.92373832</v>
      </c>
      <c r="F97" s="3">
        <v>7.5478439020000003</v>
      </c>
      <c r="G97" s="3">
        <v>3.888378092</v>
      </c>
      <c r="H97" s="3">
        <v>20.03359614</v>
      </c>
      <c r="I97" s="3">
        <v>16.586176080000001</v>
      </c>
      <c r="J97" s="3">
        <v>6.415210826</v>
      </c>
      <c r="K97" s="3">
        <v>3.9333542370000001</v>
      </c>
      <c r="L97" s="3">
        <v>11.33962095</v>
      </c>
      <c r="M97" s="3">
        <v>11.635069769999999</v>
      </c>
      <c r="N97" s="3">
        <v>7.7926719640000002</v>
      </c>
      <c r="O97" s="3">
        <v>0</v>
      </c>
      <c r="P97" s="3">
        <v>3.0034427770000001</v>
      </c>
      <c r="Q97" s="3">
        <v>0.95250865100000004</v>
      </c>
      <c r="R97" s="3">
        <v>2.1171043049999998</v>
      </c>
      <c r="S97" s="3">
        <v>13.54727477</v>
      </c>
      <c r="T97" s="3">
        <v>3.3552692309999999</v>
      </c>
      <c r="U97" s="3">
        <v>2.3406302729999999</v>
      </c>
      <c r="V97" s="3">
        <v>137.04951879999999</v>
      </c>
      <c r="W97" s="3">
        <v>111.7564453</v>
      </c>
      <c r="X97" s="3">
        <v>78.951479419999998</v>
      </c>
      <c r="Y97" s="3">
        <v>5.4499170000000001</v>
      </c>
      <c r="Z97" s="3">
        <v>12.7214466</v>
      </c>
      <c r="AA97" s="3">
        <v>1.667743083</v>
      </c>
      <c r="AB97" s="3">
        <v>15.9640688</v>
      </c>
      <c r="AC97" s="3">
        <v>1.8427631369999999</v>
      </c>
      <c r="AD97" s="3">
        <v>0.34989894100000002</v>
      </c>
      <c r="AE97" s="3">
        <v>0.306394</v>
      </c>
      <c r="AF97" s="3">
        <v>10.648864</v>
      </c>
      <c r="AG97" s="3">
        <v>18.650541839999999</v>
      </c>
      <c r="AH97" s="3">
        <v>79.449435579999999</v>
      </c>
      <c r="AI97" s="3">
        <v>74.415699720000006</v>
      </c>
      <c r="AJ97" s="3">
        <v>39.509595019999999</v>
      </c>
      <c r="AK97" s="3">
        <v>23.56847295</v>
      </c>
      <c r="AL97" s="3">
        <v>2.8026303719999999</v>
      </c>
      <c r="AM97" s="3">
        <v>6.176395876</v>
      </c>
      <c r="AN97" s="3">
        <v>61.175975999999999</v>
      </c>
      <c r="AO97" s="3">
        <v>137.72183749999999</v>
      </c>
      <c r="AP97" s="3">
        <v>121.0324576</v>
      </c>
      <c r="AQ97" s="3">
        <v>9.5882182890000003</v>
      </c>
      <c r="AR97" s="3">
        <v>26.938485020000002</v>
      </c>
      <c r="AS97" s="3">
        <v>19.185898869999999</v>
      </c>
      <c r="AT97" s="3">
        <v>7.6211320929999999</v>
      </c>
      <c r="AU97" s="3">
        <v>171.7683576</v>
      </c>
      <c r="AV97" s="3">
        <v>8.0012813400000002</v>
      </c>
      <c r="AW97" s="3">
        <v>281.6022759</v>
      </c>
      <c r="AX97" s="3">
        <v>31.953314590000002</v>
      </c>
      <c r="AY97" s="3">
        <v>1.2826394050000001</v>
      </c>
      <c r="AZ97" s="3">
        <v>44.867160490000003</v>
      </c>
      <c r="BA97" s="3">
        <v>19.581225679999999</v>
      </c>
      <c r="BB97" s="3">
        <v>3.922529183</v>
      </c>
      <c r="BC97" s="3">
        <v>21.67776726</v>
      </c>
      <c r="BD97" s="3">
        <v>11.902279480000001</v>
      </c>
      <c r="BE97" s="3">
        <v>21.432010989999998</v>
      </c>
      <c r="BF97" s="3">
        <v>3.0216657119999999</v>
      </c>
      <c r="BG97" s="3">
        <v>54.512258060000001</v>
      </c>
      <c r="BH97" s="3">
        <v>1.2853011219999999</v>
      </c>
      <c r="BI97" s="3">
        <v>28.135415689999999</v>
      </c>
      <c r="BJ97" s="3">
        <v>7.3941929130000004</v>
      </c>
      <c r="BK97" s="3">
        <v>35.083188239999998</v>
      </c>
      <c r="BL97" s="3">
        <v>26.671316480000002</v>
      </c>
      <c r="BM97" s="3">
        <v>565.05491670000004</v>
      </c>
      <c r="BN97" s="3">
        <v>11.8248</v>
      </c>
      <c r="BO97" s="3">
        <v>5.2833265679999997</v>
      </c>
      <c r="BP97" s="3">
        <v>5.8992869819999996</v>
      </c>
      <c r="BQ97" s="3">
        <v>38.57315534</v>
      </c>
      <c r="BR97" s="3">
        <v>7.4845588239999996</v>
      </c>
      <c r="BS97" s="3">
        <v>6.3297872340000003</v>
      </c>
      <c r="BT97" s="3">
        <v>13.74821491</v>
      </c>
      <c r="BU97" s="3">
        <v>16.175436619999999</v>
      </c>
      <c r="BV97" s="3">
        <v>4.328841379</v>
      </c>
      <c r="BW97" s="3">
        <v>13.44837751</v>
      </c>
      <c r="BX97" s="3">
        <v>1.803366E-3</v>
      </c>
      <c r="BY97" s="3">
        <v>95.790998130000006</v>
      </c>
      <c r="BZ97" s="3">
        <v>12.626947980000001</v>
      </c>
      <c r="CA97" s="3">
        <v>59.697020610000003</v>
      </c>
      <c r="CB97" s="3">
        <v>25.184521830000001</v>
      </c>
      <c r="CC97" s="3">
        <v>3.4916727270000001</v>
      </c>
      <c r="CD97" s="3">
        <v>3.0903427140000002</v>
      </c>
      <c r="CE97" s="3">
        <v>44.977499999999999</v>
      </c>
      <c r="CF97" s="3">
        <v>27.953522199999998</v>
      </c>
      <c r="CG97" s="3">
        <v>3.597493177</v>
      </c>
      <c r="CH97" s="3">
        <v>8.5045264960000004</v>
      </c>
      <c r="CI97" s="3">
        <v>3.0840397419999999</v>
      </c>
      <c r="CJ97" s="3">
        <v>1.769206662</v>
      </c>
      <c r="CK97" s="3">
        <v>7.030462547</v>
      </c>
      <c r="CL97" s="3">
        <v>15.72985956</v>
      </c>
      <c r="CM97" s="3">
        <v>1.455598731</v>
      </c>
      <c r="CN97" s="3">
        <v>1.5121479739999999</v>
      </c>
      <c r="CO97" s="3">
        <v>2.3910036099999998</v>
      </c>
      <c r="CP97" s="3">
        <v>41.709579249999997</v>
      </c>
      <c r="CQ97" s="3">
        <v>35.017510280000003</v>
      </c>
      <c r="CR97" s="3">
        <v>0.67736644800000001</v>
      </c>
      <c r="CS97" s="3">
        <v>6.4638886759999998</v>
      </c>
      <c r="CT97" s="3">
        <v>12.596410260000001</v>
      </c>
      <c r="CU97" s="3">
        <v>2.9825035390000001</v>
      </c>
      <c r="CV97" s="3">
        <v>9.8567364340000001</v>
      </c>
      <c r="CW97" s="3">
        <v>12.498278880000001</v>
      </c>
      <c r="CX97" s="3">
        <v>4.4116544749999997</v>
      </c>
      <c r="CY97" s="3">
        <v>1.9179999999999999</v>
      </c>
      <c r="CZ97" s="3">
        <v>255.9905594</v>
      </c>
      <c r="DA97" s="3">
        <v>7.2144253389999999</v>
      </c>
      <c r="DB97" s="3">
        <v>1.396901639</v>
      </c>
      <c r="DC97" s="3">
        <v>93.869390129999999</v>
      </c>
      <c r="DD97" s="3">
        <v>4.4139287109999996</v>
      </c>
      <c r="DE97" s="3">
        <v>1.560139165</v>
      </c>
      <c r="DF97" s="3">
        <v>0.84230290900000004</v>
      </c>
      <c r="DG97" s="3">
        <v>1.6359950000000001</v>
      </c>
      <c r="DH97" s="3">
        <v>240.36998439999999</v>
      </c>
      <c r="DI97" s="3">
        <v>3.051168884</v>
      </c>
      <c r="DJ97" s="3">
        <v>24.61</v>
      </c>
      <c r="DK97" s="3">
        <v>1.436129647</v>
      </c>
      <c r="DL97" s="3">
        <v>4.8919210780000002</v>
      </c>
      <c r="DM97" s="3">
        <v>6.4834253090000002</v>
      </c>
      <c r="DN97" s="3">
        <v>8.3107990100000002</v>
      </c>
      <c r="DO97" s="3">
        <v>1.6543345899999999</v>
      </c>
      <c r="DP97" s="3">
        <v>346.11204470000001</v>
      </c>
      <c r="DQ97" s="3">
        <v>24.237894740000002</v>
      </c>
      <c r="DR97" s="3">
        <v>12.6780379</v>
      </c>
      <c r="DS97" s="3">
        <v>0.70819941900000005</v>
      </c>
      <c r="DT97" s="3">
        <v>3.3023748770000001</v>
      </c>
      <c r="DU97" s="3">
        <v>965.5428895</v>
      </c>
      <c r="DV97" s="3">
        <v>12.066206230000001</v>
      </c>
      <c r="DW97" s="3">
        <v>65.422264620000007</v>
      </c>
      <c r="DX97" s="3">
        <v>54.879620099999997</v>
      </c>
      <c r="DY97" s="3">
        <v>37.310511239999997</v>
      </c>
      <c r="DZ97" s="3">
        <v>87.784553590000002</v>
      </c>
      <c r="EA97" s="3">
        <v>48.941922230000003</v>
      </c>
      <c r="EB97" s="3">
        <v>10.470171880000001</v>
      </c>
      <c r="EC97" s="3">
        <v>61.572685489999998</v>
      </c>
      <c r="ED97" s="3">
        <v>8.6408285990000007</v>
      </c>
      <c r="EE97" s="3">
        <v>42.470352939999998</v>
      </c>
      <c r="EF97" s="3">
        <v>0.40800194000000001</v>
      </c>
      <c r="EG97" s="3">
        <v>2.1944270110000001</v>
      </c>
      <c r="EH97" s="3">
        <v>18.834636450000001</v>
      </c>
      <c r="EI97" s="3">
        <v>5.6142037419999999</v>
      </c>
      <c r="EJ97" s="3">
        <v>5.4138757230000003</v>
      </c>
      <c r="EK97" s="3">
        <v>47.549685859999997</v>
      </c>
      <c r="EL97" s="3">
        <v>21.163843719999999</v>
      </c>
      <c r="EM97" s="3">
        <v>10.26441329</v>
      </c>
      <c r="EN97" s="3">
        <v>5.698692232</v>
      </c>
      <c r="EO97" s="3">
        <v>313.79591740000001</v>
      </c>
      <c r="EP97" s="3">
        <v>44.103065129999997</v>
      </c>
      <c r="EQ97" s="3">
        <v>0.56054955799999995</v>
      </c>
      <c r="ER97" s="3">
        <v>4.9168724700000004</v>
      </c>
      <c r="ES97" s="3">
        <v>4.3473528999999997E-2</v>
      </c>
      <c r="ET97" s="3">
        <v>7.8414613180000003</v>
      </c>
      <c r="EU97" s="3">
        <v>21.075876359999999</v>
      </c>
      <c r="EV97" s="3">
        <v>5.858063241</v>
      </c>
      <c r="EW97" s="3">
        <v>5.713571569</v>
      </c>
      <c r="EX97" s="3">
        <v>2.8490420999999998E-2</v>
      </c>
      <c r="EY97" s="3">
        <v>8.5483212339999994</v>
      </c>
      <c r="EZ97" s="3">
        <v>0.59005221900000004</v>
      </c>
      <c r="FA97" s="3">
        <v>0.59005221900000004</v>
      </c>
      <c r="FB97" s="3">
        <v>52.41</v>
      </c>
      <c r="FC97" s="3">
        <v>1.6608739000000001E-2</v>
      </c>
      <c r="FD97" s="3">
        <v>1.4560124999999999</v>
      </c>
      <c r="FE97" s="3">
        <v>2.6726628240000001</v>
      </c>
      <c r="FF97" s="3">
        <v>32.21068571</v>
      </c>
      <c r="FG97" s="3">
        <v>26.694025020000002</v>
      </c>
      <c r="FH97" s="3">
        <v>6.3059333930000001</v>
      </c>
      <c r="FI97" s="3">
        <v>0.51892151200000003</v>
      </c>
      <c r="FJ97" s="3">
        <v>31.41281038</v>
      </c>
      <c r="FK97" s="3">
        <v>0.27357715399999999</v>
      </c>
      <c r="FL97" s="3">
        <v>7.9649437680000004</v>
      </c>
      <c r="FM97" s="3">
        <v>0.98895865400000005</v>
      </c>
      <c r="FN97" s="3">
        <v>1.547429825</v>
      </c>
      <c r="FO97" s="3">
        <v>117.3499029</v>
      </c>
      <c r="FP97" s="3">
        <v>7.7662003640000004</v>
      </c>
      <c r="FQ97" s="3">
        <v>8.9218571430000004</v>
      </c>
      <c r="FR97" s="3">
        <v>19.045921409999998</v>
      </c>
      <c r="FS97" s="3">
        <v>200.9678998</v>
      </c>
      <c r="FT97" s="3">
        <v>12.094144500000001</v>
      </c>
      <c r="FU97" s="3">
        <v>155.61085370000001</v>
      </c>
      <c r="FV97" s="3">
        <v>14.326074500000001</v>
      </c>
      <c r="FW97" s="3">
        <v>30.73907436</v>
      </c>
      <c r="FX97" s="3">
        <v>3.5597775999999998E-2</v>
      </c>
      <c r="FY97" s="3">
        <v>0.70116698300000002</v>
      </c>
      <c r="FZ97" s="3">
        <v>0.27111504400000003</v>
      </c>
      <c r="GA97" s="3">
        <v>7.0119234779999999</v>
      </c>
      <c r="GB97" s="3">
        <v>11499.52245</v>
      </c>
      <c r="GC97" s="3">
        <v>2172.0193220000001</v>
      </c>
      <c r="GD97" s="3">
        <v>91.730588240000003</v>
      </c>
      <c r="GE97" s="3">
        <v>20.069233780000001</v>
      </c>
      <c r="GF97" s="3">
        <v>17.87528666</v>
      </c>
      <c r="GG97" s="3">
        <v>42.053499299999999</v>
      </c>
      <c r="GH97" s="3">
        <v>5.3581296700000003</v>
      </c>
      <c r="GI97" s="3">
        <v>1.972631579</v>
      </c>
      <c r="GJ97" s="3">
        <v>0.27980887399999999</v>
      </c>
      <c r="GK97" s="3">
        <v>0</v>
      </c>
      <c r="GL97" s="3">
        <v>3.5252029999999999</v>
      </c>
      <c r="GM97" s="3">
        <v>333.22212480000002</v>
      </c>
      <c r="GN97" s="3">
        <v>78.210088150000004</v>
      </c>
      <c r="GO97" s="3">
        <v>58.357230919999999</v>
      </c>
      <c r="GP97" s="3">
        <v>27.743519809999999</v>
      </c>
      <c r="GQ97" s="3">
        <v>73.119704040000002</v>
      </c>
      <c r="GR97" s="3">
        <v>11.281698820000001</v>
      </c>
      <c r="GS97" s="3">
        <v>11.646460319999999</v>
      </c>
      <c r="GT97" s="3">
        <v>185.61330029999999</v>
      </c>
      <c r="GU97" s="3">
        <v>2.0258341369999999</v>
      </c>
      <c r="GV97" s="3">
        <v>19.28750943</v>
      </c>
      <c r="GW97" s="3">
        <v>16.535978549999999</v>
      </c>
      <c r="GX97" s="3">
        <v>0.40150903599999999</v>
      </c>
      <c r="GY97" s="3">
        <v>58.157702780000001</v>
      </c>
      <c r="GZ97" s="3">
        <v>91.813557000000003</v>
      </c>
      <c r="HA97" s="3">
        <v>165.39229169999999</v>
      </c>
      <c r="HB97" s="3">
        <v>41.70594286</v>
      </c>
      <c r="HC97" s="3">
        <v>10.900408669999999</v>
      </c>
      <c r="HD97" s="3">
        <v>619.81767630000002</v>
      </c>
      <c r="HE97" s="3">
        <v>18.297226469999998</v>
      </c>
      <c r="HF97" s="3">
        <v>36.63648113</v>
      </c>
      <c r="HG97" s="3">
        <v>7360.1372410000004</v>
      </c>
      <c r="HH97" s="3">
        <v>17.751509250000002</v>
      </c>
      <c r="HI97" s="3">
        <v>3.8697080150000001</v>
      </c>
      <c r="HJ97" s="3">
        <v>2.9112377290000002</v>
      </c>
      <c r="HK97" s="3">
        <v>7.7082321790000004</v>
      </c>
      <c r="HL97" s="3">
        <v>15.783673289999999</v>
      </c>
      <c r="HM97" s="3">
        <v>3.5747038880000002</v>
      </c>
      <c r="HN97" s="3">
        <v>47.286912180000002</v>
      </c>
      <c r="HO97" s="3">
        <v>6.4816770400000001</v>
      </c>
      <c r="HP97" s="3">
        <v>3.0398872460000002</v>
      </c>
      <c r="HQ97" s="3">
        <v>57.73183444</v>
      </c>
      <c r="HR97" s="3">
        <v>132.99794879999999</v>
      </c>
      <c r="HS97" s="3">
        <v>2.898290732</v>
      </c>
      <c r="HT97" s="3">
        <v>1.6256003859999999</v>
      </c>
      <c r="HU97" s="3">
        <v>3.3719066149999999</v>
      </c>
      <c r="HV97" s="3">
        <v>3.3719066149999999</v>
      </c>
      <c r="HW97" s="3">
        <v>39.573468920000003</v>
      </c>
      <c r="HX97" s="3">
        <v>3.5122713110000001</v>
      </c>
      <c r="HY97" s="3">
        <v>24.53179592</v>
      </c>
      <c r="HZ97" s="3">
        <v>3.0216657119999999</v>
      </c>
      <c r="IA97" s="3">
        <v>34.883893280000002</v>
      </c>
      <c r="IB97" s="3">
        <v>30.17361721</v>
      </c>
      <c r="IC97" s="3">
        <v>4.7364384240000001</v>
      </c>
      <c r="ID97" s="3">
        <v>5.2732115940000002</v>
      </c>
      <c r="IE97" s="3">
        <v>111.1581178</v>
      </c>
      <c r="IF97" s="3">
        <v>117.58844759999999</v>
      </c>
      <c r="IG97" s="3">
        <v>9.5107191919999998</v>
      </c>
      <c r="IH97" s="3">
        <v>0.78102665400000004</v>
      </c>
      <c r="II97" s="3">
        <v>6.5172033740000002</v>
      </c>
      <c r="IJ97" s="3">
        <v>101.3282158</v>
      </c>
      <c r="IK97" s="3">
        <v>72.080734269999994</v>
      </c>
      <c r="IL97" s="3">
        <v>10.532967859999999</v>
      </c>
      <c r="IM97" s="3">
        <v>59.913809520000001</v>
      </c>
      <c r="IN97" s="3">
        <v>1.3845996089999999</v>
      </c>
      <c r="IO97" s="3">
        <v>23.771682930000001</v>
      </c>
      <c r="IP97" s="3">
        <v>5.5208790820000004</v>
      </c>
      <c r="IQ97" s="3">
        <v>0.88333663399999995</v>
      </c>
      <c r="IR97" s="3">
        <v>0.156579</v>
      </c>
      <c r="IS97" s="3">
        <v>9.5967889</v>
      </c>
      <c r="IT97" s="3">
        <v>158.25165229999999</v>
      </c>
      <c r="IU97" s="3">
        <v>6.3662369940000003</v>
      </c>
      <c r="IV97" s="3">
        <v>0.84365044199999994</v>
      </c>
      <c r="IW97" s="3">
        <v>3.4448212649999999</v>
      </c>
      <c r="IX97" s="3">
        <v>3.011158107</v>
      </c>
      <c r="IY97" s="3">
        <v>3.2791927310000002</v>
      </c>
      <c r="IZ97" s="3">
        <v>8.5950000000000006</v>
      </c>
      <c r="JA97" s="3">
        <v>3.6403269229999999</v>
      </c>
      <c r="JB97" s="3">
        <v>0.52926630900000005</v>
      </c>
      <c r="JC97" s="3">
        <v>101.1108804</v>
      </c>
      <c r="JD97" s="3">
        <v>18.248977759999999</v>
      </c>
      <c r="JE97" s="3">
        <v>9.1043837429999996</v>
      </c>
      <c r="JF97" s="3">
        <v>7.0561914059999999</v>
      </c>
      <c r="JG97" s="3">
        <v>11.48132648</v>
      </c>
      <c r="JH97" s="3">
        <v>53.453473029999998</v>
      </c>
      <c r="JI97" s="3">
        <v>1.115608782</v>
      </c>
      <c r="JJ97" s="3">
        <v>1.345367886</v>
      </c>
      <c r="JK97" s="3">
        <v>0.76450681200000004</v>
      </c>
      <c r="JL97" s="3">
        <v>2.529464382</v>
      </c>
      <c r="JM97" s="3">
        <v>2.7854432789999999</v>
      </c>
      <c r="JN97" s="3">
        <v>5.7644927999999998E-2</v>
      </c>
      <c r="JO97" s="3">
        <v>5.3738506880000001</v>
      </c>
      <c r="JP97" s="3">
        <v>0.98450531900000005</v>
      </c>
      <c r="JQ97" s="3">
        <v>10.43344284</v>
      </c>
      <c r="JR97" s="3">
        <v>5.5560841390000002</v>
      </c>
      <c r="JS97" s="3">
        <v>0.43519600400000003</v>
      </c>
      <c r="JT97" s="3">
        <v>2.4484390010000001</v>
      </c>
      <c r="JU97" s="3">
        <v>1.359097923</v>
      </c>
      <c r="JV97" s="3">
        <v>3.4505255049999999</v>
      </c>
      <c r="JW97" s="3">
        <v>4.3137182159999998</v>
      </c>
      <c r="JX97" s="3">
        <v>3.6339193550000002</v>
      </c>
      <c r="JY97" s="3">
        <v>24.899042189999999</v>
      </c>
      <c r="JZ97" s="3">
        <v>2.1683697720000001</v>
      </c>
      <c r="KA97" s="3">
        <v>0.51121010600000005</v>
      </c>
      <c r="KB97" s="3">
        <v>18.728498559999998</v>
      </c>
      <c r="KC97" s="3">
        <v>20.929163639999999</v>
      </c>
      <c r="KD97" s="3">
        <v>92.293462030000001</v>
      </c>
      <c r="KE97" s="3">
        <v>11.24323021</v>
      </c>
      <c r="KF97" s="3">
        <v>9.2101015759999996</v>
      </c>
      <c r="KG97" s="3">
        <v>27.58634142</v>
      </c>
      <c r="KH97" s="3">
        <v>12.1504057</v>
      </c>
      <c r="KI97" s="3">
        <v>126.4429481</v>
      </c>
      <c r="KJ97" s="3">
        <v>83.878807370000004</v>
      </c>
      <c r="KK97" s="3">
        <v>39.112753380000001</v>
      </c>
      <c r="KL97" s="3">
        <v>8.1515300999999998E-2</v>
      </c>
      <c r="KM97" s="3">
        <v>4.2100195869999997</v>
      </c>
      <c r="KN97" s="3">
        <v>84.5897334</v>
      </c>
      <c r="KO97" s="3">
        <v>352.83141999999998</v>
      </c>
      <c r="KP97" s="3">
        <v>0.122889552</v>
      </c>
      <c r="KQ97" s="3">
        <v>65.654119559999998</v>
      </c>
      <c r="KR97" s="3">
        <v>14.81976594</v>
      </c>
      <c r="KS97" s="3">
        <v>10.48639614</v>
      </c>
      <c r="KT97" s="3">
        <v>9.7642370819999993</v>
      </c>
      <c r="KU97" s="3">
        <v>4.7468588999999999E-2</v>
      </c>
      <c r="KV97" s="3">
        <v>1.628902316</v>
      </c>
      <c r="KW97" s="3">
        <v>10.6998335</v>
      </c>
      <c r="KX97" s="3">
        <v>18.856406010000001</v>
      </c>
      <c r="KY97" s="3">
        <v>8.6864115490000007</v>
      </c>
      <c r="KZ97" s="3">
        <v>0.77340337000000003</v>
      </c>
      <c r="LA97" s="3">
        <v>0.82853687300000001</v>
      </c>
      <c r="LB97" s="3">
        <v>133.0307234</v>
      </c>
      <c r="LC97" s="3">
        <v>51.042341460000003</v>
      </c>
      <c r="LD97" s="3">
        <v>2.6900078820000002</v>
      </c>
      <c r="LE97" s="3">
        <v>4.2019011979999998</v>
      </c>
      <c r="LF97" s="3">
        <v>5.7968557409999999</v>
      </c>
      <c r="LG97" s="3">
        <v>5.5067447659999997</v>
      </c>
      <c r="LH97" s="3">
        <v>9.0674812679999999</v>
      </c>
      <c r="LI97" s="3">
        <v>0.179001996</v>
      </c>
      <c r="LJ97" s="3">
        <v>1.5430662820000001</v>
      </c>
      <c r="LK97" s="3">
        <v>0.82543127500000002</v>
      </c>
      <c r="LL97" s="3">
        <v>18.251695569999999</v>
      </c>
      <c r="LM97" s="3">
        <v>5.1592751679999997</v>
      </c>
      <c r="LN97" s="3">
        <v>57.157532959999998</v>
      </c>
      <c r="LO97" s="3">
        <v>0.73497963099999997</v>
      </c>
      <c r="LP97" s="3">
        <v>98.125096990000003</v>
      </c>
      <c r="LQ97" s="3">
        <v>4.4259500960000002</v>
      </c>
      <c r="LR97" s="3">
        <v>1.187651163</v>
      </c>
      <c r="LS97" s="3">
        <v>2.4376244040000001</v>
      </c>
      <c r="LT97" s="3">
        <v>0.22871814700000001</v>
      </c>
      <c r="LU97" s="3">
        <v>1.8614850599999999</v>
      </c>
      <c r="LV97" s="3">
        <v>4.4064307969999996</v>
      </c>
      <c r="LW97" s="3">
        <v>9.7443949750000005</v>
      </c>
      <c r="LX97" s="3">
        <v>3.4205799300000002</v>
      </c>
      <c r="LY97" s="3">
        <v>316.87268829999999</v>
      </c>
      <c r="LZ97" s="3">
        <v>267.36276479999998</v>
      </c>
      <c r="MA97" s="3">
        <v>9.7943378639999992</v>
      </c>
      <c r="MB97" s="3">
        <v>13.649279269999999</v>
      </c>
      <c r="MC97" s="3">
        <v>2.5069981449999998</v>
      </c>
      <c r="MD97" s="3">
        <v>18.223379999999999</v>
      </c>
      <c r="ME97" s="3">
        <v>6.1925093750000002</v>
      </c>
      <c r="MF97" s="3">
        <v>1.702953642</v>
      </c>
      <c r="MG97" s="3">
        <v>0.188608939</v>
      </c>
      <c r="MH97" s="3">
        <v>92.326313760000005</v>
      </c>
      <c r="MI97" s="3">
        <v>11.310801530000001</v>
      </c>
      <c r="MJ97" s="3">
        <v>127.7326492</v>
      </c>
      <c r="MK97" s="3">
        <v>0.198878676</v>
      </c>
      <c r="ML97" s="3">
        <v>7.0119234779999999</v>
      </c>
      <c r="MM97" s="3">
        <v>0</v>
      </c>
      <c r="MN97" s="3">
        <v>527.94687399999998</v>
      </c>
      <c r="MO97" s="3">
        <v>218.6965797</v>
      </c>
      <c r="MP97" s="3">
        <v>2.2371058920000002</v>
      </c>
      <c r="MQ97" s="3">
        <v>15.54710629</v>
      </c>
      <c r="MR97" s="3">
        <v>4.1762506960000003</v>
      </c>
      <c r="MS97" s="3">
        <v>0.90532739399999995</v>
      </c>
      <c r="MT97" s="3">
        <v>0.58125000000000004</v>
      </c>
      <c r="MU97" s="3">
        <v>2.842467487</v>
      </c>
      <c r="MV97" s="3">
        <v>638.75022650000005</v>
      </c>
      <c r="MW97" s="3">
        <v>57.388442869999999</v>
      </c>
      <c r="MX97" s="3">
        <v>17.54124251</v>
      </c>
      <c r="MY97" s="3">
        <v>2.177017722</v>
      </c>
      <c r="MZ97" s="3">
        <v>6.0592790059999997</v>
      </c>
      <c r="NA97" s="3">
        <v>7.1380140990000003</v>
      </c>
      <c r="NB97" s="3">
        <v>10.81284507</v>
      </c>
      <c r="NC97" s="3">
        <v>11.041862849999999</v>
      </c>
      <c r="ND97" s="3">
        <v>0.31458546599999998</v>
      </c>
      <c r="NE97" s="3">
        <v>35.786887110000002</v>
      </c>
      <c r="NF97" s="3">
        <v>0.330695876</v>
      </c>
      <c r="NG97" s="3">
        <v>1.869020608</v>
      </c>
      <c r="NH97" s="3">
        <v>3.270501946</v>
      </c>
      <c r="NI97" s="3">
        <v>2.3901875000000001</v>
      </c>
      <c r="NJ97" s="3">
        <v>16.22446218</v>
      </c>
      <c r="NK97" s="3">
        <v>1.9267092649999999</v>
      </c>
      <c r="NL97" s="3">
        <v>13.323899320000001</v>
      </c>
      <c r="NM97" s="3">
        <v>81.453866259999998</v>
      </c>
      <c r="NN97" s="3">
        <v>55.775194419999998</v>
      </c>
      <c r="NO97" s="3">
        <v>30.297640189999999</v>
      </c>
      <c r="NP97" s="3">
        <v>53.255550849999999</v>
      </c>
      <c r="NQ97" s="3">
        <v>358.31606879999998</v>
      </c>
      <c r="NR97" s="3">
        <v>1.3662328770000001</v>
      </c>
      <c r="NS97" s="3">
        <v>37.381977839999998</v>
      </c>
      <c r="NT97" s="3">
        <v>3.4024346410000001</v>
      </c>
      <c r="NU97" s="3">
        <v>119.8233742</v>
      </c>
      <c r="NV97" s="3">
        <v>6.8550089610000002</v>
      </c>
      <c r="NW97" s="3">
        <v>11.936669609999999</v>
      </c>
      <c r="NX97" s="3">
        <v>141.6115685</v>
      </c>
      <c r="NY97" s="3">
        <v>3.0835106799999998</v>
      </c>
      <c r="NZ97" s="3">
        <v>119.20560810000001</v>
      </c>
      <c r="OA97" s="3">
        <v>44.044552199999998</v>
      </c>
      <c r="OB97" s="3">
        <v>3.2241697199999999</v>
      </c>
      <c r="OC97" s="3">
        <v>33.910347700000003</v>
      </c>
      <c r="OD97" s="3">
        <v>47.979778760000002</v>
      </c>
      <c r="OE97" s="3">
        <v>25.868111110000001</v>
      </c>
      <c r="OF97" s="3">
        <v>11.09667365</v>
      </c>
      <c r="OG97" s="3">
        <v>11.03914569</v>
      </c>
      <c r="OH97" s="3">
        <v>32.873431369999999</v>
      </c>
      <c r="OI97" s="3">
        <v>19.59318687</v>
      </c>
      <c r="OJ97" s="3">
        <v>28.247863330000001</v>
      </c>
      <c r="OK97" s="3">
        <v>51.69393393</v>
      </c>
      <c r="OL97" s="3">
        <v>196.8365479</v>
      </c>
      <c r="OM97" s="3">
        <v>1.093340886</v>
      </c>
      <c r="ON97" s="3">
        <v>5.6206567160000001</v>
      </c>
      <c r="OO97" s="3">
        <v>52.300886060000003</v>
      </c>
      <c r="OP97" s="3">
        <v>19.775392499999999</v>
      </c>
      <c r="OQ97" s="3">
        <v>1.807774451</v>
      </c>
      <c r="OR97" s="3">
        <v>1.0571290010000001</v>
      </c>
      <c r="OS97" s="3">
        <v>2.6592159089999998</v>
      </c>
      <c r="OT97" s="3">
        <v>13.91055106</v>
      </c>
      <c r="OU97" s="3">
        <v>16.849810439999999</v>
      </c>
      <c r="OV97" s="3">
        <v>43.625529610000001</v>
      </c>
      <c r="OW97" s="3">
        <v>8.3836534930000006</v>
      </c>
      <c r="OX97" s="3">
        <v>13.44648537</v>
      </c>
      <c r="OY97" s="3">
        <v>9.9597134670000003</v>
      </c>
      <c r="OZ97" s="3">
        <v>5.0710924369999999</v>
      </c>
      <c r="PA97" s="3">
        <v>2.515964103</v>
      </c>
      <c r="PB97" s="3">
        <v>0.99514814799999995</v>
      </c>
      <c r="PC97" s="3">
        <v>36.691616500000002</v>
      </c>
      <c r="PD97" s="3">
        <v>6.067295455</v>
      </c>
      <c r="PE97" s="3">
        <v>23.16877057</v>
      </c>
      <c r="PF97" s="3">
        <v>5.8586864009999999</v>
      </c>
      <c r="PG97" s="3">
        <v>1.3546743489999999</v>
      </c>
      <c r="PH97" s="3">
        <v>11.90734915</v>
      </c>
      <c r="PI97" s="3">
        <v>8.4094999999999995</v>
      </c>
      <c r="PJ97" s="3">
        <v>0.3261</v>
      </c>
      <c r="PK97" s="3">
        <v>10.222107360000001</v>
      </c>
      <c r="PL97" s="3">
        <v>4.100593269</v>
      </c>
      <c r="PM97" s="3">
        <v>9.0004995399999999</v>
      </c>
      <c r="PN97" s="3">
        <v>2.1695359170000001</v>
      </c>
      <c r="PO97" s="3">
        <v>1.3896418000000001E-2</v>
      </c>
      <c r="PP97" s="3">
        <v>1.8151054129999999</v>
      </c>
      <c r="PQ97" s="3">
        <v>5.7355555560000004</v>
      </c>
      <c r="PR97" s="3">
        <v>32.638751450000001</v>
      </c>
      <c r="PS97" s="3">
        <v>169.2398742</v>
      </c>
      <c r="PT97" s="3">
        <v>55.323795769999997</v>
      </c>
      <c r="PU97" s="3">
        <v>4.7542551780000002</v>
      </c>
      <c r="PV97" s="3">
        <v>52.266458919999998</v>
      </c>
      <c r="PW97" s="3">
        <v>8.0628739419999995</v>
      </c>
      <c r="PX97" s="3">
        <v>2.790639053</v>
      </c>
      <c r="PY97" s="3">
        <v>10.899322359999999</v>
      </c>
      <c r="PZ97" s="3">
        <v>76.524623790000007</v>
      </c>
      <c r="QA97" s="3">
        <v>10.089965550000001</v>
      </c>
      <c r="QB97" s="3">
        <v>4.5830795569999996</v>
      </c>
      <c r="QC97" s="3">
        <v>10.07603671</v>
      </c>
      <c r="QD97" s="3">
        <v>0.85034205200000001</v>
      </c>
      <c r="QE97" s="3">
        <v>255.9905594</v>
      </c>
      <c r="QF97" s="3">
        <v>17.323063569999999</v>
      </c>
      <c r="QG97" s="3">
        <v>1.502665761</v>
      </c>
      <c r="QH97" s="3">
        <v>1.7641883410000001</v>
      </c>
      <c r="QI97" s="3">
        <v>57.825570319999997</v>
      </c>
      <c r="QJ97" s="3">
        <v>20.23260239</v>
      </c>
      <c r="QK97" s="3">
        <v>4.0696263520000002</v>
      </c>
      <c r="QL97" s="3">
        <v>11.27723033</v>
      </c>
      <c r="QM97" s="3">
        <v>1.681257813</v>
      </c>
      <c r="QN97" s="3">
        <v>0.92893769199999998</v>
      </c>
      <c r="QO97" s="3">
        <v>16.30316092</v>
      </c>
      <c r="QP97" s="3">
        <v>8.6230228629999992</v>
      </c>
      <c r="QQ97" s="3">
        <v>1.550129469</v>
      </c>
      <c r="QR97" s="3">
        <v>3.97796913</v>
      </c>
      <c r="QS97" s="3">
        <v>35.154910489999999</v>
      </c>
      <c r="QT97" s="3">
        <v>3.7982390669999999</v>
      </c>
      <c r="QU97" s="3">
        <v>178.26156649999999</v>
      </c>
      <c r="QV97" s="3">
        <v>3.155398039</v>
      </c>
      <c r="QW97" s="3">
        <v>12.1504057</v>
      </c>
      <c r="QX97" s="3">
        <v>3.0136959399999999</v>
      </c>
      <c r="QY97" s="3">
        <v>114.1319439</v>
      </c>
      <c r="QZ97" s="3">
        <v>110.0240287</v>
      </c>
      <c r="RA97" s="3">
        <v>53.841500000000003</v>
      </c>
      <c r="RB97" s="3">
        <v>115.8298228</v>
      </c>
      <c r="RC97" s="3">
        <v>12.212769229999999</v>
      </c>
      <c r="RD97" s="3">
        <v>5.8076264020000004</v>
      </c>
      <c r="RE97" s="3">
        <v>90.706371509999997</v>
      </c>
      <c r="RF97" s="3">
        <v>3.0066279069999999</v>
      </c>
      <c r="RG97" s="3">
        <v>0.19788510200000001</v>
      </c>
      <c r="RH97" s="3">
        <v>99.654974030000005</v>
      </c>
      <c r="RI97" s="3">
        <v>6.0270773640000002</v>
      </c>
      <c r="RJ97" s="3">
        <v>6.4576081869999999</v>
      </c>
      <c r="RK97" s="3">
        <v>0.57514595700000004</v>
      </c>
      <c r="RL97" s="3">
        <v>37.332015609999999</v>
      </c>
      <c r="RM97" s="3">
        <v>0.36256062100000003</v>
      </c>
      <c r="RN97" s="3">
        <v>1.2997033E-2</v>
      </c>
      <c r="RO97" s="3">
        <v>32.043389310000002</v>
      </c>
      <c r="RP97" s="3">
        <v>64.420355330000007</v>
      </c>
      <c r="RQ97" s="3">
        <v>40.74371077</v>
      </c>
      <c r="RR97" s="3">
        <v>9.0524758219999999</v>
      </c>
      <c r="RS97" s="3">
        <v>4.9241964640000004</v>
      </c>
      <c r="RT97" s="3">
        <v>1.1496813910000001</v>
      </c>
      <c r="RU97" s="3">
        <v>0.76811078099999996</v>
      </c>
      <c r="RV97" s="3">
        <v>0.123829175</v>
      </c>
      <c r="RW97" s="3">
        <v>1.8148147999999999E-2</v>
      </c>
      <c r="RX97" s="3">
        <v>0.671004975</v>
      </c>
      <c r="RY97" s="3">
        <v>27.384203589999998</v>
      </c>
      <c r="RZ97" s="3">
        <v>13.53564188</v>
      </c>
      <c r="SA97" s="3">
        <v>2.3318349610000002</v>
      </c>
      <c r="SB97" s="3">
        <v>1.529941003</v>
      </c>
      <c r="SC97" s="3">
        <v>0.31258350099999999</v>
      </c>
      <c r="SD97" s="3">
        <v>1.135208167</v>
      </c>
      <c r="SE97" s="3">
        <v>8.0769040840000006</v>
      </c>
      <c r="SF97" s="3">
        <v>0.24711857700000001</v>
      </c>
      <c r="SG97" s="3">
        <v>5.5613333330000003</v>
      </c>
      <c r="SH97" s="3">
        <v>31.022964949999999</v>
      </c>
      <c r="SI97" s="3">
        <v>0.62109433999999997</v>
      </c>
      <c r="SJ97" s="3">
        <v>0.40064907100000002</v>
      </c>
      <c r="SK97" s="3">
        <v>2.8695167320000001</v>
      </c>
      <c r="SL97" s="3">
        <v>1.1302807880000001</v>
      </c>
      <c r="SM97" s="3">
        <v>8.4972532399999992</v>
      </c>
      <c r="SN97" s="3">
        <v>15.91587487</v>
      </c>
      <c r="SO97" s="3">
        <v>19.028753760000001</v>
      </c>
      <c r="SP97" s="3">
        <v>58.287463369999998</v>
      </c>
      <c r="SQ97" s="3">
        <v>13.23909677</v>
      </c>
      <c r="SR97" s="3">
        <v>77.906792159999995</v>
      </c>
      <c r="SS97" s="3">
        <v>96.753885030000006</v>
      </c>
      <c r="ST97" s="3">
        <v>12.5023444</v>
      </c>
      <c r="SU97" s="3">
        <v>2.335859073</v>
      </c>
      <c r="SV97" s="3">
        <v>5.2715688370000002</v>
      </c>
      <c r="SW97" s="3">
        <v>2.9244282429999999</v>
      </c>
      <c r="SX97" s="3">
        <v>0.100262195</v>
      </c>
      <c r="SY97" s="3">
        <v>137.2309645</v>
      </c>
      <c r="SZ97" s="3">
        <v>0.26838426300000001</v>
      </c>
      <c r="TA97" s="3">
        <v>0.62617208400000002</v>
      </c>
      <c r="TB97" s="3">
        <v>10.88570498</v>
      </c>
      <c r="TC97" s="3">
        <v>1.480130597</v>
      </c>
      <c r="TD97" s="3">
        <v>0.60490423199999999</v>
      </c>
      <c r="TE97" s="3">
        <v>450.12578050000002</v>
      </c>
      <c r="TF97" s="3">
        <v>15.74712656</v>
      </c>
      <c r="TG97" s="3">
        <v>30.43218954</v>
      </c>
      <c r="TH97" s="3">
        <v>2.1948809869999999</v>
      </c>
      <c r="TI97" s="3">
        <v>215.8147554</v>
      </c>
      <c r="TJ97" s="3">
        <v>43.189129450000003</v>
      </c>
      <c r="TK97" s="3">
        <v>7.2106862749999996</v>
      </c>
      <c r="TL97" s="3">
        <v>3.9981122689999999</v>
      </c>
      <c r="TM97" s="3">
        <v>14.963424120000001</v>
      </c>
      <c r="TN97" s="3">
        <v>3.6326874999999998</v>
      </c>
      <c r="TO97" s="3">
        <v>3.6217960339999999</v>
      </c>
      <c r="TP97" s="3">
        <v>1.5839979799999999</v>
      </c>
      <c r="TQ97" s="3">
        <v>5.441410876</v>
      </c>
      <c r="TR97" s="3">
        <v>28.860640159999999</v>
      </c>
      <c r="TS97" s="3">
        <v>9.7402136749999997</v>
      </c>
      <c r="TT97" s="3">
        <v>16.942788929999999</v>
      </c>
      <c r="TU97" s="3">
        <v>98.550690000000003</v>
      </c>
      <c r="TV97" s="3">
        <v>45.127200000000002</v>
      </c>
      <c r="TW97" s="3">
        <v>3.4602528549999998</v>
      </c>
      <c r="TX97" s="3">
        <v>126.46762440000001</v>
      </c>
      <c r="TY97" s="3">
        <v>95.739161679999995</v>
      </c>
      <c r="TZ97" s="3">
        <v>0.82173912999999998</v>
      </c>
      <c r="UA97" s="3">
        <v>1231.0574320000001</v>
      </c>
      <c r="UB97" s="3">
        <v>10.900408669999999</v>
      </c>
      <c r="UC97" s="3">
        <v>5.2792149899999998</v>
      </c>
      <c r="UD97" s="3">
        <v>3.5961997970000001</v>
      </c>
      <c r="UE97" s="3">
        <v>3.6583076920000002</v>
      </c>
      <c r="UF97" s="3">
        <v>20.520451560000001</v>
      </c>
      <c r="UG97" s="3">
        <v>32.981175610000001</v>
      </c>
      <c r="UH97" s="3">
        <v>1.1855160739999999</v>
      </c>
      <c r="UI97" s="3">
        <v>4.6131539999999998</v>
      </c>
      <c r="UJ97" s="3">
        <v>78.88209363</v>
      </c>
      <c r="UK97" s="3">
        <v>9.5194817660000002</v>
      </c>
      <c r="UL97" s="3">
        <v>14.62148073</v>
      </c>
      <c r="UM97" s="3">
        <v>14.62148073</v>
      </c>
      <c r="UN97" s="3">
        <v>28.4383835</v>
      </c>
      <c r="UO97" s="3">
        <v>5.7682692309999997</v>
      </c>
      <c r="UP97" s="3">
        <v>5.3239022990000002</v>
      </c>
      <c r="UQ97" s="3">
        <v>5.4192861539999999</v>
      </c>
      <c r="UR97" s="3">
        <v>20.719252449999999</v>
      </c>
      <c r="US97" s="3">
        <v>74.784698399999996</v>
      </c>
      <c r="UT97" s="3">
        <v>74.784698399999996</v>
      </c>
      <c r="UU97" s="3">
        <v>9.7330395850000002</v>
      </c>
      <c r="UV97" s="3">
        <v>0.96200193099999998</v>
      </c>
      <c r="UW97" s="3">
        <v>12.9558815</v>
      </c>
      <c r="UX97" s="3">
        <v>22.942107</v>
      </c>
      <c r="UY97" s="3">
        <v>1.7172625480000001</v>
      </c>
      <c r="UZ97" s="3">
        <v>12.540869819999999</v>
      </c>
      <c r="VA97" s="3">
        <v>1.824702405</v>
      </c>
      <c r="VB97" s="3">
        <v>1.664320268</v>
      </c>
      <c r="VC97" s="3">
        <v>2.104792453</v>
      </c>
      <c r="VD97" s="3">
        <v>2.0178529410000001</v>
      </c>
      <c r="VE97" s="3">
        <v>27.252174629999999</v>
      </c>
      <c r="VF97" s="3">
        <v>8.4640796000000004E-2</v>
      </c>
      <c r="VG97" s="3">
        <v>0.75514818400000006</v>
      </c>
      <c r="VH97" s="3">
        <v>1.9542492520000001</v>
      </c>
      <c r="VI97" s="3">
        <v>22.035643149999999</v>
      </c>
      <c r="VJ97" s="3">
        <v>12.158720499999999</v>
      </c>
      <c r="VK97" s="3">
        <v>96.110898149999997</v>
      </c>
      <c r="VL97" s="3">
        <v>1.839798432</v>
      </c>
      <c r="VM97" s="3">
        <v>2.323198444</v>
      </c>
      <c r="VN97" s="3">
        <v>7.4616060050000002</v>
      </c>
      <c r="VO97" s="3">
        <v>1.3806262629999999</v>
      </c>
      <c r="VP97" s="3">
        <v>1.488387957</v>
      </c>
      <c r="VQ97" s="3">
        <v>2.4629169850000001</v>
      </c>
      <c r="VR97" s="3">
        <v>79.351375739999995</v>
      </c>
      <c r="VS97" s="3">
        <v>2.8497272730000001</v>
      </c>
      <c r="VT97" s="3">
        <v>2.2171714840000001</v>
      </c>
      <c r="VU97" s="3">
        <v>8.2355446519999997</v>
      </c>
      <c r="VV97" s="3">
        <v>68.332064759999994</v>
      </c>
      <c r="VW97" s="3">
        <v>3.1419160979999998</v>
      </c>
      <c r="VX97" s="3">
        <v>0.81962032600000001</v>
      </c>
      <c r="VY97" s="3">
        <v>4.6506306310000003</v>
      </c>
      <c r="VZ97" s="3">
        <v>28.13208358</v>
      </c>
      <c r="WA97" s="3">
        <v>0.44279917600000002</v>
      </c>
      <c r="WB97" s="3">
        <v>27.29851451</v>
      </c>
      <c r="WC97" s="3">
        <v>7.0646098520000002</v>
      </c>
      <c r="WD97" s="3">
        <v>3.0457807950000002</v>
      </c>
      <c r="WE97" s="3">
        <v>0.17527589399999999</v>
      </c>
      <c r="WF97" s="3">
        <v>1.538029155</v>
      </c>
      <c r="WG97" s="3">
        <v>1.5551187740000001</v>
      </c>
      <c r="WH97" s="3">
        <v>4.6734747680000002</v>
      </c>
      <c r="WI97" s="3">
        <v>1.982714428</v>
      </c>
      <c r="WJ97" s="3">
        <v>5.2379265699999999</v>
      </c>
      <c r="WK97" s="3">
        <v>6.3910500490000004</v>
      </c>
      <c r="WL97" s="3">
        <v>24.52947927</v>
      </c>
      <c r="WM97" s="3">
        <v>5.4607443240000002</v>
      </c>
      <c r="WN97" s="3">
        <v>2.6506342909999998</v>
      </c>
      <c r="WO97" s="3">
        <v>3.9468603519999998</v>
      </c>
      <c r="WP97" s="3">
        <v>23.0710604</v>
      </c>
      <c r="WQ97" s="3">
        <v>3.295198853</v>
      </c>
      <c r="WR97" s="3">
        <v>23.907541630000001</v>
      </c>
      <c r="WS97" s="3">
        <v>2.9654471930000001</v>
      </c>
      <c r="WT97" s="3">
        <v>18.975895090000002</v>
      </c>
      <c r="WU97" s="3">
        <v>8.5904881890000002</v>
      </c>
      <c r="WV97" s="3">
        <v>2.1659216809999999</v>
      </c>
      <c r="WW97" s="3">
        <v>65.422264620000007</v>
      </c>
      <c r="WX97" s="3">
        <v>55.6043989</v>
      </c>
      <c r="WY97" s="3">
        <v>3.7981116149999998</v>
      </c>
      <c r="WZ97" s="3">
        <v>9.6040319150000002</v>
      </c>
      <c r="XA97" s="3">
        <v>2.0947313730000001</v>
      </c>
      <c r="XB97" s="3">
        <v>7.0111058359999996</v>
      </c>
      <c r="XC97" s="3">
        <v>39.43579518</v>
      </c>
      <c r="XD97" s="3">
        <v>110.5462134</v>
      </c>
      <c r="XE97" s="3">
        <v>12.63172805</v>
      </c>
      <c r="XF97" s="3">
        <v>15.85381381</v>
      </c>
      <c r="XG97" s="3">
        <v>20.778613700000001</v>
      </c>
      <c r="XH97" s="3">
        <v>2.46633302</v>
      </c>
      <c r="XI97" s="3">
        <v>1.203236398</v>
      </c>
      <c r="XJ97" s="3">
        <v>2.569236868</v>
      </c>
      <c r="XK97" s="3">
        <v>221.82886160000001</v>
      </c>
      <c r="XL97" s="3">
        <v>38.139439070000002</v>
      </c>
      <c r="XM97" s="3">
        <v>10.474601590000001</v>
      </c>
      <c r="XN97" s="3">
        <v>0.35364000000000001</v>
      </c>
      <c r="XO97" s="3">
        <v>21.163843719999999</v>
      </c>
      <c r="XP97" s="3">
        <v>0.62828089899999995</v>
      </c>
      <c r="XQ97" s="3">
        <v>0.49814999999999998</v>
      </c>
      <c r="XR97" s="3">
        <v>0.33043624199999999</v>
      </c>
      <c r="XS97" s="3">
        <v>2.2618026050000002</v>
      </c>
      <c r="XT97" s="3">
        <v>10.885207729999999</v>
      </c>
      <c r="XU97" s="3">
        <v>45.120372089999996</v>
      </c>
      <c r="XV97" s="3">
        <v>5.5445312500000004</v>
      </c>
      <c r="XW97" s="3">
        <v>3.7459462370000001</v>
      </c>
      <c r="XX97" s="3">
        <v>12.4724728</v>
      </c>
      <c r="XY97" s="3">
        <v>2.1036066949999999</v>
      </c>
      <c r="XZ97" s="3">
        <v>64.655610339999996</v>
      </c>
      <c r="YA97" s="3">
        <v>37.403212889999999</v>
      </c>
      <c r="YB97" s="3">
        <v>5.1069184889999999</v>
      </c>
      <c r="YC97" s="3">
        <v>4.4855383059999996</v>
      </c>
      <c r="YD97" s="3">
        <v>0.73497963099999997</v>
      </c>
      <c r="YE97" s="3">
        <v>31.945625920000001</v>
      </c>
      <c r="YF97" s="3">
        <v>15.362604559999999</v>
      </c>
      <c r="YG97" s="3">
        <v>7.2790560000000004E-2</v>
      </c>
      <c r="YH97" s="3">
        <v>0.25068762300000003</v>
      </c>
      <c r="YI97" s="3">
        <v>61.000165539999998</v>
      </c>
      <c r="YJ97" s="3">
        <v>8.4545622000000001E-2</v>
      </c>
      <c r="YK97" s="3">
        <v>11.47245771</v>
      </c>
      <c r="YL97" s="3">
        <v>5.5565181060000004</v>
      </c>
      <c r="YM97" s="3">
        <v>1.749298805</v>
      </c>
      <c r="YN97" s="3">
        <v>10.23684615</v>
      </c>
      <c r="YO97" s="3">
        <v>0.259831325</v>
      </c>
      <c r="YP97" s="3">
        <v>24.712606910000002</v>
      </c>
      <c r="YQ97" s="3">
        <v>1.2757170170000001</v>
      </c>
      <c r="YR97" s="3">
        <v>1.830840467</v>
      </c>
      <c r="YS97" s="3">
        <v>17.707127799999999</v>
      </c>
      <c r="YT97" s="3">
        <v>6.6374685309999997</v>
      </c>
      <c r="YU97" s="3">
        <v>2.9483809019999998</v>
      </c>
      <c r="YV97" s="3">
        <v>8.9581893860000008</v>
      </c>
      <c r="YW97" s="3">
        <v>9.5176417000000004</v>
      </c>
      <c r="YX97" s="3">
        <v>0.101676717</v>
      </c>
      <c r="YY97" s="3">
        <v>0.41729459699999999</v>
      </c>
      <c r="YZ97" s="3">
        <v>3.8166829999999999E-2</v>
      </c>
      <c r="ZA97" s="3">
        <v>0.188608939</v>
      </c>
      <c r="ZB97" s="3">
        <v>21.425511719999999</v>
      </c>
      <c r="ZC97" s="3">
        <v>10.41173738</v>
      </c>
      <c r="ZD97" s="3">
        <v>18.12397584</v>
      </c>
      <c r="ZE97" s="3">
        <v>2.376862305</v>
      </c>
      <c r="ZF97" s="3">
        <v>1.5299811320000001</v>
      </c>
      <c r="ZG97" s="3">
        <v>0.41270056999999999</v>
      </c>
      <c r="ZH97" s="3">
        <v>5.9329608999999998E-2</v>
      </c>
      <c r="ZI97" s="3">
        <v>2901.6365489999998</v>
      </c>
      <c r="ZJ97" s="3">
        <v>436.52507270000001</v>
      </c>
      <c r="ZK97" s="3">
        <v>160.1325688</v>
      </c>
      <c r="ZL97" s="3">
        <v>27.802868400000001</v>
      </c>
      <c r="ZM97" s="3">
        <v>31.466102500000002</v>
      </c>
      <c r="ZN97" s="3">
        <v>235.9516624</v>
      </c>
      <c r="ZO97" s="3">
        <v>1.2682048640000001</v>
      </c>
      <c r="ZP97" s="3">
        <v>51.797232139999998</v>
      </c>
      <c r="ZQ97" s="3">
        <v>6.1000592989999998</v>
      </c>
      <c r="ZR97" s="3">
        <v>29.853999999999999</v>
      </c>
      <c r="ZS97" s="3">
        <v>2.2033214289999998</v>
      </c>
      <c r="ZT97" s="3">
        <v>18.35103676</v>
      </c>
      <c r="ZU97" s="3">
        <v>7.1857486340000003</v>
      </c>
      <c r="ZV97" s="3">
        <v>5.223091503</v>
      </c>
      <c r="ZW97" s="3">
        <v>638.75022650000005</v>
      </c>
      <c r="ZX97" s="3">
        <v>92.548749999999998</v>
      </c>
      <c r="ZY97" s="3">
        <v>26.789082350000001</v>
      </c>
      <c r="ZZ97" s="3">
        <v>15.22310029</v>
      </c>
      <c r="AAA97" s="3">
        <v>477.73579180000002</v>
      </c>
      <c r="AAB97" s="3">
        <v>1.8534829719999999</v>
      </c>
      <c r="AAC97" s="3">
        <v>144.80521250000001</v>
      </c>
      <c r="AAD97" s="3">
        <v>31.316834610000001</v>
      </c>
      <c r="AAE97" s="3">
        <v>0.91731473399999996</v>
      </c>
      <c r="AAF97" s="3">
        <v>4.4101981129999999</v>
      </c>
      <c r="AAG97" s="3">
        <v>30.405098949999999</v>
      </c>
      <c r="AAH97" s="3">
        <v>7.7603190000000002E-2</v>
      </c>
      <c r="AAI97" s="3">
        <v>268.06089689999999</v>
      </c>
      <c r="AAJ97" s="3">
        <v>91.813557000000003</v>
      </c>
      <c r="AAK97" s="3">
        <v>123.5078943</v>
      </c>
      <c r="AAL97" s="3">
        <v>1.480893</v>
      </c>
      <c r="AAM97" s="3">
        <v>22.790422159999999</v>
      </c>
      <c r="AAN97" s="3">
        <v>239.28420019999999</v>
      </c>
      <c r="AAO97" s="3">
        <v>39.855020410000002</v>
      </c>
      <c r="AAP97" s="3">
        <v>358.31606879999998</v>
      </c>
      <c r="AAQ97" s="3">
        <v>1180.2048769999999</v>
      </c>
      <c r="AAR97" s="3">
        <v>4.9752985069999998</v>
      </c>
      <c r="AAS97" s="3">
        <v>306.69552320000003</v>
      </c>
      <c r="AAT97" s="3">
        <v>25.53231311</v>
      </c>
      <c r="AAU97" s="3">
        <v>24.32277148</v>
      </c>
      <c r="AAV97" s="3">
        <v>30.176828830000002</v>
      </c>
      <c r="AAW97" s="3">
        <v>3.7989593660000001</v>
      </c>
      <c r="AAX97" s="3">
        <v>9.76808619</v>
      </c>
      <c r="AAY97" s="3">
        <v>0.90303355699999999</v>
      </c>
      <c r="AAZ97" s="3">
        <v>8.5832790029999995</v>
      </c>
      <c r="ABA97" s="3">
        <v>2.2123008849999999</v>
      </c>
      <c r="ABB97" s="3">
        <v>270.98471569999998</v>
      </c>
      <c r="ABC97" s="3">
        <v>149.96356969999999</v>
      </c>
      <c r="ABD97" s="3">
        <v>47.888513330000002</v>
      </c>
      <c r="ABE97" s="3">
        <v>21.58180454</v>
      </c>
      <c r="ABF97" s="3">
        <v>6.0366741900000003</v>
      </c>
      <c r="ABG97" s="3">
        <v>29.474863549999998</v>
      </c>
      <c r="ABH97" s="3">
        <v>4.194119497</v>
      </c>
      <c r="ABI97" s="3">
        <v>7.299025243</v>
      </c>
      <c r="ABJ97" s="3">
        <v>13.57365205</v>
      </c>
      <c r="ABK97" s="3">
        <v>63.217213270000002</v>
      </c>
      <c r="ABL97" s="3">
        <v>4.9324823210000002</v>
      </c>
      <c r="ABM97" s="3">
        <v>13.238467930000001</v>
      </c>
      <c r="ABN97" s="3">
        <v>131.2749148</v>
      </c>
      <c r="ABO97" s="3">
        <v>1.2769387160000001</v>
      </c>
      <c r="ABP97" s="3">
        <v>3.5533470650000001</v>
      </c>
      <c r="ABQ97" s="3">
        <v>3.160967742</v>
      </c>
      <c r="ABR97" s="3">
        <v>3.5471680910000001</v>
      </c>
      <c r="ABS97" s="3">
        <v>0.22613315</v>
      </c>
      <c r="ABT97" s="3">
        <v>34.365025539999998</v>
      </c>
      <c r="ABU97" s="3">
        <v>19.179766950000001</v>
      </c>
      <c r="ABV97" s="3">
        <v>3.1610322580000001</v>
      </c>
      <c r="ABW97" s="3">
        <v>37.318932250000003</v>
      </c>
      <c r="ABX97" s="3">
        <v>96.110898149999997</v>
      </c>
      <c r="ABY97" s="3">
        <v>33.191400569999999</v>
      </c>
      <c r="ABZ97" s="3">
        <v>2.5056030929999999</v>
      </c>
      <c r="ACA97" s="3">
        <v>0.34987385599999998</v>
      </c>
      <c r="ACB97" s="3">
        <v>707.11484380000002</v>
      </c>
      <c r="ACC97" s="3">
        <v>8.8365171139999994</v>
      </c>
      <c r="ACD97" s="3">
        <v>3.4814096019999998</v>
      </c>
      <c r="ACE97" s="3">
        <v>1.2553731340000001</v>
      </c>
      <c r="ACF97" s="3">
        <v>3.6911615599999998</v>
      </c>
      <c r="ACG97" s="3">
        <v>10.33502408</v>
      </c>
      <c r="ACH97" s="3">
        <v>52.340941180000002</v>
      </c>
      <c r="ACI97" s="3">
        <v>42.844187150000003</v>
      </c>
      <c r="ACJ97" s="3">
        <v>8.9347622639999997</v>
      </c>
      <c r="ACK97" s="3">
        <v>0.51967075500000004</v>
      </c>
      <c r="ACL97" s="3">
        <v>1.279585185</v>
      </c>
      <c r="ACM97" s="3">
        <v>1.7320117070000001</v>
      </c>
      <c r="ACN97" s="3">
        <v>2.6316133599999998</v>
      </c>
      <c r="ACO97" s="3">
        <v>0.84531558900000003</v>
      </c>
      <c r="ACP97" s="3">
        <v>10.336230329999999</v>
      </c>
      <c r="ACQ97" s="3">
        <v>9.3217983869999994</v>
      </c>
      <c r="ACR97" s="3">
        <v>0.36305084700000001</v>
      </c>
      <c r="ACS97" s="3">
        <v>9.212694656</v>
      </c>
      <c r="ACT97" s="3">
        <v>52.021938310000003</v>
      </c>
      <c r="ACU97" s="3">
        <v>11.694704550000001</v>
      </c>
      <c r="ACV97" s="3">
        <v>1.071887526</v>
      </c>
      <c r="ACW97" s="3">
        <v>1.5372921450000001</v>
      </c>
      <c r="ACX97" s="3">
        <v>1.894074976</v>
      </c>
      <c r="ACY97" s="3">
        <v>157.92769620000001</v>
      </c>
      <c r="ACZ97" s="3">
        <v>34.456111110000002</v>
      </c>
      <c r="ADA97" s="3">
        <v>1.0988223029999999</v>
      </c>
      <c r="ADB97" s="3">
        <v>1.0520337390000001</v>
      </c>
      <c r="ADC97" s="3">
        <v>12.6780379</v>
      </c>
      <c r="ADD97" s="3">
        <v>32.681730360000003</v>
      </c>
      <c r="ADE97" s="3">
        <v>21.907800999999999</v>
      </c>
      <c r="ADF97" s="3">
        <v>7.9342366069999999</v>
      </c>
      <c r="ADG97" s="3">
        <v>33.528195119999999</v>
      </c>
      <c r="ADH97" s="3">
        <v>12.57820652</v>
      </c>
      <c r="ADI97" s="3">
        <v>11.694197709999999</v>
      </c>
      <c r="ADJ97" s="3">
        <v>5.3564451990000004</v>
      </c>
      <c r="ADK97" s="3">
        <v>2.7393290320000001</v>
      </c>
      <c r="ADL97" s="3">
        <v>23.45843137</v>
      </c>
      <c r="ADM97" s="3">
        <v>18.424364239999999</v>
      </c>
      <c r="ADN97" s="3">
        <v>1.177062112</v>
      </c>
      <c r="ADO97" s="3">
        <v>6.2317988169999996</v>
      </c>
      <c r="ADP97" s="3">
        <v>5.8076264020000004</v>
      </c>
      <c r="ADQ97" s="3">
        <v>25.017056530000001</v>
      </c>
      <c r="ADR97" s="3">
        <v>24.94562281</v>
      </c>
      <c r="ADS97" s="3">
        <v>175.75494990000001</v>
      </c>
      <c r="ADT97" s="3">
        <v>12.118182190000001</v>
      </c>
      <c r="ADU97" s="3">
        <v>2.9835517239999998</v>
      </c>
      <c r="ADV97" s="3">
        <v>22.998627450000001</v>
      </c>
      <c r="ADW97" s="3">
        <v>1.078771513</v>
      </c>
      <c r="ADX97" s="3">
        <v>2.6695848340000001</v>
      </c>
      <c r="ADY97" s="3">
        <v>39.43579518</v>
      </c>
      <c r="ADZ97" s="3">
        <v>31.372636889999999</v>
      </c>
      <c r="AEA97" s="3">
        <v>12.34352606</v>
      </c>
      <c r="AEB97" s="3">
        <v>81.125566370000001</v>
      </c>
      <c r="AEC97" s="3">
        <v>69.932235759999998</v>
      </c>
      <c r="AED97" s="3">
        <v>8.3779207919999994</v>
      </c>
      <c r="AEE97" s="3">
        <v>2.815783251</v>
      </c>
      <c r="AEF97" s="3">
        <v>21.421477100000001</v>
      </c>
      <c r="AEG97" s="3">
        <v>88.331420379999997</v>
      </c>
      <c r="AEH97" s="3">
        <v>40.466757540000003</v>
      </c>
      <c r="AEI97" s="3">
        <v>12.646985069999999</v>
      </c>
      <c r="AEJ97" s="3">
        <v>3.2966149250000001</v>
      </c>
      <c r="AEK97" s="3">
        <v>34.512308140000002</v>
      </c>
      <c r="AEL97" s="3">
        <v>34.130139399999997</v>
      </c>
      <c r="AEM97" s="3">
        <v>23.528828369999999</v>
      </c>
      <c r="AEN97" s="3">
        <v>0.57633917099999998</v>
      </c>
      <c r="AEO97" s="3">
        <v>8.2650030030000003</v>
      </c>
      <c r="AEP97" s="3">
        <v>1.0065</v>
      </c>
      <c r="AEQ97" s="3">
        <v>0.238040478</v>
      </c>
      <c r="AER97" s="3">
        <v>22.193015939999999</v>
      </c>
      <c r="AES97" s="3">
        <v>13.53564188</v>
      </c>
      <c r="AET97" s="3">
        <v>9.0968857429999996</v>
      </c>
      <c r="AEU97" s="3">
        <v>0.47168152899999999</v>
      </c>
      <c r="AEV97" s="3">
        <v>3.1597857870000001</v>
      </c>
      <c r="AEW97" s="3">
        <v>0.94108333300000002</v>
      </c>
      <c r="AEX97" s="3">
        <v>30.95683945</v>
      </c>
      <c r="AEY97" s="3">
        <v>4.1607751000000004</v>
      </c>
      <c r="AEZ97" s="3">
        <v>42.252785920000001</v>
      </c>
      <c r="AFA97" s="3">
        <v>16.455146800000001</v>
      </c>
      <c r="AFB97" s="3">
        <v>3.8030886700000002</v>
      </c>
      <c r="AFC97" s="3">
        <v>0.26130695900000001</v>
      </c>
      <c r="AFD97" s="3">
        <v>22.240197030000001</v>
      </c>
      <c r="AFE97" s="3">
        <v>4.060141271</v>
      </c>
      <c r="AFF97" s="3">
        <v>530.91249219999997</v>
      </c>
      <c r="AFG97" s="3">
        <v>66.764940240000001</v>
      </c>
      <c r="AFH97" s="3">
        <v>4.5341586830000002</v>
      </c>
      <c r="AFI97" s="3">
        <v>3.0973974979999999</v>
      </c>
      <c r="AFJ97" s="3">
        <v>26.072227640000001</v>
      </c>
      <c r="AFK97" s="3">
        <v>17.983422999999998</v>
      </c>
      <c r="AFL97" s="3">
        <v>5.863846154</v>
      </c>
      <c r="AFM97" s="3">
        <v>4.1913993869999997</v>
      </c>
      <c r="AFN97" s="3">
        <v>1.2521820809999999</v>
      </c>
      <c r="AFO97" s="3">
        <v>31.174703740000002</v>
      </c>
      <c r="AFP97" s="3">
        <v>8.0421606650000008</v>
      </c>
      <c r="AFQ97" s="3">
        <v>18.683174399999999</v>
      </c>
      <c r="AFR97" s="3">
        <v>24.291226959999999</v>
      </c>
      <c r="AFS97" s="3">
        <v>8.7469328060000002</v>
      </c>
      <c r="AFT97" s="3">
        <v>3.5304867419999999</v>
      </c>
      <c r="AFU97" s="3">
        <v>24.8683871</v>
      </c>
      <c r="AFV97" s="3">
        <v>1.447484848</v>
      </c>
      <c r="AFW97" s="3">
        <v>583.7012886</v>
      </c>
      <c r="AFX97" s="3">
        <v>96.898801570000003</v>
      </c>
      <c r="AFY97" s="3">
        <v>9.4823221479999997</v>
      </c>
      <c r="AFZ97" s="3">
        <v>14.732715430000001</v>
      </c>
      <c r="AGA97" s="3">
        <v>7.3797932739999998</v>
      </c>
      <c r="AGB97" s="3">
        <v>4.83480182</v>
      </c>
      <c r="AGC97" s="3">
        <v>33.649066670000003</v>
      </c>
      <c r="AGD97" s="3">
        <v>18.652244240000002</v>
      </c>
      <c r="AGE97" s="3">
        <v>3.021795</v>
      </c>
      <c r="AGF97" s="3">
        <v>141.12189799999999</v>
      </c>
      <c r="AGG97" s="3">
        <v>12.832882529999999</v>
      </c>
      <c r="AGH97" s="3">
        <v>14.326074500000001</v>
      </c>
      <c r="AGI97" s="3">
        <v>92.326313760000005</v>
      </c>
      <c r="AGJ97" s="3">
        <v>125.465773</v>
      </c>
      <c r="AGK97" s="3">
        <v>0.198878676</v>
      </c>
      <c r="AGL97" s="3">
        <v>0.110933333</v>
      </c>
      <c r="AGM97" s="3">
        <v>0.27081537</v>
      </c>
      <c r="AGN97" s="3">
        <v>2.4951402000000001E-2</v>
      </c>
      <c r="AGO97" s="3">
        <v>66.12479218</v>
      </c>
    </row>
    <row r="98" spans="1:873" x14ac:dyDescent="0.35">
      <c r="A98" s="2">
        <v>43922</v>
      </c>
      <c r="B98">
        <v>2020</v>
      </c>
      <c r="C98" s="1" t="s">
        <v>874</v>
      </c>
      <c r="D98" s="3">
        <v>15.14883287</v>
      </c>
      <c r="E98" s="3">
        <v>12.82169886</v>
      </c>
      <c r="F98" s="3">
        <v>7.7391248780000002</v>
      </c>
      <c r="G98" s="3">
        <v>4.0546219079999997</v>
      </c>
      <c r="H98" s="3">
        <v>22.529033590000001</v>
      </c>
      <c r="I98" s="3">
        <v>14.95632063</v>
      </c>
      <c r="J98" s="3">
        <v>8.6700035609999997</v>
      </c>
      <c r="K98" s="3">
        <v>3.253591525</v>
      </c>
      <c r="L98" s="3">
        <v>12.277748839999999</v>
      </c>
      <c r="M98" s="3">
        <v>11.68610078</v>
      </c>
      <c r="N98" s="3">
        <v>7.4007990919999997</v>
      </c>
      <c r="O98" s="3">
        <v>0</v>
      </c>
      <c r="P98" s="3">
        <v>3.0270919319999998</v>
      </c>
      <c r="Q98" s="3">
        <v>0.95250865100000004</v>
      </c>
      <c r="R98" s="3">
        <v>2.1240513249999999</v>
      </c>
      <c r="S98" s="3">
        <v>13.35545495</v>
      </c>
      <c r="T98" s="3">
        <v>3.339160256</v>
      </c>
      <c r="U98" s="3">
        <v>2.3047493800000001</v>
      </c>
      <c r="V98" s="3">
        <v>136.4720629</v>
      </c>
      <c r="W98" s="3">
        <v>110.39245289999999</v>
      </c>
      <c r="X98" s="3">
        <v>78.803906560000001</v>
      </c>
      <c r="Y98" s="3">
        <v>5.4499170000000001</v>
      </c>
      <c r="Z98" s="3">
        <v>11.722655339999999</v>
      </c>
      <c r="AA98" s="3">
        <v>1.671021739</v>
      </c>
      <c r="AB98" s="3">
        <v>15.97274021</v>
      </c>
      <c r="AC98" s="3">
        <v>1.8602392889999999</v>
      </c>
      <c r="AD98" s="3">
        <v>0.330968239</v>
      </c>
      <c r="AE98" s="3">
        <v>0.306394</v>
      </c>
      <c r="AF98" s="3">
        <v>10.648864</v>
      </c>
      <c r="AG98" s="3">
        <v>18.016785559999999</v>
      </c>
      <c r="AH98" s="3">
        <v>79.449435579999999</v>
      </c>
      <c r="AI98" s="3">
        <v>75.25293791</v>
      </c>
      <c r="AJ98" s="3">
        <v>35.973634480000001</v>
      </c>
      <c r="AK98" s="3">
        <v>20.18113026</v>
      </c>
      <c r="AL98" s="3">
        <v>2.6651318050000001</v>
      </c>
      <c r="AM98" s="3">
        <v>5.2174515460000004</v>
      </c>
      <c r="AN98" s="3">
        <v>61.175975999999999</v>
      </c>
      <c r="AO98" s="3">
        <v>106.2182332</v>
      </c>
      <c r="AP98" s="3">
        <v>100.9359322</v>
      </c>
      <c r="AQ98" s="3">
        <v>9.6028456240000004</v>
      </c>
      <c r="AR98" s="3">
        <v>26.012289859999999</v>
      </c>
      <c r="AS98" s="3">
        <v>18.255189980000001</v>
      </c>
      <c r="AT98" s="3">
        <v>7.7528716280000003</v>
      </c>
      <c r="AU98" s="3">
        <v>170.63904550000001</v>
      </c>
      <c r="AV98" s="3">
        <v>7.9598239230000001</v>
      </c>
      <c r="AW98" s="3">
        <v>281.79475860000002</v>
      </c>
      <c r="AX98" s="3">
        <v>31.470088659999998</v>
      </c>
      <c r="AY98" s="3">
        <v>1.3447026019999999</v>
      </c>
      <c r="AZ98" s="3">
        <v>44.867160490000003</v>
      </c>
      <c r="BA98" s="3">
        <v>19.565783069999998</v>
      </c>
      <c r="BB98" s="3">
        <v>4.011128405</v>
      </c>
      <c r="BC98" s="3">
        <v>22.05747337</v>
      </c>
      <c r="BD98" s="3">
        <v>11.998265610000001</v>
      </c>
      <c r="BE98" s="3">
        <v>22.0152967</v>
      </c>
      <c r="BF98" s="3">
        <v>3.086597899</v>
      </c>
      <c r="BG98" s="3">
        <v>54.545096770000001</v>
      </c>
      <c r="BH98" s="3">
        <v>1.2722036240000001</v>
      </c>
      <c r="BI98" s="3">
        <v>28.179584309999999</v>
      </c>
      <c r="BJ98" s="3">
        <v>7.4495570869999996</v>
      </c>
      <c r="BK98" s="3">
        <v>35.299250979999997</v>
      </c>
      <c r="BL98" s="3">
        <v>27.418237829999999</v>
      </c>
      <c r="BM98" s="3">
        <v>566.50750000000005</v>
      </c>
      <c r="BN98" s="3">
        <v>11.845599999999999</v>
      </c>
      <c r="BO98" s="3">
        <v>5.2833265679999997</v>
      </c>
      <c r="BP98" s="3">
        <v>5.8992869819999996</v>
      </c>
      <c r="BQ98" s="3">
        <v>38.544174759999997</v>
      </c>
      <c r="BR98" s="3">
        <v>7.4845588239999996</v>
      </c>
      <c r="BS98" s="3">
        <v>6.3297872340000003</v>
      </c>
      <c r="BT98" s="3">
        <v>13.74821491</v>
      </c>
      <c r="BU98" s="3">
        <v>16.175436619999999</v>
      </c>
      <c r="BV98" s="3">
        <v>4.3250206899999997</v>
      </c>
      <c r="BW98" s="3">
        <v>13.526339119999999</v>
      </c>
      <c r="BX98" s="3">
        <v>1.803366E-3</v>
      </c>
      <c r="BY98" s="3">
        <v>95.64673458</v>
      </c>
      <c r="BZ98" s="3">
        <v>12.526734100000001</v>
      </c>
      <c r="CA98" s="3">
        <v>59.745397449999999</v>
      </c>
      <c r="CB98" s="3">
        <v>25.050764879999999</v>
      </c>
      <c r="CC98" s="3">
        <v>3.4583454549999999</v>
      </c>
      <c r="CD98" s="3">
        <v>3.1072452259999999</v>
      </c>
      <c r="CE98" s="3">
        <v>45.192061719999998</v>
      </c>
      <c r="CF98" s="3">
        <v>27.97555019</v>
      </c>
      <c r="CG98" s="3">
        <v>3.7508499030000002</v>
      </c>
      <c r="CH98" s="3">
        <v>8.6875709400000005</v>
      </c>
      <c r="CI98" s="3">
        <v>2.932907626</v>
      </c>
      <c r="CJ98" s="3">
        <v>1.8068493569999999</v>
      </c>
      <c r="CK98" s="3">
        <v>6.8532677900000003</v>
      </c>
      <c r="CL98" s="3">
        <v>15.768007969999999</v>
      </c>
      <c r="CM98" s="3">
        <v>1.404099921</v>
      </c>
      <c r="CN98" s="3">
        <v>1.5060358149999999</v>
      </c>
      <c r="CO98" s="3">
        <v>2.3871841159999998</v>
      </c>
      <c r="CP98" s="3">
        <v>42.043850140000004</v>
      </c>
      <c r="CQ98" s="3">
        <v>35.587828039999998</v>
      </c>
      <c r="CR98" s="3">
        <v>0.67736644800000001</v>
      </c>
      <c r="CS98" s="3">
        <v>6.4876967370000003</v>
      </c>
      <c r="CT98" s="3">
        <v>12.608475779999999</v>
      </c>
      <c r="CU98" s="3">
        <v>2.995607685</v>
      </c>
      <c r="CV98" s="3">
        <v>10.11795736</v>
      </c>
      <c r="CW98" s="3">
        <v>12.498278880000001</v>
      </c>
      <c r="CX98" s="3">
        <v>4.3907064489999996</v>
      </c>
      <c r="CY98" s="3">
        <v>1.9179999999999999</v>
      </c>
      <c r="CZ98" s="3">
        <v>257.1747871</v>
      </c>
      <c r="DA98" s="3">
        <v>7.3503755660000003</v>
      </c>
      <c r="DB98" s="3">
        <v>1.353754098</v>
      </c>
      <c r="DC98" s="3">
        <v>93.937411420000004</v>
      </c>
      <c r="DD98" s="3">
        <v>4.2516259769999998</v>
      </c>
      <c r="DE98" s="3">
        <v>1.560139165</v>
      </c>
      <c r="DF98" s="3">
        <v>0.84230290900000004</v>
      </c>
      <c r="DG98" s="3">
        <v>1.6359950000000001</v>
      </c>
      <c r="DH98" s="3">
        <v>240.14617620000001</v>
      </c>
      <c r="DI98" s="3">
        <v>3.0477635620000001</v>
      </c>
      <c r="DJ98" s="3">
        <v>24.824000000000002</v>
      </c>
      <c r="DK98" s="3">
        <v>1.4161487129999999</v>
      </c>
      <c r="DL98" s="3">
        <v>4.8821077959999997</v>
      </c>
      <c r="DM98" s="3">
        <v>6.421084681</v>
      </c>
      <c r="DN98" s="3">
        <v>8.1888801979999997</v>
      </c>
      <c r="DO98" s="3">
        <v>1.6852704999999999</v>
      </c>
      <c r="DP98" s="3">
        <v>351.18000740000002</v>
      </c>
      <c r="DQ98" s="3">
        <v>23.763014349999999</v>
      </c>
      <c r="DR98" s="3">
        <v>12.6780379</v>
      </c>
      <c r="DS98" s="3">
        <v>0.71626331099999996</v>
      </c>
      <c r="DT98" s="3">
        <v>3.3513945039999999</v>
      </c>
      <c r="DU98" s="3">
        <v>974.65178470000001</v>
      </c>
      <c r="DV98" s="3">
        <v>11.706833659999999</v>
      </c>
      <c r="DW98" s="3">
        <v>67.362498610000003</v>
      </c>
      <c r="DX98" s="3">
        <v>54.879620099999997</v>
      </c>
      <c r="DY98" s="3">
        <v>37.027050559999999</v>
      </c>
      <c r="DZ98" s="3">
        <v>87.372806150000002</v>
      </c>
      <c r="EA98" s="3">
        <v>48.941922230000003</v>
      </c>
      <c r="EB98" s="3">
        <v>10.42550391</v>
      </c>
      <c r="EC98" s="3">
        <v>61.695096399999997</v>
      </c>
      <c r="ED98" s="3">
        <v>8.7178413320000008</v>
      </c>
      <c r="EE98" s="3">
        <v>41.601999999999997</v>
      </c>
      <c r="EF98" s="3">
        <v>0.40800194000000001</v>
      </c>
      <c r="EG98" s="3">
        <v>2.1944270110000001</v>
      </c>
      <c r="EH98" s="3">
        <v>18.817372800000001</v>
      </c>
      <c r="EI98" s="3">
        <v>5.6142037419999999</v>
      </c>
      <c r="EJ98" s="3">
        <v>5.4138757230000003</v>
      </c>
      <c r="EK98" s="3">
        <v>47.549685859999997</v>
      </c>
      <c r="EL98" s="3">
        <v>21.163843719999999</v>
      </c>
      <c r="EM98" s="3">
        <v>10.26441329</v>
      </c>
      <c r="EN98" s="3">
        <v>5.6877856439999999</v>
      </c>
      <c r="EO98" s="3">
        <v>310.41874159999998</v>
      </c>
      <c r="EP98" s="3">
        <v>43.953563219999999</v>
      </c>
      <c r="EQ98" s="3">
        <v>0.564156035</v>
      </c>
      <c r="ER98" s="3">
        <v>4.9168724700000004</v>
      </c>
      <c r="ES98" s="3">
        <v>4.2747058999999997E-2</v>
      </c>
      <c r="ET98" s="3">
        <v>7.6110487109999996</v>
      </c>
      <c r="EU98" s="3">
        <v>20.81195662</v>
      </c>
      <c r="EV98" s="3">
        <v>5.8480237150000001</v>
      </c>
      <c r="EW98" s="3">
        <v>5.7016558819999998</v>
      </c>
      <c r="EX98" s="3">
        <v>2.8465516999999999E-2</v>
      </c>
      <c r="EY98" s="3">
        <v>8.5483212339999994</v>
      </c>
      <c r="EZ98" s="3">
        <v>0.59005221900000004</v>
      </c>
      <c r="FA98" s="3">
        <v>0.59005221900000004</v>
      </c>
      <c r="FB98" s="3">
        <v>52.41</v>
      </c>
      <c r="FC98" s="3">
        <v>1.6608739000000001E-2</v>
      </c>
      <c r="FD98" s="3">
        <v>1.4652375</v>
      </c>
      <c r="FE98" s="3">
        <v>2.5840172909999999</v>
      </c>
      <c r="FF98" s="3">
        <v>32.288177339999997</v>
      </c>
      <c r="FG98" s="3">
        <v>26.765399420000001</v>
      </c>
      <c r="FH98" s="3">
        <v>6.3990099010000003</v>
      </c>
      <c r="FI98" s="3">
        <v>0.51635077500000004</v>
      </c>
      <c r="FJ98" s="3">
        <v>28.805136650000001</v>
      </c>
      <c r="FK98" s="3">
        <v>0.261773547</v>
      </c>
      <c r="FL98" s="3">
        <v>7.9649437680000004</v>
      </c>
      <c r="FM98" s="3">
        <v>0.98895865400000005</v>
      </c>
      <c r="FN98" s="3">
        <v>1.557223684</v>
      </c>
      <c r="FO98" s="3">
        <v>113.99704850000001</v>
      </c>
      <c r="FP98" s="3">
        <v>7.7662003640000004</v>
      </c>
      <c r="FQ98" s="3">
        <v>8.9136190479999993</v>
      </c>
      <c r="FR98" s="3">
        <v>19.045921409999998</v>
      </c>
      <c r="FS98" s="3">
        <v>200.9678998</v>
      </c>
      <c r="FT98" s="3">
        <v>12.094144500000001</v>
      </c>
      <c r="FU98" s="3">
        <v>155.61085370000001</v>
      </c>
      <c r="FV98" s="3">
        <v>14.326074500000001</v>
      </c>
      <c r="FW98" s="3">
        <v>30.71332975</v>
      </c>
      <c r="FX98" s="3">
        <v>3.5917515999999997E-2</v>
      </c>
      <c r="FY98" s="3">
        <v>0.70223339699999998</v>
      </c>
      <c r="FZ98" s="3">
        <v>0.25727433599999999</v>
      </c>
      <c r="GA98" s="3">
        <v>7.0119234779999999</v>
      </c>
      <c r="GB98" s="3">
        <v>11384.90926</v>
      </c>
      <c r="GC98" s="3">
        <v>2219.4245059999998</v>
      </c>
      <c r="GD98" s="3">
        <v>95.911176470000001</v>
      </c>
      <c r="GE98" s="3">
        <v>20.707618950000001</v>
      </c>
      <c r="GF98" s="3">
        <v>18.249162070000001</v>
      </c>
      <c r="GG98" s="3">
        <v>45.170016150000002</v>
      </c>
      <c r="GH98" s="3">
        <v>6.0245302199999999</v>
      </c>
      <c r="GI98" s="3">
        <v>1.9571323309999999</v>
      </c>
      <c r="GJ98" s="3">
        <v>0.26074402699999999</v>
      </c>
      <c r="GK98" s="3">
        <v>89.589808489999996</v>
      </c>
      <c r="GL98" s="3">
        <v>3.5398990000000001</v>
      </c>
      <c r="GM98" s="3">
        <v>331.86018150000001</v>
      </c>
      <c r="GN98" s="3">
        <v>77.644466210000004</v>
      </c>
      <c r="GO98" s="3">
        <v>61.51281298</v>
      </c>
      <c r="GP98" s="3">
        <v>27.275143</v>
      </c>
      <c r="GQ98" s="3">
        <v>72.914167280000001</v>
      </c>
      <c r="GR98" s="3">
        <v>11.222660429999999</v>
      </c>
      <c r="GS98" s="3">
        <v>11.539174600000001</v>
      </c>
      <c r="GT98" s="3">
        <v>185.61330029999999</v>
      </c>
      <c r="GU98" s="3">
        <v>2.0258341369999999</v>
      </c>
      <c r="GV98" s="3">
        <v>18.541698109999999</v>
      </c>
      <c r="GW98" s="3">
        <v>16.535978549999999</v>
      </c>
      <c r="GX98" s="3">
        <v>0.40150903599999999</v>
      </c>
      <c r="GY98" s="3">
        <v>50.248599069999997</v>
      </c>
      <c r="GZ98" s="3">
        <v>91.813557000000003</v>
      </c>
      <c r="HA98" s="3">
        <v>165.39229169999999</v>
      </c>
      <c r="HB98" s="3">
        <v>41.70594286</v>
      </c>
      <c r="HC98" s="3">
        <v>10.900408669999999</v>
      </c>
      <c r="HD98" s="3">
        <v>504.71889210000001</v>
      </c>
      <c r="HE98" s="3">
        <v>15.94059706</v>
      </c>
      <c r="HF98" s="3">
        <v>36.63648113</v>
      </c>
      <c r="HG98" s="3">
        <v>7366.3430900000003</v>
      </c>
      <c r="HH98" s="3">
        <v>17.777614410000002</v>
      </c>
      <c r="HI98" s="3">
        <v>3.8697080150000001</v>
      </c>
      <c r="HJ98" s="3">
        <v>2.9000692969999999</v>
      </c>
      <c r="HK98" s="3">
        <v>7.7469022399999998</v>
      </c>
      <c r="HL98" s="3">
        <v>15.934516390000001</v>
      </c>
      <c r="HM98" s="3">
        <v>3.5747038880000002</v>
      </c>
      <c r="HN98" s="3">
        <v>46.64209065</v>
      </c>
      <c r="HO98" s="3">
        <v>6.7613557609999999</v>
      </c>
      <c r="HP98" s="3">
        <v>3.0398872460000002</v>
      </c>
      <c r="HQ98" s="3">
        <v>57.170240720000002</v>
      </c>
      <c r="HR98" s="3">
        <v>132.88571429999999</v>
      </c>
      <c r="HS98" s="3">
        <v>2.9166634149999999</v>
      </c>
      <c r="HT98" s="3">
        <v>1.6256003859999999</v>
      </c>
      <c r="HU98" s="3">
        <v>3.2435019459999999</v>
      </c>
      <c r="HV98" s="3">
        <v>3.2435019459999999</v>
      </c>
      <c r="HW98" s="3">
        <v>41.878130710000001</v>
      </c>
      <c r="HX98" s="3">
        <v>4.0825627860000004</v>
      </c>
      <c r="HY98" s="3">
        <v>25.214693879999999</v>
      </c>
      <c r="HZ98" s="3">
        <v>3.086597899</v>
      </c>
      <c r="IA98" s="3">
        <v>33.638833990000002</v>
      </c>
      <c r="IB98" s="3">
        <v>29.424302669999999</v>
      </c>
      <c r="IC98" s="3">
        <v>4.2330679800000004</v>
      </c>
      <c r="ID98" s="3">
        <v>5.2429275359999998</v>
      </c>
      <c r="IE98" s="3">
        <v>111.5149657</v>
      </c>
      <c r="IF98" s="3">
        <v>117.7774965</v>
      </c>
      <c r="IG98" s="3">
        <v>9.5107191919999998</v>
      </c>
      <c r="IH98" s="3">
        <v>0.78102665400000004</v>
      </c>
      <c r="II98" s="3">
        <v>6.4899119030000003</v>
      </c>
      <c r="IJ98" s="3">
        <v>101.69428600000001</v>
      </c>
      <c r="IK98" s="3">
        <v>72.080734269999994</v>
      </c>
      <c r="IL98" s="3">
        <v>10.532967859999999</v>
      </c>
      <c r="IM98" s="3">
        <v>60.01579048</v>
      </c>
      <c r="IN98" s="3">
        <v>1.382642578</v>
      </c>
      <c r="IO98" s="3">
        <v>23.81214537</v>
      </c>
      <c r="IP98" s="3">
        <v>5.5160741389999997</v>
      </c>
      <c r="IQ98" s="3">
        <v>0.857732673</v>
      </c>
      <c r="IR98" s="3">
        <v>0.156579</v>
      </c>
      <c r="IS98" s="3">
        <v>9.7515758179999992</v>
      </c>
      <c r="IT98" s="3">
        <v>157.97786060000001</v>
      </c>
      <c r="IU98" s="3">
        <v>6.0842331410000003</v>
      </c>
      <c r="IV98" s="3">
        <v>0.84365044199999994</v>
      </c>
      <c r="IW98" s="3">
        <v>3.4448212649999999</v>
      </c>
      <c r="IX98" s="3">
        <v>3.011158107</v>
      </c>
      <c r="IY98" s="3">
        <v>2.9989768720000001</v>
      </c>
      <c r="IZ98" s="3">
        <v>8.5821428569999991</v>
      </c>
      <c r="JA98" s="3">
        <v>3.666634615</v>
      </c>
      <c r="JB98" s="3">
        <v>0.52926630900000005</v>
      </c>
      <c r="JC98" s="3">
        <v>99.333723359999993</v>
      </c>
      <c r="JD98" s="3">
        <v>18.248977759999999</v>
      </c>
      <c r="JE98" s="3">
        <v>8.8598119089999994</v>
      </c>
      <c r="JF98" s="3">
        <v>7.084136719</v>
      </c>
      <c r="JG98" s="3">
        <v>11.48132648</v>
      </c>
      <c r="JH98" s="3">
        <v>53.595510599999997</v>
      </c>
      <c r="JI98" s="3">
        <v>1.1093912180000001</v>
      </c>
      <c r="JJ98" s="3">
        <v>1.351603659</v>
      </c>
      <c r="JK98" s="3">
        <v>0.75633424199999999</v>
      </c>
      <c r="JL98" s="3">
        <v>2.5783516679999998</v>
      </c>
      <c r="JM98" s="3">
        <v>2.63</v>
      </c>
      <c r="JN98" s="3">
        <v>5.7846014000000001E-2</v>
      </c>
      <c r="JO98" s="3">
        <v>5.4355009819999998</v>
      </c>
      <c r="JP98" s="3">
        <v>0.98620567400000003</v>
      </c>
      <c r="JQ98" s="3">
        <v>10.730919310000001</v>
      </c>
      <c r="JR98" s="3">
        <v>5.5560841390000002</v>
      </c>
      <c r="JS98" s="3">
        <v>0.43609609900000001</v>
      </c>
      <c r="JT98" s="3">
        <v>2.4529942359999999</v>
      </c>
      <c r="JU98" s="3">
        <v>1.3623649849999999</v>
      </c>
      <c r="JV98" s="3">
        <v>3.4736612130000002</v>
      </c>
      <c r="JW98" s="3">
        <v>4.5000853889999997</v>
      </c>
      <c r="JX98" s="3">
        <v>3.6339193550000002</v>
      </c>
      <c r="JY98" s="3">
        <v>25.03775551</v>
      </c>
      <c r="JZ98" s="3">
        <v>2.1646150190000002</v>
      </c>
      <c r="KA98" s="3">
        <v>0.51317819099999995</v>
      </c>
      <c r="KB98" s="3">
        <v>18.642509130000001</v>
      </c>
      <c r="KC98" s="3">
        <v>20.832981820000001</v>
      </c>
      <c r="KD98" s="3">
        <v>95.069205240000002</v>
      </c>
      <c r="KE98" s="3">
        <v>11.70834395</v>
      </c>
      <c r="KF98" s="3">
        <v>9.3389141860000002</v>
      </c>
      <c r="KG98" s="3">
        <v>27.51839476</v>
      </c>
      <c r="KH98" s="3">
        <v>12.072618220000001</v>
      </c>
      <c r="KI98" s="3">
        <v>138.17098960000001</v>
      </c>
      <c r="KJ98" s="3">
        <v>95.477279730000006</v>
      </c>
      <c r="KK98" s="3">
        <v>39.112753380000001</v>
      </c>
      <c r="KL98" s="3">
        <v>8.0478776000000002E-2</v>
      </c>
      <c r="KM98" s="3">
        <v>4.2100195869999997</v>
      </c>
      <c r="KN98" s="3">
        <v>83.719305840000004</v>
      </c>
      <c r="KO98" s="3">
        <v>351.3013618</v>
      </c>
      <c r="KP98" s="3">
        <v>0.122889552</v>
      </c>
      <c r="KQ98" s="3">
        <v>65.049772009999998</v>
      </c>
      <c r="KR98" s="3">
        <v>14.81976594</v>
      </c>
      <c r="KS98" s="3">
        <v>10.48639614</v>
      </c>
      <c r="KT98" s="3">
        <v>9.7642370819999993</v>
      </c>
      <c r="KU98" s="3">
        <v>4.7468588999999999E-2</v>
      </c>
      <c r="KV98" s="3">
        <v>1.628902316</v>
      </c>
      <c r="KW98" s="3">
        <v>10.65543585</v>
      </c>
      <c r="KX98" s="3">
        <v>18.856406010000001</v>
      </c>
      <c r="KY98" s="3">
        <v>8.7202108159999998</v>
      </c>
      <c r="KZ98" s="3">
        <v>0.77340337000000003</v>
      </c>
      <c r="LA98" s="3">
        <v>0.82853687300000001</v>
      </c>
      <c r="LB98" s="3">
        <v>130.50938300000001</v>
      </c>
      <c r="LC98" s="3">
        <v>48.883595819999996</v>
      </c>
      <c r="LD98" s="3">
        <v>2.6900078820000002</v>
      </c>
      <c r="LE98" s="3">
        <v>4.2019011979999998</v>
      </c>
      <c r="LF98" s="3">
        <v>5.7968557409999999</v>
      </c>
      <c r="LG98" s="3">
        <v>5.4925643070000003</v>
      </c>
      <c r="LH98" s="3">
        <v>9.0923919309999999</v>
      </c>
      <c r="LI98" s="3">
        <v>0.179001996</v>
      </c>
      <c r="LJ98" s="3">
        <v>1.5430662820000001</v>
      </c>
      <c r="LK98" s="3">
        <v>0.82543127500000002</v>
      </c>
      <c r="LL98" s="3">
        <v>18.251695569999999</v>
      </c>
      <c r="LM98" s="3">
        <v>5.1592751679999997</v>
      </c>
      <c r="LN98" s="3">
        <v>58.14479944</v>
      </c>
      <c r="LO98" s="3">
        <v>0.73497963099999997</v>
      </c>
      <c r="LP98" s="3">
        <v>98.205858390000003</v>
      </c>
      <c r="LQ98" s="3">
        <v>4.4259500960000002</v>
      </c>
      <c r="LR98" s="3">
        <v>1.187651163</v>
      </c>
      <c r="LS98" s="3">
        <v>2.4329456629999999</v>
      </c>
      <c r="LT98" s="3">
        <v>0.22871814700000001</v>
      </c>
      <c r="LU98" s="3">
        <v>1.8614850599999999</v>
      </c>
      <c r="LV98" s="3">
        <v>4.440945921</v>
      </c>
      <c r="LW98" s="3">
        <v>9.7443949750000005</v>
      </c>
      <c r="LX98" s="3">
        <v>3.4205799300000002</v>
      </c>
      <c r="LY98" s="3">
        <v>313.88075730000003</v>
      </c>
      <c r="LZ98" s="3">
        <v>266.89656989999997</v>
      </c>
      <c r="MA98" s="3">
        <v>9.7943378639999992</v>
      </c>
      <c r="MB98" s="3">
        <v>13.69746737</v>
      </c>
      <c r="MC98" s="3">
        <v>2.5069981449999998</v>
      </c>
      <c r="MD98" s="3">
        <v>18.223379999999999</v>
      </c>
      <c r="ME98" s="3">
        <v>6.1925093750000002</v>
      </c>
      <c r="MF98" s="3">
        <v>1.702953642</v>
      </c>
      <c r="MG98" s="3">
        <v>0.188608939</v>
      </c>
      <c r="MH98" s="3">
        <v>92.536146290000005</v>
      </c>
      <c r="MI98" s="3">
        <v>11.310801530000001</v>
      </c>
      <c r="MJ98" s="3">
        <v>128.05933110000001</v>
      </c>
      <c r="MK98" s="3">
        <v>0.198878676</v>
      </c>
      <c r="ML98" s="3">
        <v>7.0119234779999999</v>
      </c>
      <c r="MM98" s="3">
        <v>0</v>
      </c>
      <c r="MN98" s="3">
        <v>534.55446949999998</v>
      </c>
      <c r="MO98" s="3">
        <v>223.36430329999999</v>
      </c>
      <c r="MP98" s="3">
        <v>2.1818838600000001</v>
      </c>
      <c r="MQ98" s="3">
        <v>16.39617943</v>
      </c>
      <c r="MR98" s="3">
        <v>4.4361225629999996</v>
      </c>
      <c r="MS98" s="3">
        <v>0.98267705999999999</v>
      </c>
      <c r="MT98" s="3">
        <v>0.599696856</v>
      </c>
      <c r="MU98" s="3">
        <v>2.915905097</v>
      </c>
      <c r="MV98" s="3">
        <v>640.44004189999998</v>
      </c>
      <c r="MW98" s="3">
        <v>55.59505403</v>
      </c>
      <c r="MX98" s="3">
        <v>17.496264969999999</v>
      </c>
      <c r="MY98" s="3">
        <v>2.1564455699999998</v>
      </c>
      <c r="MZ98" s="3">
        <v>6.1578038670000002</v>
      </c>
      <c r="NA98" s="3">
        <v>6.9931117819999997</v>
      </c>
      <c r="NB98" s="3">
        <v>11.38625352</v>
      </c>
      <c r="NC98" s="3">
        <v>11.201889850000001</v>
      </c>
      <c r="ND98" s="3">
        <v>0.31458546599999998</v>
      </c>
      <c r="NE98" s="3">
        <v>37.220273779999999</v>
      </c>
      <c r="NF98" s="3">
        <v>0.32888659799999997</v>
      </c>
      <c r="NG98" s="3">
        <v>1.7876172720000001</v>
      </c>
      <c r="NH98" s="3">
        <v>3.2943307389999998</v>
      </c>
      <c r="NI98" s="3">
        <v>2.3687187500000002</v>
      </c>
      <c r="NJ98" s="3">
        <v>16.39605882</v>
      </c>
      <c r="NK98" s="3">
        <v>1.9069914800000001</v>
      </c>
      <c r="NL98" s="3">
        <v>13.000646359999999</v>
      </c>
      <c r="NM98" s="3">
        <v>57.646890730000003</v>
      </c>
      <c r="NN98" s="3">
        <v>51.654446440000001</v>
      </c>
      <c r="NO98" s="3">
        <v>20.640813080000001</v>
      </c>
      <c r="NP98" s="3">
        <v>27.031783050000001</v>
      </c>
      <c r="NQ98" s="3">
        <v>358.31606879999998</v>
      </c>
      <c r="NR98" s="3">
        <v>1.389696673</v>
      </c>
      <c r="NS98" s="3">
        <v>37.72986427</v>
      </c>
      <c r="NT98" s="3">
        <v>3.4410620920000001</v>
      </c>
      <c r="NU98" s="3">
        <v>115.7630942</v>
      </c>
      <c r="NV98" s="3">
        <v>7.1218100360000003</v>
      </c>
      <c r="NW98" s="3">
        <v>12.26706714</v>
      </c>
      <c r="NX98" s="3">
        <v>142.3401168</v>
      </c>
      <c r="NY98" s="3">
        <v>3.0855339810000002</v>
      </c>
      <c r="NZ98" s="3">
        <v>118.8999527</v>
      </c>
      <c r="OA98" s="3">
        <v>46.897090660000003</v>
      </c>
      <c r="OB98" s="3">
        <v>3.328007715</v>
      </c>
      <c r="OC98" s="3">
        <v>34.285593249999998</v>
      </c>
      <c r="OD98" s="3">
        <v>48.100230089999997</v>
      </c>
      <c r="OE98" s="3">
        <v>25.821333330000002</v>
      </c>
      <c r="OF98" s="3">
        <v>11.09667365</v>
      </c>
      <c r="OG98" s="3">
        <v>11.19226462</v>
      </c>
      <c r="OH98" s="3">
        <v>33.025154899999997</v>
      </c>
      <c r="OI98" s="3">
        <v>19.603381039999999</v>
      </c>
      <c r="OJ98" s="3">
        <v>28.406559189999999</v>
      </c>
      <c r="OK98" s="3">
        <v>52.232412410000002</v>
      </c>
      <c r="OL98" s="3">
        <v>198.0413623</v>
      </c>
      <c r="OM98" s="3">
        <v>1.0943110199999999</v>
      </c>
      <c r="ON98" s="3">
        <v>5.5563358210000002</v>
      </c>
      <c r="OO98" s="3">
        <v>53.299855540000003</v>
      </c>
      <c r="OP98" s="3">
        <v>19.740453649999999</v>
      </c>
      <c r="OQ98" s="3">
        <v>1.8030379240000001</v>
      </c>
      <c r="OR98" s="3">
        <v>1.0571290010000001</v>
      </c>
      <c r="OS98" s="3">
        <v>2.6592159089999998</v>
      </c>
      <c r="OT98" s="3">
        <v>13.872878610000001</v>
      </c>
      <c r="OU98" s="3">
        <v>16.837439069999999</v>
      </c>
      <c r="OV98" s="3">
        <v>43.625529610000001</v>
      </c>
      <c r="OW98" s="3">
        <v>8.736001838</v>
      </c>
      <c r="OX98" s="3">
        <v>13.524436010000001</v>
      </c>
      <c r="OY98" s="3">
        <v>9.9597134670000003</v>
      </c>
      <c r="OZ98" s="3">
        <v>5.0710924369999999</v>
      </c>
      <c r="PA98" s="3">
        <v>2.515964103</v>
      </c>
      <c r="PB98" s="3">
        <v>0.99514814799999995</v>
      </c>
      <c r="PC98" s="3">
        <v>36.722475729999999</v>
      </c>
      <c r="PD98" s="3">
        <v>6.0863750000000003</v>
      </c>
      <c r="PE98" s="3">
        <v>23.036915780000001</v>
      </c>
      <c r="PF98" s="3">
        <v>5.8356466229999997</v>
      </c>
      <c r="PG98" s="3">
        <v>1.3546743489999999</v>
      </c>
      <c r="PH98" s="3">
        <v>11.90734915</v>
      </c>
      <c r="PI98" s="3">
        <v>8.4326666669999994</v>
      </c>
      <c r="PJ98" s="3">
        <v>0.3261</v>
      </c>
      <c r="PK98" s="3">
        <v>10.79168986</v>
      </c>
      <c r="PL98" s="3">
        <v>4.1413951920000001</v>
      </c>
      <c r="PM98" s="3">
        <v>9.0004995399999999</v>
      </c>
      <c r="PN98" s="3">
        <v>2.2079347829999998</v>
      </c>
      <c r="PO98" s="3">
        <v>1.3969021999999999E-2</v>
      </c>
      <c r="PP98" s="3">
        <v>1.807230769</v>
      </c>
      <c r="PQ98" s="3">
        <v>5.7490404039999996</v>
      </c>
      <c r="PR98" s="3">
        <v>33.597104049999999</v>
      </c>
      <c r="PS98" s="3">
        <v>169.51461420000001</v>
      </c>
      <c r="PT98" s="3">
        <v>55.283764079999997</v>
      </c>
      <c r="PU98" s="3">
        <v>4.784774648</v>
      </c>
      <c r="PV98" s="3">
        <v>51.538155809999999</v>
      </c>
      <c r="PW98" s="3">
        <v>8.0127939789999996</v>
      </c>
      <c r="PX98" s="3">
        <v>2.790639053</v>
      </c>
      <c r="PY98" s="3">
        <v>10.899322359999999</v>
      </c>
      <c r="PZ98" s="3">
        <v>76.72547582</v>
      </c>
      <c r="QA98" s="3">
        <v>10.00438484</v>
      </c>
      <c r="QB98" s="3">
        <v>4.3564048340000001</v>
      </c>
      <c r="QC98" s="3">
        <v>10.02364831</v>
      </c>
      <c r="QD98" s="3">
        <v>0.85034205200000001</v>
      </c>
      <c r="QE98" s="3">
        <v>257.1747871</v>
      </c>
      <c r="QF98" s="3">
        <v>18.365589239999998</v>
      </c>
      <c r="QG98" s="3">
        <v>1.5411956520000001</v>
      </c>
      <c r="QH98" s="3">
        <v>1.724165919</v>
      </c>
      <c r="QI98" s="3">
        <v>57.94370223</v>
      </c>
      <c r="QJ98" s="3">
        <v>20.19143738</v>
      </c>
      <c r="QK98" s="3">
        <v>4.0696263520000002</v>
      </c>
      <c r="QL98" s="3">
        <v>11.27723033</v>
      </c>
      <c r="QM98" s="3">
        <v>1.6829492189999999</v>
      </c>
      <c r="QN98" s="3">
        <v>0.93734014300000001</v>
      </c>
      <c r="QO98" s="3">
        <v>15.94604406</v>
      </c>
      <c r="QP98" s="3">
        <v>8.6079870780000007</v>
      </c>
      <c r="QQ98" s="3">
        <v>1.5375381640000001</v>
      </c>
      <c r="QR98" s="3">
        <v>3.9329616459999999</v>
      </c>
      <c r="QS98" s="3">
        <v>34.757359000000001</v>
      </c>
      <c r="QT98" s="3">
        <v>3.8845626819999999</v>
      </c>
      <c r="QU98" s="3">
        <v>183.65435339999999</v>
      </c>
      <c r="QV98" s="3">
        <v>3.2237558819999999</v>
      </c>
      <c r="QW98" s="3">
        <v>12.072618220000001</v>
      </c>
      <c r="QX98" s="3">
        <v>3.0293786589999998</v>
      </c>
      <c r="QY98" s="3">
        <v>114.7276221</v>
      </c>
      <c r="QZ98" s="3">
        <v>109.6111805</v>
      </c>
      <c r="RA98" s="3">
        <v>53.841500000000003</v>
      </c>
      <c r="RB98" s="3">
        <v>112.2001325</v>
      </c>
      <c r="RC98" s="3">
        <v>9.6143076920000006</v>
      </c>
      <c r="RD98" s="3">
        <v>5.8479171699999997</v>
      </c>
      <c r="RE98" s="3">
        <v>90.706371509999997</v>
      </c>
      <c r="RF98" s="3">
        <v>3.0120697669999998</v>
      </c>
      <c r="RG98" s="3">
        <v>0.19733592999999999</v>
      </c>
      <c r="RH98" s="3">
        <v>98.731387609999999</v>
      </c>
      <c r="RI98" s="3">
        <v>6.0058739259999996</v>
      </c>
      <c r="RJ98" s="3">
        <v>6.4576081869999999</v>
      </c>
      <c r="RK98" s="3">
        <v>0.577280079</v>
      </c>
      <c r="RL98" s="3">
        <v>36.995354149999997</v>
      </c>
      <c r="RM98" s="3">
        <v>0.36256062100000003</v>
      </c>
      <c r="RN98" s="3">
        <v>1.3008901999999999E-2</v>
      </c>
      <c r="RO98" s="3">
        <v>32.043389310000002</v>
      </c>
      <c r="RP98" s="3">
        <v>63.769644669999998</v>
      </c>
      <c r="RQ98" s="3">
        <v>40.116194870000001</v>
      </c>
      <c r="RR98" s="3">
        <v>9.0524758219999999</v>
      </c>
      <c r="RS98" s="3">
        <v>4.9146719059999997</v>
      </c>
      <c r="RT98" s="3">
        <v>1.1496813910000001</v>
      </c>
      <c r="RU98" s="3">
        <v>0.76811078099999996</v>
      </c>
      <c r="RV98" s="3">
        <v>0.123829175</v>
      </c>
      <c r="RW98" s="3">
        <v>1.8148147999999999E-2</v>
      </c>
      <c r="RX98" s="3">
        <v>0.671004975</v>
      </c>
      <c r="RY98" s="3">
        <v>27.52535928</v>
      </c>
      <c r="RZ98" s="3">
        <v>12.96187671</v>
      </c>
      <c r="SA98" s="3">
        <v>2.3318349610000002</v>
      </c>
      <c r="SB98" s="3">
        <v>1.507324484</v>
      </c>
      <c r="SC98" s="3">
        <v>0.31258350099999999</v>
      </c>
      <c r="SD98" s="3">
        <v>1.135208167</v>
      </c>
      <c r="SE98" s="3">
        <v>8.0979012350000001</v>
      </c>
      <c r="SF98" s="3">
        <v>0.24711857700000001</v>
      </c>
      <c r="SG98" s="3">
        <v>5.5613333330000003</v>
      </c>
      <c r="SH98" s="3">
        <v>31.350961049999999</v>
      </c>
      <c r="SI98" s="3">
        <v>0.62109433999999997</v>
      </c>
      <c r="SJ98" s="3">
        <v>0.405274682</v>
      </c>
      <c r="SK98" s="3">
        <v>2.8695167320000001</v>
      </c>
      <c r="SL98" s="3">
        <v>1.1302807880000001</v>
      </c>
      <c r="SM98" s="3">
        <v>8.4792123630000003</v>
      </c>
      <c r="SN98" s="3">
        <v>15.91587487</v>
      </c>
      <c r="SO98" s="3">
        <v>19.028753760000001</v>
      </c>
      <c r="SP98" s="3">
        <v>58.287463369999998</v>
      </c>
      <c r="SQ98" s="3">
        <v>13.23909677</v>
      </c>
      <c r="SR98" s="3">
        <v>77.906792159999995</v>
      </c>
      <c r="SS98" s="3">
        <v>96.753885030000006</v>
      </c>
      <c r="ST98" s="3">
        <v>12.54443983</v>
      </c>
      <c r="SU98" s="3">
        <v>2.335859073</v>
      </c>
      <c r="SV98" s="3">
        <v>5.2715688370000002</v>
      </c>
      <c r="SW98" s="3">
        <v>2.9244282429999999</v>
      </c>
      <c r="SX98" s="3">
        <v>9.8140244000000001E-2</v>
      </c>
      <c r="SY98" s="3">
        <v>137.46006460000001</v>
      </c>
      <c r="SZ98" s="3">
        <v>0.266876487</v>
      </c>
      <c r="TA98" s="3">
        <v>0.62344168300000002</v>
      </c>
      <c r="TB98" s="3">
        <v>10.947633769999999</v>
      </c>
      <c r="TC98" s="3">
        <v>1.5455317159999999</v>
      </c>
      <c r="TD98" s="3">
        <v>0.60490423199999999</v>
      </c>
      <c r="TE98" s="3">
        <v>488.56960980000002</v>
      </c>
      <c r="TF98" s="3">
        <v>19.032848479999998</v>
      </c>
      <c r="TG98" s="3">
        <v>33.723754079999999</v>
      </c>
      <c r="TH98" s="3">
        <v>2.328057329</v>
      </c>
      <c r="TI98" s="3">
        <v>242.12598829999999</v>
      </c>
      <c r="TJ98" s="3">
        <v>41.659446639999999</v>
      </c>
      <c r="TK98" s="3">
        <v>7.5610597569999998</v>
      </c>
      <c r="TL98" s="3">
        <v>3.4135060140000002</v>
      </c>
      <c r="TM98" s="3">
        <v>15.49571984</v>
      </c>
      <c r="TN98" s="3">
        <v>4.0477343750000001</v>
      </c>
      <c r="TO98" s="3">
        <v>3.4836203970000001</v>
      </c>
      <c r="TP98" s="3">
        <v>1.4489616160000001</v>
      </c>
      <c r="TQ98" s="3">
        <v>5.4518801610000001</v>
      </c>
      <c r="TR98" s="3">
        <v>26.963474009999999</v>
      </c>
      <c r="TS98" s="3">
        <v>9.9815641030000002</v>
      </c>
      <c r="TT98" s="3">
        <v>15.12417632</v>
      </c>
      <c r="TU98" s="3">
        <v>98.550690000000003</v>
      </c>
      <c r="TV98" s="3">
        <v>44.926251909999998</v>
      </c>
      <c r="TW98" s="3">
        <v>3.3463177000000002</v>
      </c>
      <c r="TX98" s="3">
        <v>124.2899293</v>
      </c>
      <c r="TY98" s="3">
        <v>93.863191619999995</v>
      </c>
      <c r="TZ98" s="3">
        <v>0.64995652199999998</v>
      </c>
      <c r="UA98" s="3">
        <v>1111.0447979999999</v>
      </c>
      <c r="UB98" s="3">
        <v>10.900408669999999</v>
      </c>
      <c r="UC98" s="3">
        <v>5.4263708089999998</v>
      </c>
      <c r="UD98" s="3">
        <v>3.8435446249999998</v>
      </c>
      <c r="UE98" s="3">
        <v>3.668230769</v>
      </c>
      <c r="UF98" s="3">
        <v>20.77032007</v>
      </c>
      <c r="UG98" s="3">
        <v>33.84342857</v>
      </c>
      <c r="UH98" s="3">
        <v>1.1815905250000001</v>
      </c>
      <c r="UI98" s="3">
        <v>4.6436130000000002</v>
      </c>
      <c r="UJ98" s="3">
        <v>78.362790840000002</v>
      </c>
      <c r="UK98" s="3">
        <v>9.9711852210000007</v>
      </c>
      <c r="UL98" s="3">
        <v>14.110395540000001</v>
      </c>
      <c r="UM98" s="3">
        <v>14.110395540000001</v>
      </c>
      <c r="UN98" s="3">
        <v>28.45921748</v>
      </c>
      <c r="UO98" s="3">
        <v>5.8019230769999997</v>
      </c>
      <c r="UP98" s="3">
        <v>5.3625747129999999</v>
      </c>
      <c r="UQ98" s="3">
        <v>4.9465169229999999</v>
      </c>
      <c r="UR98" s="3">
        <v>20.719252449999999</v>
      </c>
      <c r="US98" s="3">
        <v>75.70438077</v>
      </c>
      <c r="UT98" s="3">
        <v>75.70438077</v>
      </c>
      <c r="UU98" s="3">
        <v>9.7330395850000002</v>
      </c>
      <c r="UV98" s="3">
        <v>0.96112258699999997</v>
      </c>
      <c r="UW98" s="3">
        <v>12.913179189999999</v>
      </c>
      <c r="UX98" s="3">
        <v>22.922565179999999</v>
      </c>
      <c r="UY98" s="3">
        <v>1.714604247</v>
      </c>
      <c r="UZ98" s="3">
        <v>12.540869819999999</v>
      </c>
      <c r="VA98" s="3">
        <v>1.823048096</v>
      </c>
      <c r="VB98" s="3">
        <v>1.664320268</v>
      </c>
      <c r="VC98" s="3">
        <v>2.0954447439999999</v>
      </c>
      <c r="VD98" s="3">
        <v>2.024970588</v>
      </c>
      <c r="VE98" s="3">
        <v>27.302672789999999</v>
      </c>
      <c r="VF98" s="3">
        <v>8.4640796000000004E-2</v>
      </c>
      <c r="VG98" s="3">
        <v>0.75277723299999999</v>
      </c>
      <c r="VH98" s="3">
        <v>1.984387836</v>
      </c>
      <c r="VI98" s="3">
        <v>22.035643149999999</v>
      </c>
      <c r="VJ98" s="3">
        <v>11.97866151</v>
      </c>
      <c r="VK98" s="3">
        <v>94.420348149999995</v>
      </c>
      <c r="VL98" s="3">
        <v>1.854268757</v>
      </c>
      <c r="VM98" s="3">
        <v>2.273108949</v>
      </c>
      <c r="VN98" s="3">
        <v>7.507138308</v>
      </c>
      <c r="VO98" s="3">
        <v>1.299710438</v>
      </c>
      <c r="VP98" s="3">
        <v>1.4757423489999999</v>
      </c>
      <c r="VQ98" s="3">
        <v>2.4823482819999998</v>
      </c>
      <c r="VR98" s="3">
        <v>79.351375739999995</v>
      </c>
      <c r="VS98" s="3">
        <v>2.852181818</v>
      </c>
      <c r="VT98" s="3">
        <v>2.1587369939999999</v>
      </c>
      <c r="VU98" s="3">
        <v>8.1023552500000005</v>
      </c>
      <c r="VV98" s="3">
        <v>68.798495239999994</v>
      </c>
      <c r="VW98" s="3">
        <v>3.2210575609999998</v>
      </c>
      <c r="VX98" s="3">
        <v>0.81962032600000001</v>
      </c>
      <c r="VY98" s="3">
        <v>4.7515405409999998</v>
      </c>
      <c r="VZ98" s="3">
        <v>28.13208358</v>
      </c>
      <c r="WA98" s="3">
        <v>0.48556745600000001</v>
      </c>
      <c r="WB98" s="3">
        <v>27.097790140000001</v>
      </c>
      <c r="WC98" s="3">
        <v>7.0646098520000002</v>
      </c>
      <c r="WD98" s="3">
        <v>3.2176498549999999</v>
      </c>
      <c r="WE98" s="3">
        <v>0.173601283</v>
      </c>
      <c r="WF98" s="3">
        <v>1.5497570460000001</v>
      </c>
      <c r="WG98" s="3">
        <v>1.5622605359999999</v>
      </c>
      <c r="WH98" s="3">
        <v>4.6734747680000002</v>
      </c>
      <c r="WI98" s="3">
        <v>1.802467662</v>
      </c>
      <c r="WJ98" s="3">
        <v>5.1214357489999998</v>
      </c>
      <c r="WK98" s="3">
        <v>6.3910500490000004</v>
      </c>
      <c r="WL98" s="3">
        <v>24.735091000000001</v>
      </c>
      <c r="WM98" s="3">
        <v>5.4258637710000004</v>
      </c>
      <c r="WN98" s="3">
        <v>2.6506342909999998</v>
      </c>
      <c r="WO98" s="3">
        <v>3.922665039</v>
      </c>
      <c r="WP98" s="3">
        <v>22.964051770000001</v>
      </c>
      <c r="WQ98" s="3">
        <v>3.295198853</v>
      </c>
      <c r="WR98" s="3">
        <v>23.801096650000002</v>
      </c>
      <c r="WS98" s="3">
        <v>2.9654471930000001</v>
      </c>
      <c r="WT98" s="3">
        <v>18.975895090000002</v>
      </c>
      <c r="WU98" s="3">
        <v>8.5305196849999998</v>
      </c>
      <c r="WV98" s="3">
        <v>2.1548710600000001</v>
      </c>
      <c r="WW98" s="3">
        <v>67.362498610000003</v>
      </c>
      <c r="WX98" s="3">
        <v>56.081178309999999</v>
      </c>
      <c r="WY98" s="3">
        <v>3.9457949179999998</v>
      </c>
      <c r="WZ98" s="3">
        <v>8.8119468090000002</v>
      </c>
      <c r="XA98" s="3">
        <v>2.08165098</v>
      </c>
      <c r="XB98" s="3">
        <v>7.0581602370000001</v>
      </c>
      <c r="XC98" s="3">
        <v>39.43579518</v>
      </c>
      <c r="XD98" s="3">
        <v>109.96182810000001</v>
      </c>
      <c r="XE98" s="3">
        <v>12.63172805</v>
      </c>
      <c r="XF98" s="3">
        <v>15.37013814</v>
      </c>
      <c r="XG98" s="3">
        <v>20.778613700000001</v>
      </c>
      <c r="XH98" s="3">
        <v>2.4620733769999998</v>
      </c>
      <c r="XI98" s="3">
        <v>1.202439024</v>
      </c>
      <c r="XJ98" s="3">
        <v>2.657131814</v>
      </c>
      <c r="XK98" s="3">
        <v>221.42590269999999</v>
      </c>
      <c r="XL98" s="3">
        <v>38.217274660000001</v>
      </c>
      <c r="XM98" s="3">
        <v>10.474601590000001</v>
      </c>
      <c r="XN98" s="3">
        <v>0.35364000000000001</v>
      </c>
      <c r="XO98" s="3">
        <v>21.163843719999999</v>
      </c>
      <c r="XP98" s="3">
        <v>0.62828089899999995</v>
      </c>
      <c r="XQ98" s="3">
        <v>0.49814999999999998</v>
      </c>
      <c r="XR98" s="3">
        <v>0.33043624199999999</v>
      </c>
      <c r="XS98" s="3">
        <v>2.2680220439999998</v>
      </c>
      <c r="XT98" s="3">
        <v>10.835594199999999</v>
      </c>
      <c r="XU98" s="3">
        <v>44.913017439999997</v>
      </c>
      <c r="XV98" s="3">
        <v>5.5445312500000004</v>
      </c>
      <c r="XW98" s="3">
        <v>3.6972580650000002</v>
      </c>
      <c r="XX98" s="3">
        <v>12.549735910000001</v>
      </c>
      <c r="XY98" s="3">
        <v>2.1036066949999999</v>
      </c>
      <c r="XZ98" s="3">
        <v>64.472795230000003</v>
      </c>
      <c r="YA98" s="3">
        <v>37.735390629999998</v>
      </c>
      <c r="YB98" s="3">
        <v>5.1069184889999999</v>
      </c>
      <c r="YC98" s="3">
        <v>4.4814193549999999</v>
      </c>
      <c r="YD98" s="3">
        <v>0.73497963099999997</v>
      </c>
      <c r="YE98" s="3">
        <v>31.945625920000001</v>
      </c>
      <c r="YF98" s="3">
        <v>15.43909886</v>
      </c>
      <c r="YG98" s="3">
        <v>7.5899704999999998E-2</v>
      </c>
      <c r="YH98" s="3">
        <v>0.25068762300000003</v>
      </c>
      <c r="YI98" s="3">
        <v>61.000165539999998</v>
      </c>
      <c r="YJ98" s="3">
        <v>8.4807373000000005E-2</v>
      </c>
      <c r="YK98" s="3">
        <v>11.47245771</v>
      </c>
      <c r="YL98" s="3">
        <v>5.5565181060000004</v>
      </c>
      <c r="YM98" s="3">
        <v>1.747613546</v>
      </c>
      <c r="YN98" s="3">
        <v>7.3876118880000003</v>
      </c>
      <c r="YO98" s="3">
        <v>0.259831325</v>
      </c>
      <c r="YP98" s="3">
        <v>24.733356369999999</v>
      </c>
      <c r="YQ98" s="3">
        <v>1.2757170170000001</v>
      </c>
      <c r="YR98" s="3">
        <v>1.830840467</v>
      </c>
      <c r="YS98" s="3">
        <v>17.707127799999999</v>
      </c>
      <c r="YT98" s="3">
        <v>6.6374685309999997</v>
      </c>
      <c r="YU98" s="3">
        <v>2.9483809019999998</v>
      </c>
      <c r="YV98" s="3">
        <v>8.9581893860000008</v>
      </c>
      <c r="YW98" s="3">
        <v>9.5176417000000004</v>
      </c>
      <c r="YX98" s="3">
        <v>0.101169179</v>
      </c>
      <c r="YY98" s="3">
        <v>0.41729459699999999</v>
      </c>
      <c r="YZ98" s="3">
        <v>3.8166829999999999E-2</v>
      </c>
      <c r="ZA98" s="3">
        <v>0.188608939</v>
      </c>
      <c r="ZB98" s="3">
        <v>21.72205859</v>
      </c>
      <c r="ZC98" s="3">
        <v>10.375172900000001</v>
      </c>
      <c r="ZD98" s="3">
        <v>18.12397584</v>
      </c>
      <c r="ZE98" s="3">
        <v>2.3347939449999999</v>
      </c>
      <c r="ZF98" s="3">
        <v>1.527645283</v>
      </c>
      <c r="ZG98" s="3">
        <v>0.41095627400000001</v>
      </c>
      <c r="ZH98" s="3">
        <v>5.9329608999999998E-2</v>
      </c>
      <c r="ZI98" s="3">
        <v>2910.0838170000002</v>
      </c>
      <c r="ZJ98" s="3">
        <v>439.22467110000002</v>
      </c>
      <c r="ZK98" s="3">
        <v>158.4614493</v>
      </c>
      <c r="ZL98" s="3">
        <v>27.259089899999999</v>
      </c>
      <c r="ZM98" s="3">
        <v>33.329077519999998</v>
      </c>
      <c r="ZN98" s="3">
        <v>249.6819299</v>
      </c>
      <c r="ZO98" s="3">
        <v>1.3065771749999999</v>
      </c>
      <c r="ZP98" s="3">
        <v>46.172499999999999</v>
      </c>
      <c r="ZQ98" s="3">
        <v>6.6210404309999999</v>
      </c>
      <c r="ZR98" s="3">
        <v>32.274000000000001</v>
      </c>
      <c r="ZS98" s="3">
        <v>2.102795918</v>
      </c>
      <c r="ZT98" s="3">
        <v>18.144287819999999</v>
      </c>
      <c r="ZU98" s="3">
        <v>6.9421639339999999</v>
      </c>
      <c r="ZV98" s="3">
        <v>5.1746797390000001</v>
      </c>
      <c r="ZW98" s="3">
        <v>640.44004189999998</v>
      </c>
      <c r="ZX98" s="3">
        <v>92.172790280000001</v>
      </c>
      <c r="ZY98" s="3">
        <v>27.004056469999998</v>
      </c>
      <c r="ZZ98" s="3">
        <v>15.02855587</v>
      </c>
      <c r="AAA98" s="3">
        <v>474.29058179999998</v>
      </c>
      <c r="AAB98" s="3">
        <v>1.8518782250000001</v>
      </c>
      <c r="AAC98" s="3">
        <v>145.6757849</v>
      </c>
      <c r="AAD98" s="3">
        <v>31.1266514</v>
      </c>
      <c r="AAE98" s="3">
        <v>0.92401046200000003</v>
      </c>
      <c r="AAF98" s="3">
        <v>4.3766179249999997</v>
      </c>
      <c r="AAG98" s="3">
        <v>30.081123470000001</v>
      </c>
      <c r="AAH98" s="3">
        <v>7.7603190000000002E-2</v>
      </c>
      <c r="AAI98" s="3">
        <v>268.06089689999999</v>
      </c>
      <c r="AAJ98" s="3">
        <v>91.813557000000003</v>
      </c>
      <c r="AAK98" s="3">
        <v>123.5078943</v>
      </c>
      <c r="AAL98" s="3">
        <v>1.480893</v>
      </c>
      <c r="AAM98" s="3">
        <v>12.576936679999999</v>
      </c>
      <c r="AAN98" s="3">
        <v>210.2381412</v>
      </c>
      <c r="AAO98" s="3">
        <v>27.853224489999999</v>
      </c>
      <c r="AAP98" s="3">
        <v>358.31606879999998</v>
      </c>
      <c r="AAQ98" s="3">
        <v>1178.475639</v>
      </c>
      <c r="AAR98" s="3">
        <v>4.881865672</v>
      </c>
      <c r="AAS98" s="3">
        <v>304.5272124</v>
      </c>
      <c r="AAT98" s="3">
        <v>26.05291879</v>
      </c>
      <c r="AAU98" s="3">
        <v>24.306987719999999</v>
      </c>
      <c r="AAV98" s="3">
        <v>28.956792790000002</v>
      </c>
      <c r="AAW98" s="3">
        <v>3.9043498510000001</v>
      </c>
      <c r="AAX98" s="3">
        <v>10.051330070000001</v>
      </c>
      <c r="AAY98" s="3">
        <v>0.90303355699999999</v>
      </c>
      <c r="AAZ98" s="3">
        <v>8.8998753599999993</v>
      </c>
      <c r="ABA98" s="3">
        <v>2.2623451330000002</v>
      </c>
      <c r="ABB98" s="3">
        <v>271.24133</v>
      </c>
      <c r="ABC98" s="3">
        <v>150.36454180000001</v>
      </c>
      <c r="ABD98" s="3">
        <v>47.23457354</v>
      </c>
      <c r="ABE98" s="3">
        <v>21.5437078</v>
      </c>
      <c r="ABF98" s="3">
        <v>6.0366741900000003</v>
      </c>
      <c r="ABG98" s="3">
        <v>29.84087719</v>
      </c>
      <c r="ABH98" s="3">
        <v>4.194119497</v>
      </c>
      <c r="ABI98" s="3">
        <v>7.299025243</v>
      </c>
      <c r="ABJ98" s="3">
        <v>13.584991779999999</v>
      </c>
      <c r="ABK98" s="3">
        <v>63.030180090000002</v>
      </c>
      <c r="ABL98" s="3">
        <v>4.9324823210000002</v>
      </c>
      <c r="ABM98" s="3">
        <v>13.238467930000001</v>
      </c>
      <c r="ABN98" s="3">
        <v>131.4929794</v>
      </c>
      <c r="ABO98" s="3">
        <v>1.2684328789999999</v>
      </c>
      <c r="ABP98" s="3">
        <v>3.6203913490000001</v>
      </c>
      <c r="ABQ98" s="3">
        <v>3.0992473120000001</v>
      </c>
      <c r="ABR98" s="3">
        <v>3.5534131050000002</v>
      </c>
      <c r="ABS98" s="3">
        <v>0.225452709</v>
      </c>
      <c r="ABT98" s="3">
        <v>34.662300850000001</v>
      </c>
      <c r="ABU98" s="3">
        <v>18.908610960000001</v>
      </c>
      <c r="ABV98" s="3">
        <v>3.1610322580000001</v>
      </c>
      <c r="ABW98" s="3">
        <v>37.13326593</v>
      </c>
      <c r="ABX98" s="3">
        <v>94.420348149999995</v>
      </c>
      <c r="ABY98" s="3">
        <v>31.191431819999998</v>
      </c>
      <c r="ABZ98" s="3">
        <v>2.5073134019999999</v>
      </c>
      <c r="ACA98" s="3">
        <v>0.34775890100000001</v>
      </c>
      <c r="ACB98" s="3">
        <v>705.27818179999997</v>
      </c>
      <c r="ACC98" s="3">
        <v>8.2799629970000002</v>
      </c>
      <c r="ACD98" s="3">
        <v>3.3852563839999998</v>
      </c>
      <c r="ACE98" s="3">
        <v>1.2227817160000001</v>
      </c>
      <c r="ACF98" s="3">
        <v>3.9841754869999999</v>
      </c>
      <c r="ACG98" s="3">
        <v>10.34862279</v>
      </c>
      <c r="ACH98" s="3">
        <v>50.750470589999999</v>
      </c>
      <c r="ACI98" s="3">
        <v>42.224313799999997</v>
      </c>
      <c r="ACJ98" s="3">
        <v>8.849784906</v>
      </c>
      <c r="ACK98" s="3">
        <v>0.50417830200000002</v>
      </c>
      <c r="ACL98" s="3">
        <v>1.279585185</v>
      </c>
      <c r="ACM98" s="3">
        <v>1.59244878</v>
      </c>
      <c r="ACN98" s="3">
        <v>2.6316133599999998</v>
      </c>
      <c r="ACO98" s="3">
        <v>0.83469011400000004</v>
      </c>
      <c r="ACP98" s="3">
        <v>10.47862572</v>
      </c>
      <c r="ACQ98" s="3">
        <v>9.3480816529999995</v>
      </c>
      <c r="ACR98" s="3">
        <v>0.36305084700000001</v>
      </c>
      <c r="ACS98" s="3">
        <v>9.2623587789999995</v>
      </c>
      <c r="ACT98" s="3">
        <v>52.138666669999999</v>
      </c>
      <c r="ACU98" s="3">
        <v>11.74363636</v>
      </c>
      <c r="ACV98" s="3">
        <v>1.071887526</v>
      </c>
      <c r="ACW98" s="3">
        <v>1.579424537</v>
      </c>
      <c r="ACX98" s="3">
        <v>1.8909571570000001</v>
      </c>
      <c r="ACY98" s="3">
        <v>157.5135501</v>
      </c>
      <c r="ACZ98" s="3">
        <v>34.668055559999999</v>
      </c>
      <c r="ADA98" s="3">
        <v>1.0988223029999999</v>
      </c>
      <c r="ADB98" s="3">
        <v>1.0313776939999999</v>
      </c>
      <c r="ADC98" s="3">
        <v>12.6780379</v>
      </c>
      <c r="ADD98" s="3">
        <v>33.527676790000001</v>
      </c>
      <c r="ADE98" s="3">
        <v>22.572217909999999</v>
      </c>
      <c r="ADF98" s="3">
        <v>8.4678053569999996</v>
      </c>
      <c r="ADG98" s="3">
        <v>33.747692309999998</v>
      </c>
      <c r="ADH98" s="3">
        <v>12.721642210000001</v>
      </c>
      <c r="ADI98" s="3">
        <v>11.694197709999999</v>
      </c>
      <c r="ADJ98" s="3">
        <v>5.3564451990000004</v>
      </c>
      <c r="ADK98" s="3">
        <v>2.8085281110000002</v>
      </c>
      <c r="ADL98" s="3">
        <v>23.437997200000002</v>
      </c>
      <c r="ADM98" s="3">
        <v>18.424364239999999</v>
      </c>
      <c r="ADN98" s="3">
        <v>1.100614907</v>
      </c>
      <c r="ADO98" s="3">
        <v>6.2317988169999996</v>
      </c>
      <c r="ADP98" s="3">
        <v>5.8479171699999997</v>
      </c>
      <c r="ADQ98" s="3">
        <v>25.077097469999998</v>
      </c>
      <c r="ADR98" s="3">
        <v>25.005444440000002</v>
      </c>
      <c r="ADS98" s="3">
        <v>174.5899076</v>
      </c>
      <c r="ADT98" s="3">
        <v>11.891115660000001</v>
      </c>
      <c r="ADU98" s="3">
        <v>2.9835517239999998</v>
      </c>
      <c r="ADV98" s="3">
        <v>22.6850098</v>
      </c>
      <c r="ADW98" s="3">
        <v>1.055430267</v>
      </c>
      <c r="ADX98" s="3">
        <v>2.514055924</v>
      </c>
      <c r="ADY98" s="3">
        <v>39.43579518</v>
      </c>
      <c r="ADZ98" s="3">
        <v>31.45607476</v>
      </c>
      <c r="AEA98" s="3">
        <v>12.34352606</v>
      </c>
      <c r="AEB98" s="3">
        <v>80.73647493</v>
      </c>
      <c r="AEC98" s="3">
        <v>69.377658150000002</v>
      </c>
      <c r="AED98" s="3">
        <v>8.5180198019999995</v>
      </c>
      <c r="AEE98" s="3">
        <v>2.815783251</v>
      </c>
      <c r="AEF98" s="3">
        <v>21.538534349999999</v>
      </c>
      <c r="AEG98" s="3">
        <v>88.331420379999997</v>
      </c>
      <c r="AEH98" s="3">
        <v>40.466757540000003</v>
      </c>
      <c r="AEI98" s="3">
        <v>12.646985069999999</v>
      </c>
      <c r="AEJ98" s="3">
        <v>3.2966149250000001</v>
      </c>
      <c r="AEK98" s="3">
        <v>34.572381780000001</v>
      </c>
      <c r="AEL98" s="3">
        <v>34.189341720000002</v>
      </c>
      <c r="AEM98" s="3">
        <v>23.508597219999999</v>
      </c>
      <c r="AEN98" s="3">
        <v>0.57633917099999998</v>
      </c>
      <c r="AEO98" s="3">
        <v>8.2973513509999997</v>
      </c>
      <c r="AEP98" s="3">
        <v>1.0065</v>
      </c>
      <c r="AEQ98" s="3">
        <v>0.238040478</v>
      </c>
      <c r="AER98" s="3">
        <v>22.344633470000002</v>
      </c>
      <c r="AES98" s="3">
        <v>12.96187671</v>
      </c>
      <c r="AET98" s="3">
        <v>9.1136541960000006</v>
      </c>
      <c r="AEU98" s="3">
        <v>0.47168152899999999</v>
      </c>
      <c r="AEV98" s="3">
        <v>3.1895695430000002</v>
      </c>
      <c r="AEW98" s="3">
        <v>0.94108333300000002</v>
      </c>
      <c r="AEX98" s="3">
        <v>30.65334103</v>
      </c>
      <c r="AEY98" s="3">
        <v>4.1607751000000004</v>
      </c>
      <c r="AEZ98" s="3">
        <v>42.252785920000001</v>
      </c>
      <c r="AFA98" s="3">
        <v>16.455146800000001</v>
      </c>
      <c r="AFB98" s="3">
        <v>3.8030886700000002</v>
      </c>
      <c r="AFC98" s="3">
        <v>0.26130695900000001</v>
      </c>
      <c r="AFD98" s="3">
        <v>22.301352479999998</v>
      </c>
      <c r="AFE98" s="3">
        <v>4.060141271</v>
      </c>
      <c r="AFF98" s="3">
        <v>529.50672210000005</v>
      </c>
      <c r="AFG98" s="3">
        <v>66.574183270000006</v>
      </c>
      <c r="AFH98" s="3">
        <v>4.5341586830000002</v>
      </c>
      <c r="AFI98" s="3">
        <v>3.0973974979999999</v>
      </c>
      <c r="AFJ98" s="3">
        <v>26.072227640000001</v>
      </c>
      <c r="AFK98" s="3">
        <v>18.510846000000001</v>
      </c>
      <c r="AFL98" s="3">
        <v>6.2303365380000004</v>
      </c>
      <c r="AFM98" s="3">
        <v>4.3135607760000001</v>
      </c>
      <c r="AFN98" s="3">
        <v>1.2521820809999999</v>
      </c>
      <c r="AFO98" s="3">
        <v>31.202763780000002</v>
      </c>
      <c r="AFP98" s="3">
        <v>8.0703047090000002</v>
      </c>
      <c r="AFQ98" s="3">
        <v>18.683174399999999</v>
      </c>
      <c r="AFR98" s="3">
        <v>24.291226959999999</v>
      </c>
      <c r="AFS98" s="3">
        <v>8.7469328060000002</v>
      </c>
      <c r="AFT98" s="3">
        <v>3.5130378790000001</v>
      </c>
      <c r="AFU98" s="3">
        <v>24.8683871</v>
      </c>
      <c r="AFV98" s="3">
        <v>1.447484848</v>
      </c>
      <c r="AFW98" s="3">
        <v>580.67169720000004</v>
      </c>
      <c r="AFX98" s="3">
        <v>96.898801570000003</v>
      </c>
      <c r="AFY98" s="3">
        <v>9.4823221479999997</v>
      </c>
      <c r="AFZ98" s="3">
        <v>14.4752505</v>
      </c>
      <c r="AGA98" s="3">
        <v>7.1725984169999997</v>
      </c>
      <c r="AGB98" s="3">
        <v>4.8273579370000004</v>
      </c>
      <c r="AGC98" s="3">
        <v>33.71184478</v>
      </c>
      <c r="AGD98" s="3">
        <v>18.652244240000002</v>
      </c>
      <c r="AGE98" s="3">
        <v>3.021795</v>
      </c>
      <c r="AGF98" s="3">
        <v>141.12189799999999</v>
      </c>
      <c r="AGG98" s="3">
        <v>12.88153801</v>
      </c>
      <c r="AGH98" s="3">
        <v>14.326074500000001</v>
      </c>
      <c r="AGI98" s="3">
        <v>92.536146290000005</v>
      </c>
      <c r="AGJ98" s="3">
        <v>125.7834079</v>
      </c>
      <c r="AGK98" s="3">
        <v>0.198878676</v>
      </c>
      <c r="AGL98" s="3">
        <v>0.110933333</v>
      </c>
      <c r="AGM98" s="3">
        <v>0.28124648499999999</v>
      </c>
      <c r="AGN98" s="3">
        <v>2.4755139999999998E-2</v>
      </c>
      <c r="AGO98" s="3">
        <v>65.80637625</v>
      </c>
    </row>
    <row r="99" spans="1:873" x14ac:dyDescent="0.35">
      <c r="A99" s="2">
        <v>43952</v>
      </c>
      <c r="B99">
        <v>2020</v>
      </c>
      <c r="C99" s="1" t="s">
        <v>875</v>
      </c>
      <c r="D99" s="3">
        <v>14.836072420000001</v>
      </c>
      <c r="E99" s="3">
        <v>13.22651713</v>
      </c>
      <c r="F99" s="3">
        <v>7.7959921950000002</v>
      </c>
      <c r="G99" s="3">
        <v>4.2079116609999998</v>
      </c>
      <c r="H99" s="3">
        <v>0</v>
      </c>
      <c r="I99" s="3">
        <v>9.3477003940000003</v>
      </c>
      <c r="J99" s="3">
        <v>8.8357101139999994</v>
      </c>
      <c r="K99" s="3">
        <v>3.0496627119999999</v>
      </c>
      <c r="L99" s="3">
        <v>13.485588509999999</v>
      </c>
      <c r="M99" s="3">
        <v>11.693390920000001</v>
      </c>
      <c r="N99" s="3">
        <v>0</v>
      </c>
      <c r="O99" s="3">
        <v>0</v>
      </c>
      <c r="P99" s="3">
        <v>2.9750637900000001</v>
      </c>
      <c r="Q99" s="3">
        <v>0.96896107300000001</v>
      </c>
      <c r="R99" s="3">
        <v>2.153576159</v>
      </c>
      <c r="S99" s="3">
        <v>12.01271622</v>
      </c>
      <c r="T99" s="3">
        <v>3.5923012820000002</v>
      </c>
      <c r="U99" s="3">
        <v>2.2856129030000001</v>
      </c>
      <c r="V99" s="3">
        <v>141.28419489999999</v>
      </c>
      <c r="W99" s="3">
        <v>107.3007367</v>
      </c>
      <c r="X99" s="3">
        <v>77.033032259999999</v>
      </c>
      <c r="Y99" s="3">
        <v>5.4499170000000001</v>
      </c>
      <c r="Z99" s="3">
        <v>10.42347573</v>
      </c>
      <c r="AA99" s="3">
        <v>1.6863221340000001</v>
      </c>
      <c r="AB99" s="3">
        <v>15.729940689999999</v>
      </c>
      <c r="AC99" s="3">
        <v>1.8815990300000001</v>
      </c>
      <c r="AD99" s="3">
        <v>0.33437151100000001</v>
      </c>
      <c r="AE99" s="3">
        <v>0.306394</v>
      </c>
      <c r="AF99" s="3">
        <v>10.648864</v>
      </c>
      <c r="AG99" s="3">
        <v>17.141598330000001</v>
      </c>
      <c r="AH99" s="3">
        <v>79.449435579999999</v>
      </c>
      <c r="AI99" s="3">
        <v>73.873957369999999</v>
      </c>
      <c r="AJ99" s="3">
        <v>31.908338530000002</v>
      </c>
      <c r="AK99" s="3">
        <v>18.137290579999998</v>
      </c>
      <c r="AL99" s="3">
        <v>2.7938538679999998</v>
      </c>
      <c r="AM99" s="3">
        <v>4.1109773199999999</v>
      </c>
      <c r="AN99" s="3">
        <v>61.175975999999999</v>
      </c>
      <c r="AO99" s="3">
        <v>123.0343463</v>
      </c>
      <c r="AP99" s="3">
        <v>92.927542369999998</v>
      </c>
      <c r="AQ99" s="3">
        <v>9.4565722710000006</v>
      </c>
      <c r="AR99" s="3">
        <v>27.884386469999999</v>
      </c>
      <c r="AS99" s="3">
        <v>20.02353686</v>
      </c>
      <c r="AT99" s="3">
        <v>7.6540669770000003</v>
      </c>
      <c r="AU99" s="3">
        <v>166.91231590000001</v>
      </c>
      <c r="AV99" s="3">
        <v>7.9420564589999998</v>
      </c>
      <c r="AW99" s="3">
        <v>280.44737930000002</v>
      </c>
      <c r="AX99" s="3">
        <v>30.66471211</v>
      </c>
      <c r="AY99" s="3">
        <v>1.3495297399999999</v>
      </c>
      <c r="AZ99" s="3">
        <v>44.867160490000003</v>
      </c>
      <c r="BA99" s="3">
        <v>19.627553500000001</v>
      </c>
      <c r="BB99" s="3">
        <v>3.9359533070000001</v>
      </c>
      <c r="BC99" s="3">
        <v>22.14377022</v>
      </c>
      <c r="BD99" s="3">
        <v>12.13264618</v>
      </c>
      <c r="BE99" s="3">
        <v>22.56867033</v>
      </c>
      <c r="BF99" s="3">
        <v>3.0193467049999998</v>
      </c>
      <c r="BG99" s="3">
        <v>54.413741940000001</v>
      </c>
      <c r="BH99" s="3">
        <v>1.261725626</v>
      </c>
      <c r="BI99" s="3">
        <v>28.20166863</v>
      </c>
      <c r="BJ99" s="3">
        <v>7.4311023619999999</v>
      </c>
      <c r="BK99" s="3">
        <v>35.407282350000003</v>
      </c>
      <c r="BL99" s="3">
        <v>29.14549345</v>
      </c>
      <c r="BM99" s="3">
        <v>557.79200000000003</v>
      </c>
      <c r="BN99" s="3">
        <v>11.554399999999999</v>
      </c>
      <c r="BO99" s="3">
        <v>5.2874833949999998</v>
      </c>
      <c r="BP99" s="3">
        <v>5.6284289940000001</v>
      </c>
      <c r="BQ99" s="3">
        <v>38.370291260000002</v>
      </c>
      <c r="BR99" s="3">
        <v>7.6564264709999996</v>
      </c>
      <c r="BS99" s="3">
        <v>6.3893617020000004</v>
      </c>
      <c r="BT99" s="3">
        <v>13.267639880000001</v>
      </c>
      <c r="BU99" s="3">
        <v>16.151203760000001</v>
      </c>
      <c r="BV99" s="3">
        <v>4.2753517240000001</v>
      </c>
      <c r="BW99" s="3">
        <v>13.55232633</v>
      </c>
      <c r="BX99" s="3">
        <v>1.658105E-3</v>
      </c>
      <c r="BY99" s="3">
        <v>96.007393460000003</v>
      </c>
      <c r="BZ99" s="3">
        <v>12.6158131</v>
      </c>
      <c r="CA99" s="3">
        <v>60.132412170000002</v>
      </c>
      <c r="CB99" s="3">
        <v>25.2800625</v>
      </c>
      <c r="CC99" s="3">
        <v>3.4942363639999998</v>
      </c>
      <c r="CD99" s="3">
        <v>3.1044281410000001</v>
      </c>
      <c r="CE99" s="3">
        <v>44.709297849999999</v>
      </c>
      <c r="CF99" s="3">
        <v>27.667158300000001</v>
      </c>
      <c r="CG99" s="3">
        <v>3.6550019489999999</v>
      </c>
      <c r="CH99" s="3">
        <v>8.5186068380000002</v>
      </c>
      <c r="CI99" s="3">
        <v>3.0415338350000001</v>
      </c>
      <c r="CJ99" s="3">
        <v>1.7233807720000001</v>
      </c>
      <c r="CK99" s="3">
        <v>6.9835580520000002</v>
      </c>
      <c r="CL99" s="3">
        <v>15.94603386</v>
      </c>
      <c r="CM99" s="3">
        <v>1.355630452</v>
      </c>
      <c r="CN99" s="3">
        <v>1.4864769090000001</v>
      </c>
      <c r="CO99" s="3">
        <v>2.2821480140000001</v>
      </c>
      <c r="CP99" s="3">
        <v>42.303838620000001</v>
      </c>
      <c r="CQ99" s="3">
        <v>36.18666168</v>
      </c>
      <c r="CR99" s="3">
        <v>0.67388284899999995</v>
      </c>
      <c r="CS99" s="3">
        <v>6.5412648750000004</v>
      </c>
      <c r="CT99" s="3">
        <v>12.65673789</v>
      </c>
      <c r="CU99" s="3">
        <v>3.019195147</v>
      </c>
      <c r="CV99" s="3">
        <v>10.135372090000001</v>
      </c>
      <c r="CW99" s="3">
        <v>11.97448606</v>
      </c>
      <c r="CX99" s="3">
        <v>4.373948027</v>
      </c>
      <c r="CY99" s="3">
        <v>1.9179999999999999</v>
      </c>
      <c r="CZ99" s="3">
        <v>253.8194752</v>
      </c>
      <c r="DA99" s="3">
        <v>7.5135158369999999</v>
      </c>
      <c r="DB99" s="3">
        <v>1.360495902</v>
      </c>
      <c r="DC99" s="3">
        <v>90.536346559999998</v>
      </c>
      <c r="DD99" s="3">
        <v>4.322192383</v>
      </c>
      <c r="DE99" s="3">
        <v>1.4629025840000001</v>
      </c>
      <c r="DF99" s="3">
        <v>0.85472818500000003</v>
      </c>
      <c r="DG99" s="3">
        <v>1.6359950000000001</v>
      </c>
      <c r="DH99" s="3">
        <v>240.36998439999999</v>
      </c>
      <c r="DI99" s="3">
        <v>2.945603889</v>
      </c>
      <c r="DJ99" s="3">
        <v>24.957750000000001</v>
      </c>
      <c r="DK99" s="3">
        <v>1.4498665399999999</v>
      </c>
      <c r="DL99" s="3">
        <v>4.6956554380000002</v>
      </c>
      <c r="DM99" s="3">
        <v>6.1316460509999997</v>
      </c>
      <c r="DN99" s="3">
        <v>8.0940544550000002</v>
      </c>
      <c r="DO99" s="3">
        <v>1.713260132</v>
      </c>
      <c r="DP99" s="3">
        <v>352.37246929999998</v>
      </c>
      <c r="DQ99" s="3">
        <v>24.35186603</v>
      </c>
      <c r="DR99" s="3">
        <v>12.501463559999999</v>
      </c>
      <c r="DS99" s="3">
        <v>0.71626331099999996</v>
      </c>
      <c r="DT99" s="3">
        <v>3.3152747790000001</v>
      </c>
      <c r="DU99" s="3">
        <v>940.94887249999999</v>
      </c>
      <c r="DV99" s="3">
        <v>12.458249029999999</v>
      </c>
      <c r="DW99" s="3">
        <v>60.814208909999998</v>
      </c>
      <c r="DX99" s="3">
        <v>53.651388519999998</v>
      </c>
      <c r="DY99" s="3">
        <v>36.81445506</v>
      </c>
      <c r="DZ99" s="3">
        <v>86.714010250000001</v>
      </c>
      <c r="EA99" s="3">
        <v>48.042449070000004</v>
      </c>
      <c r="EB99" s="3">
        <v>10.398703129999999</v>
      </c>
      <c r="EC99" s="3">
        <v>60.287370979999999</v>
      </c>
      <c r="ED99" s="3">
        <v>8.7101400590000004</v>
      </c>
      <c r="EE99" s="3">
        <v>41.20729412</v>
      </c>
      <c r="EF99" s="3">
        <v>0.40800194000000001</v>
      </c>
      <c r="EG99" s="3">
        <v>2.1944270110000001</v>
      </c>
      <c r="EH99" s="3">
        <v>18.97274561</v>
      </c>
      <c r="EI99" s="3">
        <v>6.0300706860000002</v>
      </c>
      <c r="EJ99" s="3">
        <v>5.4095202310000001</v>
      </c>
      <c r="EK99" s="3">
        <v>47.549685859999997</v>
      </c>
      <c r="EL99" s="3">
        <v>21.163843719999999</v>
      </c>
      <c r="EM99" s="3">
        <v>10.26441329</v>
      </c>
      <c r="EN99" s="3">
        <v>5.660519174</v>
      </c>
      <c r="EO99" s="3">
        <v>312.67019210000001</v>
      </c>
      <c r="EP99" s="3">
        <v>43.056551720000002</v>
      </c>
      <c r="EQ99" s="3">
        <v>0.564156035</v>
      </c>
      <c r="ER99" s="3">
        <v>4.9342773280000003</v>
      </c>
      <c r="ES99" s="3">
        <v>4.2785294000000001E-2</v>
      </c>
      <c r="ET99" s="3">
        <v>7.7894326649999996</v>
      </c>
      <c r="EU99" s="3">
        <v>21.113579179999999</v>
      </c>
      <c r="EV99" s="3">
        <v>5.8379841900000002</v>
      </c>
      <c r="EW99" s="3">
        <v>5.7076137249999999</v>
      </c>
      <c r="EX99" s="3">
        <v>2.8291187999999998E-2</v>
      </c>
      <c r="EY99" s="3">
        <v>8.1226497280000007</v>
      </c>
      <c r="EZ99" s="3">
        <v>0.59005221900000004</v>
      </c>
      <c r="FA99" s="3">
        <v>0.59005221900000004</v>
      </c>
      <c r="FB99" s="3">
        <v>52.246728969999999</v>
      </c>
      <c r="FC99" s="3">
        <v>1.6608739000000001E-2</v>
      </c>
      <c r="FD99" s="3">
        <v>1.4621625</v>
      </c>
      <c r="FE99" s="3">
        <v>2.5884495680000001</v>
      </c>
      <c r="FF99" s="3">
        <v>31.874888670000001</v>
      </c>
      <c r="FG99" s="3">
        <v>27.229333010000001</v>
      </c>
      <c r="FH99" s="3">
        <v>6.3233852390000003</v>
      </c>
      <c r="FI99" s="3">
        <v>0.51635077500000004</v>
      </c>
      <c r="FJ99" s="3">
        <v>30.229699149999998</v>
      </c>
      <c r="FK99" s="3">
        <v>0.26900801600000002</v>
      </c>
      <c r="FL99" s="3">
        <v>7.9649437680000004</v>
      </c>
      <c r="FM99" s="3">
        <v>0.98895865400000005</v>
      </c>
      <c r="FN99" s="3">
        <v>1.5628201749999999</v>
      </c>
      <c r="FO99" s="3">
        <v>117.3499029</v>
      </c>
      <c r="FP99" s="3">
        <v>7.7791548270000002</v>
      </c>
      <c r="FQ99" s="3">
        <v>9.5397142860000006</v>
      </c>
      <c r="FR99" s="3">
        <v>19.045921409999998</v>
      </c>
      <c r="FS99" s="3">
        <v>207.13869840000001</v>
      </c>
      <c r="FT99" s="3">
        <v>12.10564084</v>
      </c>
      <c r="FU99" s="3">
        <v>161.69767279999999</v>
      </c>
      <c r="FV99" s="3">
        <v>14.370773639999999</v>
      </c>
      <c r="FW99" s="3">
        <v>30.764818980000001</v>
      </c>
      <c r="FX99" s="3">
        <v>3.6450416999999999E-2</v>
      </c>
      <c r="FY99" s="3">
        <v>0.71023149900000004</v>
      </c>
      <c r="FZ99" s="3">
        <v>0.28434513300000003</v>
      </c>
      <c r="GA99" s="3">
        <v>7.0892608700000004</v>
      </c>
      <c r="GB99" s="3">
        <v>11222.540590000001</v>
      </c>
      <c r="GC99" s="3">
        <v>2199.313216</v>
      </c>
      <c r="GD99" s="3">
        <v>96.759411760000006</v>
      </c>
      <c r="GE99" s="3">
        <v>20.88051493</v>
      </c>
      <c r="GF99" s="3">
        <v>18.966598680000001</v>
      </c>
      <c r="GG99" s="3">
        <v>46.923056879999997</v>
      </c>
      <c r="GH99" s="3">
        <v>6.2130071429999996</v>
      </c>
      <c r="GI99" s="3">
        <v>1.962768421</v>
      </c>
      <c r="GJ99" s="3">
        <v>0.13245051199999999</v>
      </c>
      <c r="GK99" s="3">
        <v>84.754513329999995</v>
      </c>
      <c r="GL99" s="3">
        <v>3.2643490000000002</v>
      </c>
      <c r="GM99" s="3">
        <v>334.3570775</v>
      </c>
      <c r="GN99" s="3">
        <v>77.181684619999999</v>
      </c>
      <c r="GO99" s="3">
        <v>62.228078240000002</v>
      </c>
      <c r="GP99" s="3">
        <v>27.306368119999998</v>
      </c>
      <c r="GQ99" s="3">
        <v>75.226455880000003</v>
      </c>
      <c r="GR99" s="3">
        <v>11.3192687</v>
      </c>
      <c r="GS99" s="3">
        <v>11.37228571</v>
      </c>
      <c r="GT99" s="3">
        <v>183.49200540000001</v>
      </c>
      <c r="GU99" s="3">
        <v>2.0737396339999998</v>
      </c>
      <c r="GV99" s="3">
        <v>17.83732075</v>
      </c>
      <c r="GW99" s="3">
        <v>15.3186059</v>
      </c>
      <c r="GX99" s="3">
        <v>0.40150903599999999</v>
      </c>
      <c r="GY99" s="3">
        <v>49.861740740000002</v>
      </c>
      <c r="GZ99" s="3">
        <v>91.619448000000006</v>
      </c>
      <c r="HA99" s="3">
        <v>165.39229169999999</v>
      </c>
      <c r="HB99" s="3">
        <v>41.70594286</v>
      </c>
      <c r="HC99" s="3">
        <v>10.900408669999999</v>
      </c>
      <c r="HD99" s="3">
        <v>417.50117990000001</v>
      </c>
      <c r="HE99" s="3">
        <v>13.82852353</v>
      </c>
      <c r="HF99" s="3">
        <v>36.63648113</v>
      </c>
      <c r="HG99" s="3">
        <v>7335.3138429999999</v>
      </c>
      <c r="HH99" s="3">
        <v>17.464352479999999</v>
      </c>
      <c r="HI99" s="3">
        <v>3.8697080150000001</v>
      </c>
      <c r="HJ99" s="3">
        <v>2.728820019</v>
      </c>
      <c r="HK99" s="3">
        <v>7.8242423629999998</v>
      </c>
      <c r="HL99" s="3">
        <v>16.263628600000001</v>
      </c>
      <c r="HM99" s="3">
        <v>3.5747038880000002</v>
      </c>
      <c r="HN99" s="3">
        <v>47.824263459999997</v>
      </c>
      <c r="HO99" s="3">
        <v>6.766262405</v>
      </c>
      <c r="HP99" s="3">
        <v>3.049841035</v>
      </c>
      <c r="HQ99" s="3">
        <v>57.020482399999999</v>
      </c>
      <c r="HR99" s="3">
        <v>131.31443049999999</v>
      </c>
      <c r="HS99" s="3">
        <v>3.086610732</v>
      </c>
      <c r="HT99" s="3">
        <v>1.5898610040000001</v>
      </c>
      <c r="HU99" s="3">
        <v>3.4361089489999999</v>
      </c>
      <c r="HV99" s="3">
        <v>3.4361089489999999</v>
      </c>
      <c r="HW99" s="3">
        <v>47.306215719999997</v>
      </c>
      <c r="HX99" s="3">
        <v>3.5152887260000001</v>
      </c>
      <c r="HY99" s="3">
        <v>25.722489800000002</v>
      </c>
      <c r="HZ99" s="3">
        <v>3.0193467049999998</v>
      </c>
      <c r="IA99" s="3">
        <v>32.682806319999997</v>
      </c>
      <c r="IB99" s="3">
        <v>28.455676560000001</v>
      </c>
      <c r="IC99" s="3">
        <v>4.2330679800000004</v>
      </c>
      <c r="ID99" s="3">
        <v>5.2391420289999999</v>
      </c>
      <c r="IE99" s="3">
        <v>111.8718135</v>
      </c>
      <c r="IF99" s="3">
        <v>117.0213007</v>
      </c>
      <c r="IG99" s="3">
        <v>8.9785919189999994</v>
      </c>
      <c r="IH99" s="3">
        <v>0.728899309</v>
      </c>
      <c r="II99" s="3">
        <v>6.6154526709999999</v>
      </c>
      <c r="IJ99" s="3">
        <v>101.3282158</v>
      </c>
      <c r="IK99" s="3">
        <v>71.821451049999993</v>
      </c>
      <c r="IL99" s="3">
        <v>10.06801512</v>
      </c>
      <c r="IM99" s="3">
        <v>60.321733330000001</v>
      </c>
      <c r="IN99" s="3">
        <v>1.378728516</v>
      </c>
      <c r="IO99" s="3">
        <v>24.216769759999998</v>
      </c>
      <c r="IP99" s="3">
        <v>5.5208790820000004</v>
      </c>
      <c r="IQ99" s="3">
        <v>0.857732673</v>
      </c>
      <c r="IR99" s="3">
        <v>0.156579</v>
      </c>
      <c r="IS99" s="3">
        <v>9.6864023790000005</v>
      </c>
      <c r="IT99" s="3">
        <v>157.70406879999999</v>
      </c>
      <c r="IU99" s="3">
        <v>5.7105780350000002</v>
      </c>
      <c r="IV99" s="3">
        <v>0.84365044199999994</v>
      </c>
      <c r="IW99" s="3">
        <v>3.8188304309999999</v>
      </c>
      <c r="IX99" s="3">
        <v>2.9080362540000002</v>
      </c>
      <c r="IY99" s="3">
        <v>2.4385451539999998</v>
      </c>
      <c r="IZ99" s="3">
        <v>8.6592857139999992</v>
      </c>
      <c r="JA99" s="3">
        <v>3.5581153849999998</v>
      </c>
      <c r="JB99" s="3">
        <v>0.52926630900000005</v>
      </c>
      <c r="JC99" s="3">
        <v>99.520792520000001</v>
      </c>
      <c r="JD99" s="3">
        <v>18.380535779999999</v>
      </c>
      <c r="JE99" s="3">
        <v>8.6783553879999999</v>
      </c>
      <c r="JF99" s="3">
        <v>6.986328125</v>
      </c>
      <c r="JG99" s="3">
        <v>11.47197686</v>
      </c>
      <c r="JH99" s="3">
        <v>54.068969170000003</v>
      </c>
      <c r="JI99" s="3">
        <v>1.118273453</v>
      </c>
      <c r="JJ99" s="3">
        <v>1.329778455</v>
      </c>
      <c r="JK99" s="3">
        <v>0.74518982700000003</v>
      </c>
      <c r="JL99" s="3">
        <v>2.6127538320000001</v>
      </c>
      <c r="JM99" s="3">
        <v>2.6450428979999998</v>
      </c>
      <c r="JN99" s="3">
        <v>5.7846014000000001E-2</v>
      </c>
      <c r="JO99" s="3">
        <v>5.456051081</v>
      </c>
      <c r="JP99" s="3">
        <v>0.98025443300000004</v>
      </c>
      <c r="JQ99" s="3">
        <v>10.62934198</v>
      </c>
      <c r="JR99" s="3">
        <v>5.6028230170000004</v>
      </c>
      <c r="JS99" s="3">
        <v>0.436546147</v>
      </c>
      <c r="JT99" s="3">
        <v>2.450716619</v>
      </c>
      <c r="JU99" s="3">
        <v>1.3623649849999999</v>
      </c>
      <c r="JV99" s="3">
        <v>3.5628989409999998</v>
      </c>
      <c r="JW99" s="3">
        <v>4.6955436429999997</v>
      </c>
      <c r="JX99" s="3">
        <v>3.597</v>
      </c>
      <c r="JY99" s="3">
        <v>24.945279960000001</v>
      </c>
      <c r="JZ99" s="3">
        <v>2.125190114</v>
      </c>
      <c r="KA99" s="3">
        <v>0.50628989400000002</v>
      </c>
      <c r="KB99" s="3">
        <v>18.642509130000001</v>
      </c>
      <c r="KC99" s="3">
        <v>20.29436364</v>
      </c>
      <c r="KD99" s="3">
        <v>96.071556959999995</v>
      </c>
      <c r="KE99" s="3">
        <v>12.057179250000001</v>
      </c>
      <c r="KF99" s="3">
        <v>9.4596760070000006</v>
      </c>
      <c r="KG99" s="3">
        <v>26.90687488</v>
      </c>
      <c r="KH99" s="3">
        <v>12.072618220000001</v>
      </c>
      <c r="KI99" s="3">
        <v>119.6015905</v>
      </c>
      <c r="KJ99" s="3">
        <v>75.642211059999994</v>
      </c>
      <c r="KK99" s="3">
        <v>37.304875000000003</v>
      </c>
      <c r="KL99" s="3">
        <v>8.1811450999999993E-2</v>
      </c>
      <c r="KM99" s="3">
        <v>4.2272208920000001</v>
      </c>
      <c r="KN99" s="3">
        <v>83.244527160000004</v>
      </c>
      <c r="KO99" s="3">
        <v>345.181129</v>
      </c>
      <c r="KP99" s="3">
        <v>0.12313631799999999</v>
      </c>
      <c r="KQ99" s="3">
        <v>64.390483779999997</v>
      </c>
      <c r="KR99" s="3">
        <v>13.622626070000001</v>
      </c>
      <c r="KS99" s="3">
        <v>10.5937372</v>
      </c>
      <c r="KT99" s="3">
        <v>9.7642370819999993</v>
      </c>
      <c r="KU99" s="3">
        <v>4.7421215000000003E-2</v>
      </c>
      <c r="KV99" s="3">
        <v>1.628902316</v>
      </c>
      <c r="KW99" s="3">
        <v>10.673194909999999</v>
      </c>
      <c r="KX99" s="3">
        <v>19.361314920000002</v>
      </c>
      <c r="KY99" s="3">
        <v>8.6323327219999992</v>
      </c>
      <c r="KZ99" s="3">
        <v>0.77340337000000003</v>
      </c>
      <c r="LA99" s="3">
        <v>0.82779842699999995</v>
      </c>
      <c r="LB99" s="3">
        <v>132.3103404</v>
      </c>
      <c r="LC99" s="3">
        <v>51.426118469999999</v>
      </c>
      <c r="LD99" s="3">
        <v>2.6921931030000001</v>
      </c>
      <c r="LE99" s="3">
        <v>4.1975648699999999</v>
      </c>
      <c r="LF99" s="3">
        <v>5.7968557409999999</v>
      </c>
      <c r="LG99" s="3">
        <v>5.4027547360000003</v>
      </c>
      <c r="LH99" s="3">
        <v>8.6689106630000001</v>
      </c>
      <c r="LI99" s="3">
        <v>0.17916167699999999</v>
      </c>
      <c r="LJ99" s="3">
        <v>1.5430662820000001</v>
      </c>
      <c r="LK99" s="3">
        <v>0.80599302799999994</v>
      </c>
      <c r="LL99" s="3">
        <v>17.916802069999999</v>
      </c>
      <c r="LM99" s="3">
        <v>5.2482281879999997</v>
      </c>
      <c r="LN99" s="3">
        <v>57.053610169999999</v>
      </c>
      <c r="LO99" s="3">
        <v>0.73497963099999997</v>
      </c>
      <c r="LP99" s="3">
        <v>97.802051410000004</v>
      </c>
      <c r="LQ99" s="3">
        <v>4.4259500960000002</v>
      </c>
      <c r="LR99" s="3">
        <v>1.190686047</v>
      </c>
      <c r="LS99" s="3">
        <v>2.4680362250000001</v>
      </c>
      <c r="LT99" s="3">
        <v>0.22871814700000001</v>
      </c>
      <c r="LU99" s="3">
        <v>1.8614850599999999</v>
      </c>
      <c r="LV99" s="3">
        <v>4.4486159489999997</v>
      </c>
      <c r="LW99" s="3">
        <v>9.7443949750000005</v>
      </c>
      <c r="LX99" s="3">
        <v>3.44717853</v>
      </c>
      <c r="LY99" s="3">
        <v>319.3206318</v>
      </c>
      <c r="LZ99" s="3">
        <v>268.76134939999997</v>
      </c>
      <c r="MA99" s="3">
        <v>9.7943378639999992</v>
      </c>
      <c r="MB99" s="3">
        <v>14.625088290000001</v>
      </c>
      <c r="MC99" s="3">
        <v>2.5069981449999998</v>
      </c>
      <c r="MD99" s="3">
        <v>18.223379999999999</v>
      </c>
      <c r="ME99" s="3">
        <v>6.1991041669999998</v>
      </c>
      <c r="MF99" s="3">
        <v>1.702953642</v>
      </c>
      <c r="MG99" s="3">
        <v>0.188905028</v>
      </c>
      <c r="MH99" s="3">
        <v>92.326313760000005</v>
      </c>
      <c r="MI99" s="3">
        <v>11.38912214</v>
      </c>
      <c r="MJ99" s="3">
        <v>128.6038011</v>
      </c>
      <c r="MK99" s="3">
        <v>0.201955882</v>
      </c>
      <c r="ML99" s="3">
        <v>7.0892608700000004</v>
      </c>
      <c r="MM99" s="3">
        <v>0</v>
      </c>
      <c r="MN99" s="3">
        <v>535.54560879999997</v>
      </c>
      <c r="MO99" s="3">
        <v>223.91344720000001</v>
      </c>
      <c r="MP99" s="3">
        <v>2.0407608879999999</v>
      </c>
      <c r="MQ99" s="3">
        <v>15.54710629</v>
      </c>
      <c r="MR99" s="3">
        <v>4.96318663</v>
      </c>
      <c r="MS99" s="3">
        <v>1.0559910910000001</v>
      </c>
      <c r="MT99" s="3">
        <v>0.52347305399999999</v>
      </c>
      <c r="MU99" s="3">
        <v>2.6826326890000001</v>
      </c>
      <c r="MV99" s="3">
        <v>639.59513419999996</v>
      </c>
      <c r="MW99" s="3">
        <v>54.586272809999997</v>
      </c>
      <c r="MX99" s="3">
        <v>17.46627994</v>
      </c>
      <c r="MY99" s="3">
        <v>2.1068303799999999</v>
      </c>
      <c r="MZ99" s="3">
        <v>6.1867817680000003</v>
      </c>
      <c r="NA99" s="3">
        <v>7.106513595</v>
      </c>
      <c r="NB99" s="3">
        <v>15.164605630000001</v>
      </c>
      <c r="NC99" s="3">
        <v>11.201889850000001</v>
      </c>
      <c r="ND99" s="3">
        <v>0.31458546599999998</v>
      </c>
      <c r="NE99" s="3">
        <v>37.674179559999999</v>
      </c>
      <c r="NF99" s="3">
        <v>0.322453608</v>
      </c>
      <c r="NG99" s="3">
        <v>1.751799804</v>
      </c>
      <c r="NH99" s="3">
        <v>3.2764591439999999</v>
      </c>
      <c r="NI99" s="3">
        <v>2.3472499999999998</v>
      </c>
      <c r="NJ99" s="3">
        <v>13.599033609999999</v>
      </c>
      <c r="NK99" s="3">
        <v>1.842204473</v>
      </c>
      <c r="NL99" s="3">
        <v>12.31887648</v>
      </c>
      <c r="NM99" s="3">
        <v>74.651873249999994</v>
      </c>
      <c r="NN99" s="3">
        <v>37.899273630000003</v>
      </c>
      <c r="NO99" s="3">
        <v>9.7441401869999993</v>
      </c>
      <c r="NP99" s="3">
        <v>20.567661019999999</v>
      </c>
      <c r="NQ99" s="3">
        <v>330.31771049999998</v>
      </c>
      <c r="NR99" s="3">
        <v>1.3939628180000001</v>
      </c>
      <c r="NS99" s="3">
        <v>36.812709140000003</v>
      </c>
      <c r="NT99" s="3">
        <v>3.3123039219999999</v>
      </c>
      <c r="NU99" s="3">
        <v>113.2366978</v>
      </c>
      <c r="NV99" s="3">
        <v>6.5135035840000004</v>
      </c>
      <c r="NW99" s="3">
        <v>12.30095406</v>
      </c>
      <c r="NX99" s="3">
        <v>143.5240077</v>
      </c>
      <c r="NY99" s="3">
        <v>3.0835106799999998</v>
      </c>
      <c r="NZ99" s="3">
        <v>117.4735608</v>
      </c>
      <c r="OA99" s="3">
        <v>51.753197800000002</v>
      </c>
      <c r="OB99" s="3">
        <v>3.2890684669999999</v>
      </c>
      <c r="OC99" s="3">
        <v>34.009096530000001</v>
      </c>
      <c r="OD99" s="3">
        <v>48.341132739999999</v>
      </c>
      <c r="OE99" s="3">
        <v>26.102</v>
      </c>
      <c r="OF99" s="3">
        <v>11.087213569999999</v>
      </c>
      <c r="OG99" s="3">
        <v>11.155807729999999</v>
      </c>
      <c r="OH99" s="3">
        <v>33.151591179999997</v>
      </c>
      <c r="OI99" s="3">
        <v>19.61357521</v>
      </c>
      <c r="OJ99" s="3">
        <v>28.723950909999999</v>
      </c>
      <c r="OK99" s="3">
        <v>49.593867869999997</v>
      </c>
      <c r="OL99" s="3">
        <v>197.13775150000001</v>
      </c>
      <c r="OM99" s="3">
        <v>1.0661771369999999</v>
      </c>
      <c r="ON99" s="3">
        <v>5.5761268660000001</v>
      </c>
      <c r="OO99" s="3">
        <v>54.008801630000001</v>
      </c>
      <c r="OP99" s="3">
        <v>19.91514793</v>
      </c>
      <c r="OQ99" s="3">
        <v>1.844087824</v>
      </c>
      <c r="OR99" s="3">
        <v>1.0571290010000001</v>
      </c>
      <c r="OS99" s="3">
        <v>2.6647329549999998</v>
      </c>
      <c r="OT99" s="3">
        <v>14.11774952</v>
      </c>
      <c r="OU99" s="3">
        <v>17.3817795</v>
      </c>
      <c r="OV99" s="3">
        <v>43.833270229999997</v>
      </c>
      <c r="OW99" s="3">
        <v>8.7136305150000002</v>
      </c>
      <c r="OX99" s="3">
        <v>13.55041956</v>
      </c>
      <c r="OY99" s="3">
        <v>9.9309073540000004</v>
      </c>
      <c r="OZ99" s="3">
        <v>5.0356302519999998</v>
      </c>
      <c r="PA99" s="3">
        <v>2.5453333329999999</v>
      </c>
      <c r="PB99" s="3">
        <v>0.97902645499999996</v>
      </c>
      <c r="PC99" s="3">
        <v>37.000208739999998</v>
      </c>
      <c r="PD99" s="3">
        <v>6.0959147729999996</v>
      </c>
      <c r="PE99" s="3">
        <v>23.112261369999999</v>
      </c>
      <c r="PF99" s="3">
        <v>5.8224810360000001</v>
      </c>
      <c r="PG99" s="3">
        <v>1.3188977959999999</v>
      </c>
      <c r="PH99" s="3">
        <v>11.438478959999999</v>
      </c>
      <c r="PI99" s="3">
        <v>8.4094999999999995</v>
      </c>
      <c r="PJ99" s="3">
        <v>0.30449999999999999</v>
      </c>
      <c r="PK99" s="3">
        <v>10.32083499</v>
      </c>
      <c r="PL99" s="3">
        <v>4.1647105770000001</v>
      </c>
      <c r="PM99" s="3">
        <v>9.0004995399999999</v>
      </c>
      <c r="PN99" s="3">
        <v>2.220734405</v>
      </c>
      <c r="PO99" s="3">
        <v>1.3083253E-2</v>
      </c>
      <c r="PP99" s="3">
        <v>1.8446353280000001</v>
      </c>
      <c r="PQ99" s="3">
        <v>5.5872222220000003</v>
      </c>
      <c r="PR99" s="3">
        <v>34.418549130000002</v>
      </c>
      <c r="PS99" s="3">
        <v>169.92672429999999</v>
      </c>
      <c r="PT99" s="3">
        <v>55.764144369999997</v>
      </c>
      <c r="PU99" s="3">
        <v>4.7746014910000003</v>
      </c>
      <c r="PV99" s="3">
        <v>51.752362609999999</v>
      </c>
      <c r="PW99" s="3">
        <v>8.0127939789999996</v>
      </c>
      <c r="PX99" s="3">
        <v>2.790639053</v>
      </c>
      <c r="PY99" s="3">
        <v>10.909010650000001</v>
      </c>
      <c r="PZ99" s="3">
        <v>76.859377179999996</v>
      </c>
      <c r="QA99" s="3">
        <v>9.8588976380000002</v>
      </c>
      <c r="QB99" s="3">
        <v>4.2253585100000004</v>
      </c>
      <c r="QC99" s="3">
        <v>10.032379710000001</v>
      </c>
      <c r="QD99" s="3">
        <v>0.85034205200000001</v>
      </c>
      <c r="QE99" s="3">
        <v>253.8194752</v>
      </c>
      <c r="QF99" s="3">
        <v>18.365589239999998</v>
      </c>
      <c r="QG99" s="3">
        <v>1.548201087</v>
      </c>
      <c r="QH99" s="3">
        <v>1.7049551570000001</v>
      </c>
      <c r="QI99" s="3">
        <v>57.884636280000002</v>
      </c>
      <c r="QJ99" s="3">
        <v>20.500174950000002</v>
      </c>
      <c r="QK99" s="3">
        <v>4.0537758110000004</v>
      </c>
      <c r="QL99" s="3">
        <v>11.179273930000001</v>
      </c>
      <c r="QM99" s="3">
        <v>1.6457382810000001</v>
      </c>
      <c r="QN99" s="3">
        <v>0.85985086799999999</v>
      </c>
      <c r="QO99" s="3">
        <v>15.75972222</v>
      </c>
      <c r="QP99" s="3">
        <v>8.5929512920000004</v>
      </c>
      <c r="QQ99" s="3">
        <v>1.5725140099999999</v>
      </c>
      <c r="QR99" s="3">
        <v>3.9814312439999999</v>
      </c>
      <c r="QS99" s="3">
        <v>35.240100099999999</v>
      </c>
      <c r="QT99" s="3">
        <v>3.8369358600000001</v>
      </c>
      <c r="QU99" s="3">
        <v>185.45194900000001</v>
      </c>
      <c r="QV99" s="3">
        <v>3.188209804</v>
      </c>
      <c r="QW99" s="3">
        <v>12.072618220000001</v>
      </c>
      <c r="QX99" s="3">
        <v>3.0293786589999998</v>
      </c>
      <c r="QY99" s="3">
        <v>112.106638</v>
      </c>
      <c r="QZ99" s="3">
        <v>108.99190830000001</v>
      </c>
      <c r="RA99" s="3">
        <v>53.527250000000002</v>
      </c>
      <c r="RB99" s="3">
        <v>114.22848879999999</v>
      </c>
      <c r="RC99" s="3">
        <v>11.87713462</v>
      </c>
      <c r="RD99" s="3">
        <v>5.8594288179999996</v>
      </c>
      <c r="RE99" s="3">
        <v>87.860681420000006</v>
      </c>
      <c r="RF99" s="3">
        <v>3.0120697669999998</v>
      </c>
      <c r="RG99" s="3">
        <v>0.19678675800000001</v>
      </c>
      <c r="RH99" s="3">
        <v>98.269594409999996</v>
      </c>
      <c r="RI99" s="3">
        <v>5.9316618910000001</v>
      </c>
      <c r="RJ99" s="3">
        <v>6.4576081869999999</v>
      </c>
      <c r="RK99" s="3">
        <v>0.58261538499999999</v>
      </c>
      <c r="RL99" s="3">
        <v>35.798335610000002</v>
      </c>
      <c r="RM99" s="3">
        <v>0.37856450000000003</v>
      </c>
      <c r="RN99" s="3">
        <v>1.2997033E-2</v>
      </c>
      <c r="RO99" s="3">
        <v>32.043389310000002</v>
      </c>
      <c r="RP99" s="3">
        <v>63.83471574</v>
      </c>
      <c r="RQ99" s="3">
        <v>40.116194870000001</v>
      </c>
      <c r="RR99" s="3">
        <v>9.0524758219999999</v>
      </c>
      <c r="RS99" s="3">
        <v>4.8860982320000002</v>
      </c>
      <c r="RT99" s="3">
        <v>1.1496813910000001</v>
      </c>
      <c r="RU99" s="3">
        <v>0.76138476799999999</v>
      </c>
      <c r="RV99" s="3">
        <v>0.123829175</v>
      </c>
      <c r="RW99" s="3">
        <v>1.8148147999999999E-2</v>
      </c>
      <c r="RX99" s="3">
        <v>0.66688557199999998</v>
      </c>
      <c r="RY99" s="3">
        <v>27.54888523</v>
      </c>
      <c r="RZ99" s="3">
        <v>13.18355871</v>
      </c>
      <c r="SA99" s="3">
        <v>2.3318349610000002</v>
      </c>
      <c r="SB99" s="3">
        <v>1.5059940999999999</v>
      </c>
      <c r="SC99" s="3">
        <v>0.31258350099999999</v>
      </c>
      <c r="SD99" s="3">
        <v>1.1389890439999999</v>
      </c>
      <c r="SE99" s="3">
        <v>8.1118993350000004</v>
      </c>
      <c r="SF99" s="3">
        <v>0.24711857700000001</v>
      </c>
      <c r="SG99" s="3">
        <v>5.5613333330000003</v>
      </c>
      <c r="SH99" s="3">
        <v>30.91363291</v>
      </c>
      <c r="SI99" s="3">
        <v>0.61749528300000001</v>
      </c>
      <c r="SJ99" s="3">
        <v>0.40491886599999999</v>
      </c>
      <c r="SK99" s="3">
        <v>2.8695167320000001</v>
      </c>
      <c r="SL99" s="3">
        <v>1.1302807880000001</v>
      </c>
      <c r="SM99" s="3">
        <v>8.5152941179999999</v>
      </c>
      <c r="SN99" s="3">
        <v>15.92837752</v>
      </c>
      <c r="SO99" s="3">
        <v>18.56850867</v>
      </c>
      <c r="SP99" s="3">
        <v>59.122128709999998</v>
      </c>
      <c r="SQ99" s="3">
        <v>13.30141935</v>
      </c>
      <c r="SR99" s="3">
        <v>77.906792159999995</v>
      </c>
      <c r="SS99" s="3">
        <v>96.753885030000006</v>
      </c>
      <c r="ST99" s="3">
        <v>12.744393150000001</v>
      </c>
      <c r="SU99" s="3">
        <v>2.3527702700000002</v>
      </c>
      <c r="SV99" s="3">
        <v>5.3037780149999998</v>
      </c>
      <c r="SW99" s="3">
        <v>2.9244282429999999</v>
      </c>
      <c r="SX99" s="3">
        <v>0.102472561</v>
      </c>
      <c r="SY99" s="3">
        <v>138.14736490000001</v>
      </c>
      <c r="SZ99" s="3">
        <v>0.26838426300000001</v>
      </c>
      <c r="TA99" s="3">
        <v>0.65347609900000003</v>
      </c>
      <c r="TB99" s="3">
        <v>11.33296846</v>
      </c>
      <c r="TC99" s="3">
        <v>1.5806417909999999</v>
      </c>
      <c r="TD99" s="3">
        <v>0.60788196000000005</v>
      </c>
      <c r="TE99" s="3">
        <v>462.53678050000002</v>
      </c>
      <c r="TF99" s="3">
        <v>0</v>
      </c>
      <c r="TG99" s="3">
        <v>32.04840686</v>
      </c>
      <c r="TH99" s="3">
        <v>2.334800435</v>
      </c>
      <c r="TI99" s="3">
        <v>238.3672407</v>
      </c>
      <c r="TJ99" s="3">
        <v>42.375468380000001</v>
      </c>
      <c r="TK99" s="3">
        <v>7.7012091500000004</v>
      </c>
      <c r="TL99" s="3">
        <v>3.197994387</v>
      </c>
      <c r="TM99" s="3">
        <v>15.040311279999999</v>
      </c>
      <c r="TN99" s="3">
        <v>4.5860624999999997</v>
      </c>
      <c r="TO99" s="3">
        <v>3.4411048160000002</v>
      </c>
      <c r="TP99" s="3">
        <v>1.487543434</v>
      </c>
      <c r="TQ99" s="3">
        <v>5.5408690839999997</v>
      </c>
      <c r="TR99" s="3">
        <v>27.98320082</v>
      </c>
      <c r="TS99" s="3">
        <v>10.02178917</v>
      </c>
      <c r="TT99" s="3">
        <v>15.439649940000001</v>
      </c>
      <c r="TU99" s="3">
        <v>98.550690000000003</v>
      </c>
      <c r="TV99" s="3">
        <v>47.107974050000003</v>
      </c>
      <c r="TW99" s="3">
        <v>3.35053752</v>
      </c>
      <c r="TX99" s="3">
        <v>121.7089574</v>
      </c>
      <c r="TY99" s="3">
        <v>93.410371260000005</v>
      </c>
      <c r="TZ99" s="3">
        <v>0.55213043500000003</v>
      </c>
      <c r="UA99" s="3">
        <v>993.50665100000003</v>
      </c>
      <c r="UB99" s="3">
        <v>10.900408669999999</v>
      </c>
      <c r="UC99" s="3">
        <v>5.297609467</v>
      </c>
      <c r="UD99" s="3">
        <v>3.8993184580000002</v>
      </c>
      <c r="UE99" s="3">
        <v>3.7277692309999999</v>
      </c>
      <c r="UF99" s="3">
        <v>21.69171021</v>
      </c>
      <c r="UG99" s="3">
        <v>33.654810740000002</v>
      </c>
      <c r="UH99" s="3">
        <v>1.223790186</v>
      </c>
      <c r="UI99" s="3">
        <v>4.6325370000000001</v>
      </c>
      <c r="UJ99" s="3">
        <v>75.506625499999998</v>
      </c>
      <c r="UK99" s="3">
        <v>9.6678023030000002</v>
      </c>
      <c r="UL99" s="3">
        <v>13.888184580000001</v>
      </c>
      <c r="UM99" s="3">
        <v>13.888184580000001</v>
      </c>
      <c r="UN99" s="3">
        <v>28.542553399999999</v>
      </c>
      <c r="UO99" s="3">
        <v>5.7985576920000002</v>
      </c>
      <c r="UP99" s="3">
        <v>5.2594482759999996</v>
      </c>
      <c r="UQ99" s="3">
        <v>4.9113969229999999</v>
      </c>
      <c r="UR99" s="3">
        <v>20.75110372</v>
      </c>
      <c r="US99" s="3">
        <v>77.737362869999998</v>
      </c>
      <c r="UT99" s="3">
        <v>77.737362869999998</v>
      </c>
      <c r="UU99" s="3">
        <v>9.0870037700000008</v>
      </c>
      <c r="UV99" s="3">
        <v>0.97958880299999995</v>
      </c>
      <c r="UW99" s="3">
        <v>13.14377168</v>
      </c>
      <c r="UX99" s="3">
        <v>23.41111089</v>
      </c>
      <c r="UY99" s="3">
        <v>1.715933398</v>
      </c>
      <c r="UZ99" s="3">
        <v>12.523366859999999</v>
      </c>
      <c r="VA99" s="3">
        <v>1.823048096</v>
      </c>
      <c r="VB99" s="3">
        <v>1.619007648</v>
      </c>
      <c r="VC99" s="3">
        <v>2.02845283</v>
      </c>
      <c r="VD99" s="3">
        <v>2.0569999999999999</v>
      </c>
      <c r="VE99" s="3">
        <v>27.992814339999999</v>
      </c>
      <c r="VF99" s="3">
        <v>7.9335322999999999E-2</v>
      </c>
      <c r="VG99" s="3">
        <v>0.75396270899999995</v>
      </c>
      <c r="VH99" s="3">
        <v>2.0541824530000001</v>
      </c>
      <c r="VI99" s="3">
        <v>22.091665979999998</v>
      </c>
      <c r="VJ99" s="3">
        <v>11.713311409999999</v>
      </c>
      <c r="VK99" s="3">
        <v>94.858638889999995</v>
      </c>
      <c r="VL99" s="3">
        <v>1.8604703250000001</v>
      </c>
      <c r="VM99" s="3">
        <v>2.251642023</v>
      </c>
      <c r="VN99" s="3">
        <v>7.2567106460000002</v>
      </c>
      <c r="VO99" s="3">
        <v>1.455641975</v>
      </c>
      <c r="VP99" s="3">
        <v>1.4909170780000001</v>
      </c>
      <c r="VQ99" s="3">
        <v>2.532545802</v>
      </c>
      <c r="VR99" s="3">
        <v>79.423057200000002</v>
      </c>
      <c r="VS99" s="3">
        <v>2.663181818</v>
      </c>
      <c r="VT99" s="3">
        <v>2.190458574</v>
      </c>
      <c r="VU99" s="3">
        <v>8.2207458290000002</v>
      </c>
      <c r="VV99" s="3">
        <v>69.614748570000003</v>
      </c>
      <c r="VW99" s="3">
        <v>3.17884878</v>
      </c>
      <c r="VX99" s="3">
        <v>0.81574688399999995</v>
      </c>
      <c r="VY99" s="3">
        <v>4.8261261260000001</v>
      </c>
      <c r="VZ99" s="3">
        <v>27.660266669999999</v>
      </c>
      <c r="WA99" s="3">
        <v>0.48372399599999999</v>
      </c>
      <c r="WB99" s="3">
        <v>27.209303680000001</v>
      </c>
      <c r="WC99" s="3">
        <v>6.9038068969999999</v>
      </c>
      <c r="WD99" s="3">
        <v>3.1023452960000002</v>
      </c>
      <c r="WE99" s="3">
        <v>0.170065995</v>
      </c>
      <c r="WF99" s="3">
        <v>1.538029155</v>
      </c>
      <c r="WG99" s="3">
        <v>1.537264368</v>
      </c>
      <c r="WH99" s="3">
        <v>4.6734747680000002</v>
      </c>
      <c r="WI99" s="3">
        <v>1.7985492540000001</v>
      </c>
      <c r="WJ99" s="3">
        <v>5.1921623190000004</v>
      </c>
      <c r="WK99" s="3">
        <v>6.2066928360000002</v>
      </c>
      <c r="WL99" s="3">
        <v>24.467795750000001</v>
      </c>
      <c r="WM99" s="3">
        <v>5.507251728</v>
      </c>
      <c r="WN99" s="3">
        <v>2.5982041630000001</v>
      </c>
      <c r="WO99" s="3">
        <v>3.9287138669999999</v>
      </c>
      <c r="WP99" s="3">
        <v>22.964051770000001</v>
      </c>
      <c r="WQ99" s="3">
        <v>3.295198853</v>
      </c>
      <c r="WR99" s="3">
        <v>23.29016077</v>
      </c>
      <c r="WS99" s="3">
        <v>2.9736108469999998</v>
      </c>
      <c r="WT99" s="3">
        <v>18.657863330000001</v>
      </c>
      <c r="WU99" s="3">
        <v>8.2231811019999999</v>
      </c>
      <c r="WV99" s="3">
        <v>2.1681318049999998</v>
      </c>
      <c r="WW99" s="3">
        <v>60.814208909999998</v>
      </c>
      <c r="WX99" s="3">
        <v>54.889229780000001</v>
      </c>
      <c r="WY99" s="3">
        <v>3.69965608</v>
      </c>
      <c r="WZ99" s="3">
        <v>9.3970096709999993</v>
      </c>
      <c r="XA99" s="3">
        <v>2.0760450979999998</v>
      </c>
      <c r="XB99" s="3">
        <v>6.8497764590000001</v>
      </c>
      <c r="XC99" s="3">
        <v>39.625912649999997</v>
      </c>
      <c r="XD99" s="3">
        <v>109.572238</v>
      </c>
      <c r="XE99" s="3">
        <v>11.44027384</v>
      </c>
      <c r="XF99" s="3">
        <v>14.993945950000001</v>
      </c>
      <c r="XG99" s="3">
        <v>20.902295930000001</v>
      </c>
      <c r="XH99" s="3">
        <v>2.4578137350000002</v>
      </c>
      <c r="XI99" s="3">
        <v>1.2064258910000001</v>
      </c>
      <c r="XJ99" s="3">
        <v>2.668400396</v>
      </c>
      <c r="XK99" s="3">
        <v>221.62738210000001</v>
      </c>
      <c r="XL99" s="3">
        <v>38.37294584</v>
      </c>
      <c r="XM99" s="3">
        <v>10.23189741</v>
      </c>
      <c r="XN99" s="3">
        <v>0.35364000000000001</v>
      </c>
      <c r="XO99" s="3">
        <v>21.163843719999999</v>
      </c>
      <c r="XP99" s="3">
        <v>0.62828089899999995</v>
      </c>
      <c r="XQ99" s="3">
        <v>0.49814999999999998</v>
      </c>
      <c r="XR99" s="3">
        <v>0.32985905999999998</v>
      </c>
      <c r="XS99" s="3">
        <v>2.2597294589999999</v>
      </c>
      <c r="XT99" s="3">
        <v>10.73636715</v>
      </c>
      <c r="XU99" s="3">
        <v>44.830075579999999</v>
      </c>
      <c r="XV99" s="3">
        <v>5.7899062499999996</v>
      </c>
      <c r="XW99" s="3">
        <v>3.6607419349999999</v>
      </c>
      <c r="XX99" s="3">
        <v>12.494547969999999</v>
      </c>
      <c r="XY99" s="3">
        <v>2.1036066949999999</v>
      </c>
      <c r="XZ99" s="3">
        <v>63.985288269999998</v>
      </c>
      <c r="YA99" s="3">
        <v>37.403212889999999</v>
      </c>
      <c r="YB99" s="3">
        <v>5.1967624250000002</v>
      </c>
      <c r="YC99" s="3">
        <v>4.4567056450000004</v>
      </c>
      <c r="YD99" s="3">
        <v>0.73497963099999997</v>
      </c>
      <c r="YE99" s="3">
        <v>31.945625920000001</v>
      </c>
      <c r="YF99" s="3">
        <v>15.26061217</v>
      </c>
      <c r="YG99" s="3">
        <v>7.4345132999999994E-2</v>
      </c>
      <c r="YH99" s="3">
        <v>0.25638506900000002</v>
      </c>
      <c r="YI99" s="3">
        <v>61.000165539999998</v>
      </c>
      <c r="YJ99" s="3">
        <v>8.4807373000000005E-2</v>
      </c>
      <c r="YK99" s="3">
        <v>11.47245771</v>
      </c>
      <c r="YL99" s="3">
        <v>5.9849117920000001</v>
      </c>
      <c r="YM99" s="3">
        <v>1.7627808760000001</v>
      </c>
      <c r="YN99" s="3">
        <v>8.9428986009999996</v>
      </c>
      <c r="YO99" s="3">
        <v>0.259831325</v>
      </c>
      <c r="YP99" s="3">
        <v>24.318367169999998</v>
      </c>
      <c r="YQ99" s="3">
        <v>1.27890631</v>
      </c>
      <c r="YR99" s="3">
        <v>1.830840467</v>
      </c>
      <c r="YS99" s="3">
        <v>18.76149268</v>
      </c>
      <c r="YT99" s="3">
        <v>6.6068811189999996</v>
      </c>
      <c r="YU99" s="3">
        <v>2.9307082900000001</v>
      </c>
      <c r="YV99" s="3">
        <v>9.1472154010000004</v>
      </c>
      <c r="YW99" s="3">
        <v>9.5176417000000004</v>
      </c>
      <c r="YX99" s="3">
        <v>9.9561976999999996E-2</v>
      </c>
      <c r="YY99" s="3">
        <v>0.419302752</v>
      </c>
      <c r="YZ99" s="3">
        <v>3.8166829999999999E-2</v>
      </c>
      <c r="ZA99" s="3">
        <v>0.188905028</v>
      </c>
      <c r="ZB99" s="3">
        <v>21.851797850000001</v>
      </c>
      <c r="ZC99" s="3">
        <v>10.1192215</v>
      </c>
      <c r="ZD99" s="3">
        <v>17.875973980000001</v>
      </c>
      <c r="ZE99" s="3">
        <v>2.5180917969999999</v>
      </c>
      <c r="ZF99" s="3">
        <v>1.53465283</v>
      </c>
      <c r="ZG99" s="3">
        <v>0.40781654000000001</v>
      </c>
      <c r="ZH99" s="3">
        <v>5.9622904999999997E-2</v>
      </c>
      <c r="ZI99" s="3">
        <v>2899.5247319999999</v>
      </c>
      <c r="ZJ99" s="3">
        <v>439.22467110000002</v>
      </c>
      <c r="ZK99" s="3">
        <v>158.7563528</v>
      </c>
      <c r="ZL99" s="3">
        <v>26.66268767</v>
      </c>
      <c r="ZM99" s="3">
        <v>32.897412580000001</v>
      </c>
      <c r="ZN99" s="3">
        <v>228.78804460000001</v>
      </c>
      <c r="ZO99" s="3">
        <v>1.3065771749999999</v>
      </c>
      <c r="ZP99" s="3">
        <v>32.076785710000003</v>
      </c>
      <c r="ZQ99" s="3">
        <v>6.6639784369999999</v>
      </c>
      <c r="ZR99" s="3">
        <v>27.675999999999998</v>
      </c>
      <c r="ZS99" s="3">
        <v>1.849010204</v>
      </c>
      <c r="ZT99" s="3">
        <v>17.184972689999999</v>
      </c>
      <c r="ZU99" s="3">
        <v>5.8808306010000004</v>
      </c>
      <c r="ZV99" s="3">
        <v>5.2177124179999996</v>
      </c>
      <c r="ZW99" s="3">
        <v>639.59513419999996</v>
      </c>
      <c r="ZX99" s="3">
        <v>92.423430089999997</v>
      </c>
      <c r="ZY99" s="3">
        <v>27.169421180000001</v>
      </c>
      <c r="ZZ99" s="3">
        <v>15.369008600000001</v>
      </c>
      <c r="AAA99" s="3">
        <v>468.93136620000001</v>
      </c>
      <c r="AAB99" s="3">
        <v>1.8647162020000001</v>
      </c>
      <c r="AAC99" s="3">
        <v>148.57769300000001</v>
      </c>
      <c r="AAD99" s="3">
        <v>31.40136047</v>
      </c>
      <c r="AAE99" s="3">
        <v>0.94521360099999996</v>
      </c>
      <c r="AAF99" s="3">
        <v>5.7310188679999996</v>
      </c>
      <c r="AAG99" s="3">
        <v>28.185866900000001</v>
      </c>
      <c r="AAH99" s="3">
        <v>7.7603190000000002E-2</v>
      </c>
      <c r="AAI99" s="3">
        <v>267.84899109999998</v>
      </c>
      <c r="AAJ99" s="3">
        <v>91.619448000000006</v>
      </c>
      <c r="AAK99" s="3">
        <v>123.5078943</v>
      </c>
      <c r="AAL99" s="3">
        <v>1.480893</v>
      </c>
      <c r="AAM99" s="3">
        <v>7.850034301</v>
      </c>
      <c r="AAN99" s="3">
        <v>173.9997248</v>
      </c>
      <c r="AAO99" s="3">
        <v>22.418448980000001</v>
      </c>
      <c r="AAP99" s="3">
        <v>330.31771049999998</v>
      </c>
      <c r="AAQ99" s="3">
        <v>1176.7464010000001</v>
      </c>
      <c r="AAR99" s="3">
        <v>5.1014328359999999</v>
      </c>
      <c r="AAS99" s="3">
        <v>302.8407484</v>
      </c>
      <c r="AAT99" s="3">
        <v>26.324539139999999</v>
      </c>
      <c r="AAU99" s="3">
        <v>23.580934840000001</v>
      </c>
      <c r="AAV99" s="3">
        <v>28.118018020000001</v>
      </c>
      <c r="AAW99" s="3">
        <v>3.8749385529999998</v>
      </c>
      <c r="AAX99" s="3">
        <v>9.997743389</v>
      </c>
      <c r="AAY99" s="3">
        <v>0.87527516800000005</v>
      </c>
      <c r="AAZ99" s="3">
        <v>9.0933509109999999</v>
      </c>
      <c r="ABA99" s="3">
        <v>2.272699115</v>
      </c>
      <c r="ABB99" s="3">
        <v>263.02967200000001</v>
      </c>
      <c r="ABC99" s="3">
        <v>148.49333859999999</v>
      </c>
      <c r="ABD99" s="3">
        <v>44.518208289999997</v>
      </c>
      <c r="ABE99" s="3">
        <v>21.753239879999999</v>
      </c>
      <c r="ABF99" s="3">
        <v>5.9937085379999999</v>
      </c>
      <c r="ABG99" s="3">
        <v>29.71169591</v>
      </c>
      <c r="ABH99" s="3">
        <v>4.1566111110000001</v>
      </c>
      <c r="ABI99" s="3">
        <v>7.2866330100000001</v>
      </c>
      <c r="ABJ99" s="3">
        <v>13.630350679999999</v>
      </c>
      <c r="ABK99" s="3">
        <v>63.918587680000002</v>
      </c>
      <c r="ABL99" s="3">
        <v>4.9202611059999999</v>
      </c>
      <c r="ABM99" s="3">
        <v>12.723519420000001</v>
      </c>
      <c r="ABN99" s="3">
        <v>131.71104410000001</v>
      </c>
      <c r="ABO99" s="3">
        <v>1.273749027</v>
      </c>
      <c r="ABP99" s="3">
        <v>3.5629248200000001</v>
      </c>
      <c r="ABQ99" s="3">
        <v>3.28</v>
      </c>
      <c r="ABR99" s="3">
        <v>3.6689458689999999</v>
      </c>
      <c r="ABS99" s="3">
        <v>0.217514233</v>
      </c>
      <c r="ABT99" s="3">
        <v>34.721755909999999</v>
      </c>
      <c r="ABU99" s="3">
        <v>19.342460540000001</v>
      </c>
      <c r="ABV99" s="3">
        <v>3.1735760370000001</v>
      </c>
      <c r="ABW99" s="3">
        <v>36.916655210000002</v>
      </c>
      <c r="ABX99" s="3">
        <v>94.858638889999995</v>
      </c>
      <c r="ABY99" s="3">
        <v>32.181315339999998</v>
      </c>
      <c r="ABZ99" s="3">
        <v>2.425218557</v>
      </c>
      <c r="ACA99" s="3">
        <v>0.346550356</v>
      </c>
      <c r="ACB99" s="3">
        <v>707.11484380000002</v>
      </c>
      <c r="ACC99" s="3">
        <v>8.2701988899999996</v>
      </c>
      <c r="ACD99" s="3">
        <v>3.4681470889999999</v>
      </c>
      <c r="ACE99" s="3">
        <v>1.1889832090000001</v>
      </c>
      <c r="ACF99" s="3">
        <v>3.935339833</v>
      </c>
      <c r="ACG99" s="3">
        <v>10.443813799999999</v>
      </c>
      <c r="ACH99" s="3">
        <v>51.280627449999997</v>
      </c>
      <c r="ACI99" s="3">
        <v>42.297240080000002</v>
      </c>
      <c r="ACJ99" s="3">
        <v>8.9711811319999999</v>
      </c>
      <c r="ACK99" s="3">
        <v>0.50417830200000002</v>
      </c>
      <c r="ACL99" s="3">
        <v>1.308666667</v>
      </c>
      <c r="ACM99" s="3">
        <v>1.656862439</v>
      </c>
      <c r="ACN99" s="3">
        <v>2.7727408910000002</v>
      </c>
      <c r="ACO99" s="3">
        <v>0.85476045599999995</v>
      </c>
      <c r="ACP99" s="3">
        <v>10.61264491</v>
      </c>
      <c r="ACQ99" s="3">
        <v>9.4269314519999998</v>
      </c>
      <c r="ACR99" s="3">
        <v>0.37250847500000001</v>
      </c>
      <c r="ACS99" s="3">
        <v>9.3678950380000003</v>
      </c>
      <c r="ACT99" s="3">
        <v>52.294304480000001</v>
      </c>
      <c r="ACU99" s="3">
        <v>11.584607950000001</v>
      </c>
      <c r="ACV99" s="3">
        <v>1.0569202449999999</v>
      </c>
      <c r="ACW99" s="3">
        <v>1.6031915269999999</v>
      </c>
      <c r="ACX99" s="3">
        <v>1.90966407</v>
      </c>
      <c r="ACY99" s="3">
        <v>157.5135501</v>
      </c>
      <c r="ACZ99" s="3">
        <v>35.758055560000003</v>
      </c>
      <c r="ADA99" s="3">
        <v>1.0988223029999999</v>
      </c>
      <c r="ADB99" s="3">
        <v>1.039212746</v>
      </c>
      <c r="ADC99" s="3">
        <v>12.501463559999999</v>
      </c>
      <c r="ADD99" s="3">
        <v>34.035244640000002</v>
      </c>
      <c r="ADE99" s="3">
        <v>22.105330349999999</v>
      </c>
      <c r="ADF99" s="3">
        <v>8.6410419639999994</v>
      </c>
      <c r="ADG99" s="3">
        <v>34.13181238</v>
      </c>
      <c r="ADH99" s="3">
        <v>13.372619569999999</v>
      </c>
      <c r="ADI99" s="3">
        <v>11.419040109999999</v>
      </c>
      <c r="ADJ99" s="3">
        <v>5.3606595539999997</v>
      </c>
      <c r="ADK99" s="3">
        <v>2.784666359</v>
      </c>
      <c r="ADL99" s="3">
        <v>24.827521010000002</v>
      </c>
      <c r="ADM99" s="3">
        <v>18.219973509999999</v>
      </c>
      <c r="ADN99" s="3">
        <v>1.1422111800000001</v>
      </c>
      <c r="ADO99" s="3">
        <v>6.2038326289999999</v>
      </c>
      <c r="ADP99" s="3">
        <v>5.8594288179999996</v>
      </c>
      <c r="ADQ99" s="3">
        <v>24.67682456</v>
      </c>
      <c r="ADR99" s="3">
        <v>24.586692979999999</v>
      </c>
      <c r="ADS99" s="3">
        <v>172.59269219999999</v>
      </c>
      <c r="ADT99" s="3">
        <v>12.05842784</v>
      </c>
      <c r="ADU99" s="3">
        <v>2.9523103449999999</v>
      </c>
      <c r="ADV99" s="3">
        <v>22.62228627</v>
      </c>
      <c r="ADW99" s="3">
        <v>1.122409496</v>
      </c>
      <c r="ADX99" s="3">
        <v>2.6006796209999998</v>
      </c>
      <c r="ADY99" s="3">
        <v>39.625912649999997</v>
      </c>
      <c r="ADZ99" s="3">
        <v>31.678575729999999</v>
      </c>
      <c r="AEA99" s="3">
        <v>12.34352606</v>
      </c>
      <c r="AEB99" s="3">
        <v>78.726169119999994</v>
      </c>
      <c r="AEC99" s="3">
        <v>67.159347740000001</v>
      </c>
      <c r="AED99" s="3">
        <v>8.7701980200000005</v>
      </c>
      <c r="AEE99" s="3">
        <v>2.7990935960000001</v>
      </c>
      <c r="AEF99" s="3">
        <v>20.719133589999998</v>
      </c>
      <c r="AEG99" s="3">
        <v>86.67430564</v>
      </c>
      <c r="AEH99" s="3">
        <v>38.049113419999998</v>
      </c>
      <c r="AEI99" s="3">
        <v>12.646985069999999</v>
      </c>
      <c r="AEJ99" s="3">
        <v>3.2966149250000001</v>
      </c>
      <c r="AEK99" s="3">
        <v>34.542344960000001</v>
      </c>
      <c r="AEL99" s="3">
        <v>34.189341720000002</v>
      </c>
      <c r="AEM99" s="3">
        <v>23.589521829999999</v>
      </c>
      <c r="AEN99" s="3">
        <v>0.57633917099999998</v>
      </c>
      <c r="AEO99" s="3">
        <v>8.3296997000000008</v>
      </c>
      <c r="AEP99" s="3">
        <v>0.97958823500000003</v>
      </c>
      <c r="AEQ99" s="3">
        <v>0.238040478</v>
      </c>
      <c r="AER99" s="3">
        <v>22.32568127</v>
      </c>
      <c r="AES99" s="3">
        <v>13.18355871</v>
      </c>
      <c r="AET99" s="3">
        <v>9.0885015169999992</v>
      </c>
      <c r="AEU99" s="3">
        <v>0.46935031799999999</v>
      </c>
      <c r="AEV99" s="3">
        <v>3.181446701</v>
      </c>
      <c r="AEW99" s="3">
        <v>0.95320678999999997</v>
      </c>
      <c r="AEX99" s="3">
        <v>30.901657920000002</v>
      </c>
      <c r="AEY99" s="3">
        <v>4.1415833329999998</v>
      </c>
      <c r="AEZ99" s="3">
        <v>42.28856305</v>
      </c>
      <c r="AFA99" s="3">
        <v>16.455146800000001</v>
      </c>
      <c r="AFB99" s="3">
        <v>3.8413320199999998</v>
      </c>
      <c r="AFC99" s="3">
        <v>0.26130695900000001</v>
      </c>
      <c r="AFD99" s="3">
        <v>22.26058218</v>
      </c>
      <c r="AFE99" s="3">
        <v>4.060141271</v>
      </c>
      <c r="AFF99" s="3">
        <v>529.03813209999998</v>
      </c>
      <c r="AFG99" s="3">
        <v>66.12908367</v>
      </c>
      <c r="AFH99" s="3">
        <v>4.5341586830000002</v>
      </c>
      <c r="AFI99" s="3">
        <v>3.1081616940000001</v>
      </c>
      <c r="AFJ99" s="3">
        <v>24.90378862</v>
      </c>
      <c r="AFK99" s="3">
        <v>18.39175049</v>
      </c>
      <c r="AFL99" s="3">
        <v>6.2879278850000002</v>
      </c>
      <c r="AFM99" s="3">
        <v>4.4989090909999998</v>
      </c>
      <c r="AFN99" s="3">
        <v>1.265904624</v>
      </c>
      <c r="AFO99" s="3">
        <v>31.202763780000002</v>
      </c>
      <c r="AFP99" s="3">
        <v>7.6903601110000004</v>
      </c>
      <c r="AFQ99" s="3">
        <v>19.1066371</v>
      </c>
      <c r="AFR99" s="3">
        <v>24.291226959999999</v>
      </c>
      <c r="AFS99" s="3">
        <v>8.7401205530000006</v>
      </c>
      <c r="AFT99" s="3">
        <v>3.5130378790000001</v>
      </c>
      <c r="AFU99" s="3">
        <v>25.684381049999999</v>
      </c>
      <c r="AFV99" s="3">
        <v>1.479493113</v>
      </c>
      <c r="AFW99" s="3">
        <v>587.74074389999998</v>
      </c>
      <c r="AFX99" s="3">
        <v>98.067195479999995</v>
      </c>
      <c r="AFY99" s="3">
        <v>9.4823221479999997</v>
      </c>
      <c r="AFZ99" s="3">
        <v>14.389428860000001</v>
      </c>
      <c r="AGA99" s="3">
        <v>7.1421285860000001</v>
      </c>
      <c r="AGB99" s="3">
        <v>4.7045338729999999</v>
      </c>
      <c r="AGC99" s="3">
        <v>33.680455719999998</v>
      </c>
      <c r="AGD99" s="3">
        <v>18.652244240000002</v>
      </c>
      <c r="AGE99" s="3">
        <v>3.021795</v>
      </c>
      <c r="AGF99" s="3">
        <v>147.30936729999999</v>
      </c>
      <c r="AGG99" s="3">
        <v>12.808554790000001</v>
      </c>
      <c r="AGH99" s="3">
        <v>14.370773639999999</v>
      </c>
      <c r="AGI99" s="3">
        <v>92.326313760000005</v>
      </c>
      <c r="AGJ99" s="3">
        <v>126.1010428</v>
      </c>
      <c r="AGK99" s="3">
        <v>0.201955882</v>
      </c>
      <c r="AGL99" s="3">
        <v>0.110933333</v>
      </c>
      <c r="AGM99" s="3">
        <v>0.28459231499999998</v>
      </c>
      <c r="AGN99" s="3">
        <v>2.4755139999999998E-2</v>
      </c>
      <c r="AGO99" s="3">
        <v>64.919352430000004</v>
      </c>
    </row>
    <row r="100" spans="1:873" x14ac:dyDescent="0.35">
      <c r="A100" s="2">
        <v>43983</v>
      </c>
      <c r="B100">
        <v>2020</v>
      </c>
      <c r="C100" s="1" t="s">
        <v>876</v>
      </c>
      <c r="D100" s="3">
        <v>14.122337050000001</v>
      </c>
      <c r="E100" s="3">
        <v>12.961545170000001</v>
      </c>
      <c r="F100" s="3">
        <v>8.0182917069999995</v>
      </c>
      <c r="G100" s="3">
        <v>4.3093851589999996</v>
      </c>
      <c r="H100" s="3">
        <v>0</v>
      </c>
      <c r="I100" s="3">
        <v>8.3985492770000008</v>
      </c>
      <c r="J100" s="3">
        <v>8.5161331909999998</v>
      </c>
      <c r="K100" s="3">
        <v>4.2886847460000004</v>
      </c>
      <c r="L100" s="3">
        <v>14.189184429999999</v>
      </c>
      <c r="M100" s="3">
        <v>11.59861905</v>
      </c>
      <c r="N100" s="3">
        <v>0</v>
      </c>
      <c r="O100" s="3">
        <v>0</v>
      </c>
      <c r="P100" s="3">
        <v>3.1784465289999999</v>
      </c>
      <c r="Q100" s="3">
        <v>1.0391003459999999</v>
      </c>
      <c r="R100" s="3">
        <v>2.1674701989999998</v>
      </c>
      <c r="S100" s="3">
        <v>11.62907658</v>
      </c>
      <c r="T100" s="3">
        <v>3.7671987179999999</v>
      </c>
      <c r="U100" s="3">
        <v>1.912451613</v>
      </c>
      <c r="V100" s="3">
        <v>142.34286399999999</v>
      </c>
      <c r="W100" s="3">
        <v>106.3004756</v>
      </c>
      <c r="X100" s="3">
        <v>78.287401560000006</v>
      </c>
      <c r="Y100" s="3">
        <v>5.4499170000000001</v>
      </c>
      <c r="Z100" s="3">
        <v>8.6662038829999997</v>
      </c>
      <c r="AA100" s="3">
        <v>1.7508023720000001</v>
      </c>
      <c r="AB100" s="3">
        <v>15.53049822</v>
      </c>
      <c r="AC100" s="3">
        <v>1.8835408250000001</v>
      </c>
      <c r="AD100" s="3">
        <v>0.34075264700000002</v>
      </c>
      <c r="AE100" s="3">
        <v>0.306394</v>
      </c>
      <c r="AF100" s="3">
        <v>10.648864</v>
      </c>
      <c r="AG100" s="3">
        <v>17.38302929</v>
      </c>
      <c r="AH100" s="3">
        <v>79.449435579999999</v>
      </c>
      <c r="AI100" s="3">
        <v>73.184467100000006</v>
      </c>
      <c r="AJ100" s="3">
        <v>42.452699899999999</v>
      </c>
      <c r="AK100" s="3">
        <v>25.340753509999999</v>
      </c>
      <c r="AL100" s="3">
        <v>3.522303725</v>
      </c>
      <c r="AM100" s="3">
        <v>4.5989608249999998</v>
      </c>
      <c r="AN100" s="3">
        <v>73.598172000000005</v>
      </c>
      <c r="AO100" s="3">
        <v>144.1077032</v>
      </c>
      <c r="AP100" s="3">
        <v>100.3315254</v>
      </c>
      <c r="AQ100" s="3">
        <v>9.4785132740000009</v>
      </c>
      <c r="AR100" s="3">
        <v>27.450848310000001</v>
      </c>
      <c r="AS100" s="3">
        <v>19.571478259999999</v>
      </c>
      <c r="AT100" s="3">
        <v>7.7133497670000004</v>
      </c>
      <c r="AU100" s="3">
        <v>167.92869669999999</v>
      </c>
      <c r="AV100" s="3">
        <v>8.0190488040000005</v>
      </c>
      <c r="AW100" s="3">
        <v>279.29248280000002</v>
      </c>
      <c r="AX100" s="3">
        <v>30.04054528</v>
      </c>
      <c r="AY100" s="3">
        <v>1.3509089219999999</v>
      </c>
      <c r="AZ100" s="3">
        <v>44.867160490000003</v>
      </c>
      <c r="BA100" s="3">
        <v>19.735651749999999</v>
      </c>
      <c r="BB100" s="3">
        <v>3.895680934</v>
      </c>
      <c r="BC100" s="3">
        <v>22.074732740000002</v>
      </c>
      <c r="BD100" s="3">
        <v>12.04625867</v>
      </c>
      <c r="BE100" s="3">
        <v>22.000340659999999</v>
      </c>
      <c r="BF100" s="3">
        <v>3.0077516709999998</v>
      </c>
      <c r="BG100" s="3">
        <v>55.070516130000001</v>
      </c>
      <c r="BH100" s="3">
        <v>1.259106126</v>
      </c>
      <c r="BI100" s="3">
        <v>28.157499999999999</v>
      </c>
      <c r="BJ100" s="3">
        <v>7.3818897640000003</v>
      </c>
      <c r="BK100" s="3">
        <v>35.245235289999997</v>
      </c>
      <c r="BL100" s="3">
        <v>28.087354869999999</v>
      </c>
      <c r="BM100" s="3">
        <v>550.04488890000005</v>
      </c>
      <c r="BN100" s="3">
        <v>10.9824</v>
      </c>
      <c r="BO100" s="3">
        <v>5.2459151290000001</v>
      </c>
      <c r="BP100" s="3">
        <v>5.7151035500000003</v>
      </c>
      <c r="BQ100" s="3">
        <v>38.109466019999999</v>
      </c>
      <c r="BR100" s="3">
        <v>7.6397941180000002</v>
      </c>
      <c r="BS100" s="3">
        <v>6.3546099290000004</v>
      </c>
      <c r="BT100" s="3">
        <v>13.050909969999999</v>
      </c>
      <c r="BU100" s="3">
        <v>16.151203760000001</v>
      </c>
      <c r="BV100" s="3">
        <v>4.2638896549999998</v>
      </c>
      <c r="BW100" s="3">
        <v>13.279460690000001</v>
      </c>
      <c r="BX100" s="3">
        <v>1.7342779999999999E-3</v>
      </c>
      <c r="BY100" s="3">
        <v>96.72871121</v>
      </c>
      <c r="BZ100" s="3">
        <v>12.448789980000001</v>
      </c>
      <c r="CA100" s="3">
        <v>59.310005889999999</v>
      </c>
      <c r="CB100" s="3">
        <v>24.955224210000001</v>
      </c>
      <c r="CC100" s="3">
        <v>3.527563636</v>
      </c>
      <c r="CD100" s="3">
        <v>3.059354774</v>
      </c>
      <c r="CE100" s="3">
        <v>44.816578710000002</v>
      </c>
      <c r="CF100" s="3">
        <v>27.24862645</v>
      </c>
      <c r="CG100" s="3">
        <v>3.725290448</v>
      </c>
      <c r="CH100" s="3">
        <v>8.0750760679999996</v>
      </c>
      <c r="CI100" s="3">
        <v>3.0793168639999999</v>
      </c>
      <c r="CJ100" s="3">
        <v>1.623545799</v>
      </c>
      <c r="CK100" s="3">
        <v>6.9470767789999996</v>
      </c>
      <c r="CL100" s="3">
        <v>16.39109861</v>
      </c>
      <c r="CM100" s="3">
        <v>1.355630452</v>
      </c>
      <c r="CN100" s="3">
        <v>1.5475984920000001</v>
      </c>
      <c r="CO100" s="3">
        <v>2.236314079</v>
      </c>
      <c r="CP100" s="3">
        <v>42.006708930000002</v>
      </c>
      <c r="CQ100" s="3">
        <v>36.671431779999999</v>
      </c>
      <c r="CR100" s="3">
        <v>0.64911059000000004</v>
      </c>
      <c r="CS100" s="3">
        <v>6.6484011519999999</v>
      </c>
      <c r="CT100" s="3">
        <v>12.729131049999999</v>
      </c>
      <c r="CU100" s="3">
        <v>3.0637492420000001</v>
      </c>
      <c r="CV100" s="3">
        <v>10.135372090000001</v>
      </c>
      <c r="CW100" s="3">
        <v>11.43614343</v>
      </c>
      <c r="CX100" s="3">
        <v>4.3111039460000002</v>
      </c>
      <c r="CY100" s="3">
        <v>1.8740000000000001</v>
      </c>
      <c r="CZ100" s="3">
        <v>255.20107429999999</v>
      </c>
      <c r="DA100" s="3">
        <v>7.2144253389999999</v>
      </c>
      <c r="DB100" s="3">
        <v>1.5169057379999999</v>
      </c>
      <c r="DC100" s="3">
        <v>91.488644719999996</v>
      </c>
      <c r="DD100" s="3">
        <v>4.322192383</v>
      </c>
      <c r="DE100" s="3">
        <v>1.4629025840000001</v>
      </c>
      <c r="DF100" s="3">
        <v>0.83968706100000001</v>
      </c>
      <c r="DG100" s="3">
        <v>1.6359950000000001</v>
      </c>
      <c r="DH100" s="3">
        <v>241.04140899999999</v>
      </c>
      <c r="DI100" s="3">
        <v>3.0750061409999998</v>
      </c>
      <c r="DJ100" s="3">
        <v>24.797249999999998</v>
      </c>
      <c r="DK100" s="3">
        <v>1.4111534800000001</v>
      </c>
      <c r="DL100" s="3">
        <v>4.7643484120000004</v>
      </c>
      <c r="DM100" s="3">
        <v>5.6017507139999996</v>
      </c>
      <c r="DN100" s="3">
        <v>8.0940544550000002</v>
      </c>
      <c r="DO100" s="3">
        <v>1.646968897</v>
      </c>
      <c r="DP100" s="3">
        <v>352.67058470000001</v>
      </c>
      <c r="DQ100" s="3">
        <v>25.320622010000001</v>
      </c>
      <c r="DR100" s="3">
        <v>13.04295821</v>
      </c>
      <c r="DS100" s="3">
        <v>0.71721200399999996</v>
      </c>
      <c r="DT100" s="3">
        <v>3.3333346420000001</v>
      </c>
      <c r="DU100" s="3">
        <v>945.5033201</v>
      </c>
      <c r="DV100" s="3">
        <v>12.741391050000001</v>
      </c>
      <c r="DW100" s="3">
        <v>61.420532029999997</v>
      </c>
      <c r="DX100" s="3">
        <v>54.209675599999997</v>
      </c>
      <c r="DY100" s="3">
        <v>36.460129209999998</v>
      </c>
      <c r="DZ100" s="3">
        <v>86.384612300000001</v>
      </c>
      <c r="EA100" s="3">
        <v>48.518640740000002</v>
      </c>
      <c r="EB100" s="3">
        <v>10.443371089999999</v>
      </c>
      <c r="EC100" s="3">
        <v>61.572685489999998</v>
      </c>
      <c r="ED100" s="3">
        <v>8.6870362389999993</v>
      </c>
      <c r="EE100" s="3">
        <v>41.680941179999998</v>
      </c>
      <c r="EF100" s="3">
        <v>0.405918526</v>
      </c>
      <c r="EG100" s="3">
        <v>2.1944270110000001</v>
      </c>
      <c r="EH100" s="3">
        <v>19.594236819999999</v>
      </c>
      <c r="EI100" s="3">
        <v>6.4199459460000003</v>
      </c>
      <c r="EJ100" s="3">
        <v>5.4704971100000002</v>
      </c>
      <c r="EK100" s="3">
        <v>47.58490785</v>
      </c>
      <c r="EL100" s="3">
        <v>20.820646249999999</v>
      </c>
      <c r="EM100" s="3">
        <v>10.32988439</v>
      </c>
      <c r="EN100" s="3">
        <v>5.562359882</v>
      </c>
      <c r="EO100" s="3">
        <v>315.20307400000002</v>
      </c>
      <c r="EP100" s="3">
        <v>44.55157088</v>
      </c>
      <c r="EQ100" s="3">
        <v>0.56003434699999999</v>
      </c>
      <c r="ER100" s="3">
        <v>4.9473309719999996</v>
      </c>
      <c r="ES100" s="3">
        <v>4.3473528999999997E-2</v>
      </c>
      <c r="ET100" s="3">
        <v>7.9975472779999999</v>
      </c>
      <c r="EU100" s="3">
        <v>20.661145340000001</v>
      </c>
      <c r="EV100" s="3">
        <v>5.7727272730000001</v>
      </c>
      <c r="EW100" s="3">
        <v>5.6659088239999997</v>
      </c>
      <c r="EX100" s="3">
        <v>2.8291187999999998E-2</v>
      </c>
      <c r="EY100" s="3">
        <v>8.115671506</v>
      </c>
      <c r="EZ100" s="3">
        <v>0.59223759799999998</v>
      </c>
      <c r="FA100" s="3">
        <v>0.59223759799999998</v>
      </c>
      <c r="FB100" s="3">
        <v>52.205911209999996</v>
      </c>
      <c r="FC100" s="3">
        <v>1.6608739000000001E-2</v>
      </c>
      <c r="FD100" s="3">
        <v>1.4621625</v>
      </c>
      <c r="FE100" s="3">
        <v>2.5928818439999999</v>
      </c>
      <c r="FF100" s="3">
        <v>31.900719209999998</v>
      </c>
      <c r="FG100" s="3">
        <v>26.80108662</v>
      </c>
      <c r="FH100" s="3">
        <v>6.3757407739999996</v>
      </c>
      <c r="FI100" s="3">
        <v>0.51635077500000004</v>
      </c>
      <c r="FJ100" s="3">
        <v>30.326279660000001</v>
      </c>
      <c r="FK100" s="3">
        <v>0.26805611200000001</v>
      </c>
      <c r="FL100" s="3">
        <v>7.8079990629999996</v>
      </c>
      <c r="FM100" s="3">
        <v>1.005125</v>
      </c>
      <c r="FN100" s="3">
        <v>1.4746754390000001</v>
      </c>
      <c r="FO100" s="3">
        <v>117.3499029</v>
      </c>
      <c r="FP100" s="3">
        <v>7.7791548270000002</v>
      </c>
      <c r="FQ100" s="3">
        <v>8.7735714290000004</v>
      </c>
      <c r="FR100" s="3">
        <v>21.00146793</v>
      </c>
      <c r="FS100" s="3">
        <v>207.63903339999999</v>
      </c>
      <c r="FT100" s="3">
        <v>12.22060419</v>
      </c>
      <c r="FU100" s="3">
        <v>162.22696139999999</v>
      </c>
      <c r="FV100" s="3">
        <v>14.359598849999999</v>
      </c>
      <c r="FW100" s="3">
        <v>30.867797459999998</v>
      </c>
      <c r="FX100" s="3">
        <v>3.6663577000000003E-2</v>
      </c>
      <c r="FY100" s="3">
        <v>0.71343073999999995</v>
      </c>
      <c r="FZ100" s="3">
        <v>0.286787611</v>
      </c>
      <c r="GA100" s="3">
        <v>7.1837843479999997</v>
      </c>
      <c r="GB100" s="3">
        <v>11394.460359999999</v>
      </c>
      <c r="GC100" s="3">
        <v>2232.353192</v>
      </c>
      <c r="GD100" s="3">
        <v>96.456470589999995</v>
      </c>
      <c r="GE100" s="3">
        <v>21.093309990000002</v>
      </c>
      <c r="GF100" s="3">
        <v>18.59272326</v>
      </c>
      <c r="GG100" s="3">
        <v>51.753658010000002</v>
      </c>
      <c r="GH100" s="3">
        <v>7.788135714</v>
      </c>
      <c r="GI100" s="3">
        <v>1.969813534</v>
      </c>
      <c r="GJ100" s="3">
        <v>0.112955631</v>
      </c>
      <c r="GK100" s="3">
        <v>80.740306020000006</v>
      </c>
      <c r="GL100" s="3">
        <v>3.4407009999999998</v>
      </c>
      <c r="GM100" s="3">
        <v>346.16058600000002</v>
      </c>
      <c r="GN100" s="3">
        <v>77.747306559999998</v>
      </c>
      <c r="GO100" s="3">
        <v>62.228078240000002</v>
      </c>
      <c r="GP100" s="3">
        <v>26.010525600000001</v>
      </c>
      <c r="GQ100" s="3">
        <v>82.368858459999998</v>
      </c>
      <c r="GR100" s="3">
        <v>11.088482279999999</v>
      </c>
      <c r="GS100" s="3">
        <v>11.68222222</v>
      </c>
      <c r="GT100" s="3">
        <v>183.49200540000001</v>
      </c>
      <c r="GU100" s="3">
        <v>2.0566885250000002</v>
      </c>
      <c r="GV100" s="3">
        <v>16.36641509</v>
      </c>
      <c r="GW100" s="3">
        <v>16.535978549999999</v>
      </c>
      <c r="GX100" s="3">
        <v>0.40150903599999999</v>
      </c>
      <c r="GY100" s="3">
        <v>49.904724999999999</v>
      </c>
      <c r="GZ100" s="3">
        <v>91.619448000000006</v>
      </c>
      <c r="HA100" s="3">
        <v>165.39229169999999</v>
      </c>
      <c r="HB100" s="3">
        <v>41.70594286</v>
      </c>
      <c r="HC100" s="3">
        <v>10.900408669999999</v>
      </c>
      <c r="HD100" s="3">
        <v>490.4209065</v>
      </c>
      <c r="HE100" s="3">
        <v>14.33986765</v>
      </c>
      <c r="HF100" s="3">
        <v>36.63648113</v>
      </c>
      <c r="HG100" s="3">
        <v>7360.1372410000004</v>
      </c>
      <c r="HH100" s="3">
        <v>17.59487829</v>
      </c>
      <c r="HI100" s="3">
        <v>3.8697080150000001</v>
      </c>
      <c r="HJ100" s="3">
        <v>2.7865235799999999</v>
      </c>
      <c r="HK100" s="3">
        <v>7.8564674129999998</v>
      </c>
      <c r="HL100" s="3">
        <v>16.35961966</v>
      </c>
      <c r="HM100" s="3">
        <v>3.587968096</v>
      </c>
      <c r="HN100" s="3">
        <v>48.075027380000002</v>
      </c>
      <c r="HO100" s="3">
        <v>6.7515424729999998</v>
      </c>
      <c r="HP100" s="3">
        <v>3.031924214</v>
      </c>
      <c r="HQ100" s="3">
        <v>56.758405330000002</v>
      </c>
      <c r="HR100" s="3">
        <v>133.78359069999999</v>
      </c>
      <c r="HS100" s="3">
        <v>3.0912039020000002</v>
      </c>
      <c r="HT100" s="3">
        <v>1.6884150579999999</v>
      </c>
      <c r="HU100" s="3">
        <v>3.4361089489999999</v>
      </c>
      <c r="HV100" s="3">
        <v>3.4361089489999999</v>
      </c>
      <c r="HW100" s="3">
        <v>51.157426870000002</v>
      </c>
      <c r="HX100" s="3">
        <v>3.530375802</v>
      </c>
      <c r="HY100" s="3">
        <v>25.179673470000001</v>
      </c>
      <c r="HZ100" s="3">
        <v>3.0077516709999998</v>
      </c>
      <c r="IA100" s="3">
        <v>32.682806319999997</v>
      </c>
      <c r="IB100" s="3">
        <v>28.473952520000001</v>
      </c>
      <c r="IC100" s="3">
        <v>4.2330679800000004</v>
      </c>
      <c r="ID100" s="3">
        <v>5.7426144929999996</v>
      </c>
      <c r="IE100" s="3">
        <v>111.96102550000001</v>
      </c>
      <c r="IF100" s="3">
        <v>114.8472378</v>
      </c>
      <c r="IG100" s="3">
        <v>9.1306282830000001</v>
      </c>
      <c r="IH100" s="3">
        <v>0.73066633800000003</v>
      </c>
      <c r="II100" s="3">
        <v>6.6099943769999996</v>
      </c>
      <c r="IJ100" s="3">
        <v>100.5228615</v>
      </c>
      <c r="IK100" s="3">
        <v>71.406597899999994</v>
      </c>
      <c r="IL100" s="3">
        <v>10.2647259</v>
      </c>
      <c r="IM100" s="3">
        <v>59.964799999999997</v>
      </c>
      <c r="IN100" s="3">
        <v>1.378728516</v>
      </c>
      <c r="IO100" s="3">
        <v>24.03468878</v>
      </c>
      <c r="IP100" s="3">
        <v>5.6794421890000004</v>
      </c>
      <c r="IQ100" s="3">
        <v>0.857732673</v>
      </c>
      <c r="IR100" s="3">
        <v>0.13972799999999999</v>
      </c>
      <c r="IS100" s="3">
        <v>9.3198017839999991</v>
      </c>
      <c r="IT100" s="3">
        <v>157.2933811</v>
      </c>
      <c r="IU100" s="3">
        <v>6.0701329480000004</v>
      </c>
      <c r="IV100" s="3">
        <v>0.84365044199999994</v>
      </c>
      <c r="IW100" s="3">
        <v>3.7654005499999998</v>
      </c>
      <c r="IX100" s="3">
        <v>2.7966646530000001</v>
      </c>
      <c r="IY100" s="3">
        <v>2.4452169600000002</v>
      </c>
      <c r="IZ100" s="3">
        <v>8.6335714289999999</v>
      </c>
      <c r="JA100" s="3">
        <v>3.6205961539999998</v>
      </c>
      <c r="JB100" s="3">
        <v>0.53804289500000002</v>
      </c>
      <c r="JC100" s="3">
        <v>102.04622620000001</v>
      </c>
      <c r="JD100" s="3">
        <v>19.771292070000001</v>
      </c>
      <c r="JE100" s="3">
        <v>8.9071483929999999</v>
      </c>
      <c r="JF100" s="3">
        <v>7.1609863279999999</v>
      </c>
      <c r="JG100" s="3">
        <v>11.47197686</v>
      </c>
      <c r="JH100" s="3">
        <v>53.737548169999997</v>
      </c>
      <c r="JI100" s="3">
        <v>1.1200498999999999</v>
      </c>
      <c r="JJ100" s="3">
        <v>1.320424797</v>
      </c>
      <c r="JK100" s="3">
        <v>0.75113351500000003</v>
      </c>
      <c r="JL100" s="3">
        <v>2.4534174929999999</v>
      </c>
      <c r="JM100" s="3">
        <v>2.5923927550000001</v>
      </c>
      <c r="JN100" s="3">
        <v>5.7846014000000001E-2</v>
      </c>
      <c r="JO100" s="3">
        <v>5.3789882120000003</v>
      </c>
      <c r="JP100" s="3">
        <v>0.98365514200000004</v>
      </c>
      <c r="JQ100" s="3">
        <v>10.86151873</v>
      </c>
      <c r="JR100" s="3">
        <v>5.6495618959999998</v>
      </c>
      <c r="JS100" s="3">
        <v>0.43069552799999999</v>
      </c>
      <c r="JT100" s="3">
        <v>2.4484390010000001</v>
      </c>
      <c r="JU100" s="3">
        <v>1.3645430270000001</v>
      </c>
      <c r="JV100" s="3">
        <v>3.5662040419999999</v>
      </c>
      <c r="JW100" s="3">
        <v>4.5546318790000004</v>
      </c>
      <c r="JX100" s="3">
        <v>3.50733871</v>
      </c>
      <c r="JY100" s="3">
        <v>25.47701438</v>
      </c>
      <c r="JZ100" s="3">
        <v>2.151473384</v>
      </c>
      <c r="KA100" s="3">
        <v>0.51760638299999995</v>
      </c>
      <c r="KB100" s="3">
        <v>19.038060519999998</v>
      </c>
      <c r="KC100" s="3">
        <v>20.236654550000001</v>
      </c>
      <c r="KD100" s="3">
        <v>94.992101270000006</v>
      </c>
      <c r="KE100" s="3">
        <v>11.958789810000001</v>
      </c>
      <c r="KF100" s="3">
        <v>9.4033204900000005</v>
      </c>
      <c r="KG100" s="3">
        <v>27.382501449999999</v>
      </c>
      <c r="KH100" s="3">
        <v>12.072618220000001</v>
      </c>
      <c r="KI100" s="3">
        <v>118.5020866</v>
      </c>
      <c r="KJ100" s="3">
        <v>75.390070350000002</v>
      </c>
      <c r="KK100" s="3">
        <v>38.834618239999998</v>
      </c>
      <c r="KL100" s="3">
        <v>8.1737413999999994E-2</v>
      </c>
      <c r="KM100" s="3">
        <v>4.425035909</v>
      </c>
      <c r="KN100" s="3">
        <v>84.352344059999993</v>
      </c>
      <c r="KO100" s="3">
        <v>348.24124540000003</v>
      </c>
      <c r="KP100" s="3">
        <v>0.123753234</v>
      </c>
      <c r="KQ100" s="3">
        <v>63.896017610000001</v>
      </c>
      <c r="KR100" s="3">
        <v>13.622626070000001</v>
      </c>
      <c r="KS100" s="3">
        <v>10.478139130000001</v>
      </c>
      <c r="KT100" s="3">
        <v>9.7642370819999993</v>
      </c>
      <c r="KU100" s="3">
        <v>4.7136971999999999E-2</v>
      </c>
      <c r="KV100" s="3">
        <v>1.644539778</v>
      </c>
      <c r="KW100" s="3">
        <v>10.71759256</v>
      </c>
      <c r="KX100" s="3">
        <v>19.361314920000002</v>
      </c>
      <c r="KY100" s="3">
        <v>8.4227772689999991</v>
      </c>
      <c r="KZ100" s="3">
        <v>0.77686224000000004</v>
      </c>
      <c r="LA100" s="3">
        <v>0.82779842699999995</v>
      </c>
      <c r="LB100" s="3">
        <v>134.71161699999999</v>
      </c>
      <c r="LC100" s="3">
        <v>52.289616719999998</v>
      </c>
      <c r="LD100" s="3">
        <v>2.6900078820000002</v>
      </c>
      <c r="LE100" s="3">
        <v>4.2105738519999996</v>
      </c>
      <c r="LF100" s="3">
        <v>5.7968557409999999</v>
      </c>
      <c r="LG100" s="3">
        <v>5.6343688930000004</v>
      </c>
      <c r="LH100" s="3">
        <v>8.6855177710000007</v>
      </c>
      <c r="LI100" s="3">
        <v>0.17996007999999999</v>
      </c>
      <c r="LJ100" s="3">
        <v>1.538827089</v>
      </c>
      <c r="LK100" s="3">
        <v>0.80599302799999994</v>
      </c>
      <c r="LL100" s="3">
        <v>17.810245049999999</v>
      </c>
      <c r="LM100" s="3">
        <v>5.1592751679999997</v>
      </c>
      <c r="LN100" s="3">
        <v>57.729108289999999</v>
      </c>
      <c r="LO100" s="3">
        <v>0.73497963099999997</v>
      </c>
      <c r="LP100" s="3">
        <v>97.398244419999997</v>
      </c>
      <c r="LQ100" s="3">
        <v>4.4259500960000002</v>
      </c>
      <c r="LR100" s="3">
        <v>1.190686047</v>
      </c>
      <c r="LS100" s="3">
        <v>2.442303146</v>
      </c>
      <c r="LT100" s="3">
        <v>0.22871814700000001</v>
      </c>
      <c r="LU100" s="3">
        <v>1.8614850599999999</v>
      </c>
      <c r="LV100" s="3">
        <v>4.440945921</v>
      </c>
      <c r="LW100" s="3">
        <v>9.7443949750000005</v>
      </c>
      <c r="LX100" s="3">
        <v>3.4365390900000001</v>
      </c>
      <c r="LY100" s="3">
        <v>320.6806004</v>
      </c>
      <c r="LZ100" s="3">
        <v>270.39303150000001</v>
      </c>
      <c r="MA100" s="3">
        <v>9.7943378639999992</v>
      </c>
      <c r="MB100" s="3">
        <v>14.69737044</v>
      </c>
      <c r="MC100" s="3">
        <v>2.510159555</v>
      </c>
      <c r="MD100" s="3">
        <v>18.223379999999999</v>
      </c>
      <c r="ME100" s="3">
        <v>6.3178104169999996</v>
      </c>
      <c r="MF100" s="3">
        <v>1.70174929</v>
      </c>
      <c r="MG100" s="3">
        <v>0.188312849</v>
      </c>
      <c r="MH100" s="3">
        <v>89.738379210000005</v>
      </c>
      <c r="MI100" s="3">
        <v>11.186793890000001</v>
      </c>
      <c r="MJ100" s="3">
        <v>136.8797443</v>
      </c>
      <c r="MK100" s="3">
        <v>0.196827206</v>
      </c>
      <c r="ML100" s="3">
        <v>7.1837843479999997</v>
      </c>
      <c r="MM100" s="3">
        <v>0</v>
      </c>
      <c r="MN100" s="3">
        <v>533.89370989999998</v>
      </c>
      <c r="MO100" s="3">
        <v>227.3455969</v>
      </c>
      <c r="MP100" s="3">
        <v>1.93154398</v>
      </c>
      <c r="MQ100" s="3">
        <v>14.78871086</v>
      </c>
      <c r="MR100" s="3">
        <v>5.5927353760000003</v>
      </c>
      <c r="MS100" s="3">
        <v>1.150828508</v>
      </c>
      <c r="MT100" s="3">
        <v>0.54853293400000003</v>
      </c>
      <c r="MU100" s="3">
        <v>2.8295079090000002</v>
      </c>
      <c r="MV100" s="3">
        <v>641.70740339999998</v>
      </c>
      <c r="MW100" s="3">
        <v>55.557691759999997</v>
      </c>
      <c r="MX100" s="3">
        <v>17.226399700000002</v>
      </c>
      <c r="MY100" s="3">
        <v>1.9144202530000001</v>
      </c>
      <c r="MZ100" s="3">
        <v>6.1462127070000001</v>
      </c>
      <c r="NA100" s="3">
        <v>6.9238106750000004</v>
      </c>
      <c r="NB100" s="3">
        <v>16.485492959999998</v>
      </c>
      <c r="NC100" s="3">
        <v>11.265900650000001</v>
      </c>
      <c r="ND100" s="3">
        <v>0.31366427800000002</v>
      </c>
      <c r="NE100" s="3">
        <v>37.936967109999998</v>
      </c>
      <c r="NF100" s="3">
        <v>0.30777835100000001</v>
      </c>
      <c r="NG100" s="3">
        <v>1.8739048089999999</v>
      </c>
      <c r="NH100" s="3">
        <v>3.3330525290000002</v>
      </c>
      <c r="NI100" s="3">
        <v>2.3854166669999999</v>
      </c>
      <c r="NJ100" s="3">
        <v>16.670613450000001</v>
      </c>
      <c r="NK100" s="3">
        <v>1.9069914800000001</v>
      </c>
      <c r="NL100" s="3">
        <v>12.07202876</v>
      </c>
      <c r="NM100" s="3">
        <v>95.568001749999993</v>
      </c>
      <c r="NN100" s="3">
        <v>42.832563460000003</v>
      </c>
      <c r="NO100" s="3">
        <v>11.19353738</v>
      </c>
      <c r="NP100" s="3">
        <v>38.931644069999997</v>
      </c>
      <c r="NQ100" s="3">
        <v>317.73417860000001</v>
      </c>
      <c r="NR100" s="3">
        <v>1.4462230920000001</v>
      </c>
      <c r="NS100" s="3">
        <v>36.46482271</v>
      </c>
      <c r="NT100" s="3">
        <v>3.3316176469999998</v>
      </c>
      <c r="NU100" s="3">
        <v>117.1165209</v>
      </c>
      <c r="NV100" s="3">
        <v>6.1542114699999999</v>
      </c>
      <c r="NW100" s="3">
        <v>12.055273850000001</v>
      </c>
      <c r="NX100" s="3">
        <v>143.34187069999999</v>
      </c>
      <c r="NY100" s="3">
        <v>3.0835106799999998</v>
      </c>
      <c r="NZ100" s="3">
        <v>120.02068920000001</v>
      </c>
      <c r="OA100" s="3">
        <v>55.624499999999998</v>
      </c>
      <c r="OB100" s="3">
        <v>3.307240116</v>
      </c>
      <c r="OC100" s="3">
        <v>33.910347700000003</v>
      </c>
      <c r="OD100" s="3">
        <v>48.582035400000002</v>
      </c>
      <c r="OE100" s="3">
        <v>26.28911111</v>
      </c>
      <c r="OF100" s="3">
        <v>11.12505389</v>
      </c>
      <c r="OG100" s="3">
        <v>11.199555999999999</v>
      </c>
      <c r="OH100" s="3">
        <v>33.025154899999997</v>
      </c>
      <c r="OI100" s="3">
        <v>19.623769370000002</v>
      </c>
      <c r="OJ100" s="3">
        <v>28.791963429999999</v>
      </c>
      <c r="OK100" s="3">
        <v>48.463063060000003</v>
      </c>
      <c r="OL100" s="3">
        <v>194.42691919999999</v>
      </c>
      <c r="OM100" s="3">
        <v>1.122444902</v>
      </c>
      <c r="ON100" s="3">
        <v>5.5662313430000001</v>
      </c>
      <c r="OO100" s="3">
        <v>53.13873143</v>
      </c>
      <c r="OP100" s="3">
        <v>20.42176134</v>
      </c>
      <c r="OQ100" s="3">
        <v>1.875664671</v>
      </c>
      <c r="OR100" s="3">
        <v>1.0571290010000001</v>
      </c>
      <c r="OS100" s="3">
        <v>2.6592159089999998</v>
      </c>
      <c r="OT100" s="3">
        <v>14.070658959999999</v>
      </c>
      <c r="OU100" s="3">
        <v>17.121980659999998</v>
      </c>
      <c r="OV100" s="3">
        <v>43.210048370000003</v>
      </c>
      <c r="OW100" s="3">
        <v>8.7471875000000008</v>
      </c>
      <c r="OX100" s="3">
        <v>13.27759232</v>
      </c>
      <c r="OY100" s="3">
        <v>9.9741165229999993</v>
      </c>
      <c r="OZ100" s="3">
        <v>5.0959159659999997</v>
      </c>
      <c r="PA100" s="3">
        <v>2.5335856410000002</v>
      </c>
      <c r="PB100" s="3">
        <v>0.97316402099999999</v>
      </c>
      <c r="PC100" s="3">
        <v>36.907631070000001</v>
      </c>
      <c r="PD100" s="3">
        <v>6.1102244319999999</v>
      </c>
      <c r="PE100" s="3">
        <v>23.300625360000002</v>
      </c>
      <c r="PF100" s="3">
        <v>5.9179315450000001</v>
      </c>
      <c r="PG100" s="3">
        <v>1.379814629</v>
      </c>
      <c r="PH100" s="3">
        <v>11.995262309999999</v>
      </c>
      <c r="PI100" s="3">
        <v>8.2164444440000004</v>
      </c>
      <c r="PJ100" s="3">
        <v>0.30449999999999999</v>
      </c>
      <c r="PK100" s="3">
        <v>10.43475149</v>
      </c>
      <c r="PL100" s="3">
        <v>4.1676250000000001</v>
      </c>
      <c r="PM100" s="3">
        <v>8.9569346830000001</v>
      </c>
      <c r="PN100" s="3">
        <v>2.2292674859999999</v>
      </c>
      <c r="PO100" s="3">
        <v>1.2938045E-2</v>
      </c>
      <c r="PP100" s="3">
        <v>1.8131367519999999</v>
      </c>
      <c r="PQ100" s="3">
        <v>5.6591414139999996</v>
      </c>
      <c r="PR100" s="3">
        <v>33.925682080000001</v>
      </c>
      <c r="PS100" s="3">
        <v>169.51461420000001</v>
      </c>
      <c r="PT100" s="3">
        <v>55.684080989999998</v>
      </c>
      <c r="PU100" s="3">
        <v>4.7372999169999996</v>
      </c>
      <c r="PV100" s="3">
        <v>52.780555239999998</v>
      </c>
      <c r="PW100" s="3">
        <v>8.0557196609999995</v>
      </c>
      <c r="PX100" s="3">
        <v>2.8046272189999999</v>
      </c>
      <c r="PY100" s="3">
        <v>10.899322359999999</v>
      </c>
      <c r="PZ100" s="3">
        <v>76.055969050000002</v>
      </c>
      <c r="QA100" s="3">
        <v>9.2598326770000003</v>
      </c>
      <c r="QB100" s="3">
        <v>4.0163927490000004</v>
      </c>
      <c r="QC100" s="3">
        <v>10.032379710000001</v>
      </c>
      <c r="QD100" s="3">
        <v>0.86313480899999995</v>
      </c>
      <c r="QE100" s="3">
        <v>255.20107429999999</v>
      </c>
      <c r="QF100" s="3">
        <v>18.365589239999998</v>
      </c>
      <c r="QG100" s="3">
        <v>1.548201087</v>
      </c>
      <c r="QH100" s="3">
        <v>1.69855157</v>
      </c>
      <c r="QI100" s="3">
        <v>58.1209001</v>
      </c>
      <c r="QJ100" s="3">
        <v>20.417844930000001</v>
      </c>
      <c r="QK100" s="3">
        <v>4.0854768930000001</v>
      </c>
      <c r="QL100" s="3">
        <v>11.179273930000001</v>
      </c>
      <c r="QM100" s="3">
        <v>1.6609609380000001</v>
      </c>
      <c r="QN100" s="3">
        <v>0.897195097</v>
      </c>
      <c r="QO100" s="3">
        <v>16.334214559999999</v>
      </c>
      <c r="QP100" s="3">
        <v>8.7583449299999998</v>
      </c>
      <c r="QQ100" s="3">
        <v>1.6116869570000001</v>
      </c>
      <c r="QR100" s="3">
        <v>4.0160523850000001</v>
      </c>
      <c r="QS100" s="3">
        <v>36.205582290000002</v>
      </c>
      <c r="QT100" s="3">
        <v>3.786332362</v>
      </c>
      <c r="QU100" s="3">
        <v>182.60575589999999</v>
      </c>
      <c r="QV100" s="3">
        <v>3.18547549</v>
      </c>
      <c r="QW100" s="3">
        <v>12.072618220000001</v>
      </c>
      <c r="QX100" s="3">
        <v>2.9980132199999998</v>
      </c>
      <c r="QY100" s="3">
        <v>112.4640449</v>
      </c>
      <c r="QZ100" s="3">
        <v>108.166212</v>
      </c>
      <c r="RA100" s="3">
        <v>53.317749999999997</v>
      </c>
      <c r="RB100" s="3">
        <v>113.6947108</v>
      </c>
      <c r="RC100" s="3">
        <v>11.77969231</v>
      </c>
      <c r="RD100" s="3">
        <v>5.8882079379999999</v>
      </c>
      <c r="RE100" s="3">
        <v>90.083876799999999</v>
      </c>
      <c r="RF100" s="3">
        <v>3.093697674</v>
      </c>
      <c r="RG100" s="3">
        <v>0.19916650399999999</v>
      </c>
      <c r="RH100" s="3">
        <v>99.377898099999996</v>
      </c>
      <c r="RI100" s="3">
        <v>6.0058739259999996</v>
      </c>
      <c r="RJ100" s="3">
        <v>6.37944347</v>
      </c>
      <c r="RK100" s="3">
        <v>0.57941420099999996</v>
      </c>
      <c r="RL100" s="3">
        <v>35.947962930000003</v>
      </c>
      <c r="RM100" s="3">
        <v>0.36256062100000003</v>
      </c>
      <c r="RN100" s="3">
        <v>1.3305638E-2</v>
      </c>
      <c r="RO100" s="3">
        <v>32.043389310000002</v>
      </c>
      <c r="RP100" s="3">
        <v>64.74571066</v>
      </c>
      <c r="RQ100" s="3">
        <v>40.519597949999998</v>
      </c>
      <c r="RR100" s="3">
        <v>9.1045764019999993</v>
      </c>
      <c r="RS100" s="3">
        <v>4.7908526519999999</v>
      </c>
      <c r="RT100" s="3">
        <v>1.1496813910000001</v>
      </c>
      <c r="RU100" s="3">
        <v>0.77819980200000005</v>
      </c>
      <c r="RV100" s="3">
        <v>0.123829175</v>
      </c>
      <c r="RW100" s="3">
        <v>1.8148147999999999E-2</v>
      </c>
      <c r="RX100" s="3">
        <v>0.69022885599999995</v>
      </c>
      <c r="RY100" s="3">
        <v>27.78414471</v>
      </c>
      <c r="RZ100" s="3">
        <v>12.635873780000001</v>
      </c>
      <c r="SA100" s="3">
        <v>2.272854492</v>
      </c>
      <c r="SB100" s="3">
        <v>1.5126460180000001</v>
      </c>
      <c r="SC100" s="3">
        <v>0.31258350099999999</v>
      </c>
      <c r="SD100" s="3">
        <v>1.1389890439999999</v>
      </c>
      <c r="SE100" s="3">
        <v>8.1188983859999997</v>
      </c>
      <c r="SF100" s="3">
        <v>0.24711857700000001</v>
      </c>
      <c r="SG100" s="3">
        <v>5.5613333330000003</v>
      </c>
      <c r="SH100" s="3">
        <v>30.120975659999999</v>
      </c>
      <c r="SI100" s="3">
        <v>0.61183962300000005</v>
      </c>
      <c r="SJ100" s="3">
        <v>0.406342131</v>
      </c>
      <c r="SK100" s="3">
        <v>2.8695167320000001</v>
      </c>
      <c r="SL100" s="3">
        <v>1.1302807880000001</v>
      </c>
      <c r="SM100" s="3">
        <v>8.5152941179999999</v>
      </c>
      <c r="SN100" s="3">
        <v>15.92837752</v>
      </c>
      <c r="SO100" s="3">
        <v>19.790538730000002</v>
      </c>
      <c r="SP100" s="3">
        <v>58.472944550000001</v>
      </c>
      <c r="SQ100" s="3">
        <v>13.381548390000001</v>
      </c>
      <c r="SR100" s="3">
        <v>77.906792159999995</v>
      </c>
      <c r="SS100" s="3">
        <v>96.504733400000006</v>
      </c>
      <c r="ST100" s="3">
        <v>12.84963174</v>
      </c>
      <c r="SU100" s="3">
        <v>2.3274034750000001</v>
      </c>
      <c r="SV100" s="3">
        <v>5.1051547490000004</v>
      </c>
      <c r="SW100" s="3">
        <v>2.9244282429999999</v>
      </c>
      <c r="SX100" s="3">
        <v>0.106716463</v>
      </c>
      <c r="SY100" s="3">
        <v>146.39496879999999</v>
      </c>
      <c r="SZ100" s="3">
        <v>0.26763037499999998</v>
      </c>
      <c r="TA100" s="3">
        <v>0.642554493</v>
      </c>
      <c r="TB100" s="3">
        <v>11.09901526</v>
      </c>
      <c r="TC100" s="3">
        <v>1.571003731</v>
      </c>
      <c r="TD100" s="3">
        <v>0.618942094</v>
      </c>
      <c r="TE100" s="3">
        <v>482.21275609999998</v>
      </c>
      <c r="TF100" s="3">
        <v>0</v>
      </c>
      <c r="TG100" s="3">
        <v>31.47681781</v>
      </c>
      <c r="TH100" s="3">
        <v>2.4072888240000001</v>
      </c>
      <c r="TI100" s="3">
        <v>236.17463799999999</v>
      </c>
      <c r="TJ100" s="3">
        <v>43.12403656</v>
      </c>
      <c r="TK100" s="3">
        <v>8.8924789919999991</v>
      </c>
      <c r="TL100" s="3">
        <v>3.1707457899999998</v>
      </c>
      <c r="TM100" s="3">
        <v>14.83922179</v>
      </c>
      <c r="TN100" s="3">
        <v>4.0641718750000004</v>
      </c>
      <c r="TO100" s="3">
        <v>3.7360566569999998</v>
      </c>
      <c r="TP100" s="3">
        <v>1.714747475</v>
      </c>
      <c r="TQ100" s="3">
        <v>5.2660503519999997</v>
      </c>
      <c r="TR100" s="3">
        <v>32.299253819999997</v>
      </c>
      <c r="TS100" s="3">
        <v>10.067760679999999</v>
      </c>
      <c r="TT100" s="3">
        <v>14.60457272</v>
      </c>
      <c r="TU100" s="3">
        <v>98.550690000000003</v>
      </c>
      <c r="TV100" s="3">
        <v>47.107974050000003</v>
      </c>
      <c r="TW100" s="3">
        <v>3.4771321369999999</v>
      </c>
      <c r="TX100" s="3">
        <v>134.12988480000001</v>
      </c>
      <c r="TY100" s="3">
        <v>105.119012</v>
      </c>
      <c r="TZ100" s="3">
        <v>0.61982608699999997</v>
      </c>
      <c r="UA100" s="3">
        <v>1059.0805640000001</v>
      </c>
      <c r="UB100" s="3">
        <v>10.900408669999999</v>
      </c>
      <c r="UC100" s="3">
        <v>4.8607406309999996</v>
      </c>
      <c r="UD100" s="3">
        <v>3.9187180530000001</v>
      </c>
      <c r="UE100" s="3">
        <v>3.7509230769999999</v>
      </c>
      <c r="UF100" s="3">
        <v>22.753651380000001</v>
      </c>
      <c r="UG100" s="3">
        <v>34.678736120000003</v>
      </c>
      <c r="UH100" s="3">
        <v>1.2591201350000001</v>
      </c>
      <c r="UI100" s="3">
        <v>4.6519199999999996</v>
      </c>
      <c r="UJ100" s="3">
        <v>76.960673310000004</v>
      </c>
      <c r="UK100" s="3">
        <v>9.6745441460000006</v>
      </c>
      <c r="UL100" s="3">
        <v>13.021561869999999</v>
      </c>
      <c r="UM100" s="3">
        <v>13.021561869999999</v>
      </c>
      <c r="UN100" s="3">
        <v>28.646723300000001</v>
      </c>
      <c r="UO100" s="3">
        <v>5.822115385</v>
      </c>
      <c r="UP100" s="3">
        <v>5.1219463599999999</v>
      </c>
      <c r="UQ100" s="3">
        <v>4.8951876920000004</v>
      </c>
      <c r="UR100" s="3">
        <v>20.75110372</v>
      </c>
      <c r="US100" s="3">
        <v>76.769276149999996</v>
      </c>
      <c r="UT100" s="3">
        <v>76.769276149999996</v>
      </c>
      <c r="UU100" s="3">
        <v>9.2655136660000004</v>
      </c>
      <c r="UV100" s="3">
        <v>0.95848455600000004</v>
      </c>
      <c r="UW100" s="3">
        <v>13.10960983</v>
      </c>
      <c r="UX100" s="3">
        <v>23.117983460000001</v>
      </c>
      <c r="UY100" s="3">
        <v>1.739858108</v>
      </c>
      <c r="UZ100" s="3">
        <v>12.15580473</v>
      </c>
      <c r="VA100" s="3">
        <v>1.824702405</v>
      </c>
      <c r="VB100" s="3">
        <v>1.5981883370000001</v>
      </c>
      <c r="VC100" s="3">
        <v>2.0315687329999998</v>
      </c>
      <c r="VD100" s="3">
        <v>1.9733676469999999</v>
      </c>
      <c r="VE100" s="3">
        <v>27.841319850000001</v>
      </c>
      <c r="VF100" s="3">
        <v>7.9767164000000002E-2</v>
      </c>
      <c r="VG100" s="3">
        <v>0.76166830200000002</v>
      </c>
      <c r="VH100" s="3">
        <v>2.0684586239999998</v>
      </c>
      <c r="VI100" s="3">
        <v>22.091665979999998</v>
      </c>
      <c r="VJ100" s="3">
        <v>11.447961319999999</v>
      </c>
      <c r="VK100" s="3">
        <v>94.420348149999995</v>
      </c>
      <c r="VL100" s="3">
        <v>1.8811422170000001</v>
      </c>
      <c r="VM100" s="3">
        <v>2.3732879379999998</v>
      </c>
      <c r="VN100" s="3">
        <v>7.1884121929999996</v>
      </c>
      <c r="VO100" s="3">
        <v>1.5129573510000001</v>
      </c>
      <c r="VP100" s="3">
        <v>1.4858588349999999</v>
      </c>
      <c r="VQ100" s="3">
        <v>2.427292939</v>
      </c>
      <c r="VR100" s="3">
        <v>79.208012819999993</v>
      </c>
      <c r="VS100" s="3">
        <v>2.6582727269999999</v>
      </c>
      <c r="VT100" s="3">
        <v>2.1754325630000002</v>
      </c>
      <c r="VU100" s="3">
        <v>8.3243375860000004</v>
      </c>
      <c r="VV100" s="3">
        <v>70.022875240000005</v>
      </c>
      <c r="VW100" s="3">
        <v>3.1551063410000002</v>
      </c>
      <c r="VX100" s="3">
        <v>0.80877468799999996</v>
      </c>
      <c r="VY100" s="3">
        <v>4.7164414409999997</v>
      </c>
      <c r="VZ100" s="3">
        <v>26.923052739999999</v>
      </c>
      <c r="WA100" s="3">
        <v>0.49146652899999999</v>
      </c>
      <c r="WB100" s="3">
        <v>27.365422630000001</v>
      </c>
      <c r="WC100" s="3">
        <v>6.9038068969999999</v>
      </c>
      <c r="WD100" s="3">
        <v>3.030551891</v>
      </c>
      <c r="WE100" s="3">
        <v>0.16485609500000001</v>
      </c>
      <c r="WF100" s="3">
        <v>1.5397045680000001</v>
      </c>
      <c r="WG100" s="3">
        <v>1.5694022990000001</v>
      </c>
      <c r="WH100" s="3">
        <v>4.6734747680000002</v>
      </c>
      <c r="WI100" s="3">
        <v>1.871039801</v>
      </c>
      <c r="WJ100" s="3">
        <v>5.1422376810000001</v>
      </c>
      <c r="WK100" s="3">
        <v>6.3111619230000002</v>
      </c>
      <c r="WL100" s="3">
        <v>23.686471180000002</v>
      </c>
      <c r="WM100" s="3">
        <v>5.4568687069999999</v>
      </c>
      <c r="WN100" s="3">
        <v>2.6360703669999999</v>
      </c>
      <c r="WO100" s="3">
        <v>3.9377871089999998</v>
      </c>
      <c r="WP100" s="3">
        <v>23.349282840000001</v>
      </c>
      <c r="WQ100" s="3">
        <v>3.267214149</v>
      </c>
      <c r="WR100" s="3">
        <v>23.226293779999999</v>
      </c>
      <c r="WS100" s="3">
        <v>2.96952902</v>
      </c>
      <c r="WT100" s="3">
        <v>19.051616939999999</v>
      </c>
      <c r="WU100" s="3">
        <v>8.2981417319999995</v>
      </c>
      <c r="WV100" s="3">
        <v>2.1637115570000001</v>
      </c>
      <c r="WW100" s="3">
        <v>61.420532029999997</v>
      </c>
      <c r="WX100" s="3">
        <v>54.650840070000001</v>
      </c>
      <c r="WY100" s="3">
        <v>3.741310345</v>
      </c>
      <c r="WZ100" s="3">
        <v>9.4240125730000006</v>
      </c>
      <c r="XA100" s="3">
        <v>2.0723078429999999</v>
      </c>
      <c r="XB100" s="3">
        <v>7.0716043519999996</v>
      </c>
      <c r="XC100" s="3">
        <v>40.060466869999999</v>
      </c>
      <c r="XD100" s="3">
        <v>109.0852502</v>
      </c>
      <c r="XE100" s="3">
        <v>11.44027384</v>
      </c>
      <c r="XF100" s="3">
        <v>14.796892890000001</v>
      </c>
      <c r="XG100" s="3">
        <v>20.778613700000001</v>
      </c>
      <c r="XH100" s="3">
        <v>2.4791119469999998</v>
      </c>
      <c r="XI100" s="3">
        <v>1.2048311439999999</v>
      </c>
      <c r="XJ100" s="3">
        <v>2.6368483650000001</v>
      </c>
      <c r="XK100" s="3">
        <v>221.42590269999999</v>
      </c>
      <c r="XL100" s="3">
        <v>37.633507739999999</v>
      </c>
      <c r="XM100" s="3">
        <v>9.7209412349999997</v>
      </c>
      <c r="XN100" s="3">
        <v>0.35364000000000001</v>
      </c>
      <c r="XO100" s="3">
        <v>20.820646249999999</v>
      </c>
      <c r="XP100" s="3">
        <v>0.62828089899999995</v>
      </c>
      <c r="XQ100" s="3">
        <v>0.49814999999999998</v>
      </c>
      <c r="XR100" s="3">
        <v>0.32985905999999998</v>
      </c>
      <c r="XS100" s="3">
        <v>2.2555831660000001</v>
      </c>
      <c r="XT100" s="3">
        <v>10.766135269999999</v>
      </c>
      <c r="XU100" s="3">
        <v>45.410668600000001</v>
      </c>
      <c r="XV100" s="3">
        <v>6.0871874999999998</v>
      </c>
      <c r="XW100" s="3">
        <v>3.6911720429999999</v>
      </c>
      <c r="XX100" s="3">
        <v>12.75945005</v>
      </c>
      <c r="XY100" s="3">
        <v>2.031983264</v>
      </c>
      <c r="XZ100" s="3">
        <v>64.04622664</v>
      </c>
      <c r="YA100" s="3">
        <v>36.639204100000001</v>
      </c>
      <c r="YB100" s="3">
        <v>5.2535059640000004</v>
      </c>
      <c r="YC100" s="3">
        <v>4.4731814520000004</v>
      </c>
      <c r="YD100" s="3">
        <v>0.73497963099999997</v>
      </c>
      <c r="YE100" s="3">
        <v>31.945625920000001</v>
      </c>
      <c r="YF100" s="3">
        <v>15.22236502</v>
      </c>
      <c r="YG100" s="3">
        <v>7.5899704999999998E-2</v>
      </c>
      <c r="YH100" s="3">
        <v>0.25638506900000002</v>
      </c>
      <c r="YI100" s="3">
        <v>60.543045239999998</v>
      </c>
      <c r="YJ100" s="3">
        <v>8.4807373000000005E-2</v>
      </c>
      <c r="YK100" s="3">
        <v>11.43679204</v>
      </c>
      <c r="YL100" s="3">
        <v>5.5691179200000001</v>
      </c>
      <c r="YM100" s="3">
        <v>1.7644661349999999</v>
      </c>
      <c r="YN100" s="3">
        <v>9.0576328670000006</v>
      </c>
      <c r="YO100" s="3">
        <v>0.25834939800000001</v>
      </c>
      <c r="YP100" s="3">
        <v>25.459587469999999</v>
      </c>
      <c r="YQ100" s="3">
        <v>1.281032505</v>
      </c>
      <c r="YR100" s="3">
        <v>1.830840467</v>
      </c>
      <c r="YS100" s="3">
        <v>18.83901951</v>
      </c>
      <c r="YT100" s="3">
        <v>6.6323706290000004</v>
      </c>
      <c r="YU100" s="3">
        <v>2.9395445960000002</v>
      </c>
      <c r="YV100" s="3">
        <v>9.5417044749999995</v>
      </c>
      <c r="YW100" s="3">
        <v>9.5176417000000004</v>
      </c>
      <c r="YX100" s="3">
        <v>9.9561976999999996E-2</v>
      </c>
      <c r="YY100" s="3">
        <v>0.42131090700000001</v>
      </c>
      <c r="YZ100" s="3">
        <v>3.8166829999999999E-2</v>
      </c>
      <c r="ZA100" s="3">
        <v>0.188312849</v>
      </c>
      <c r="ZB100" s="3">
        <v>21.518182620000001</v>
      </c>
      <c r="ZC100" s="3">
        <v>10.22891495</v>
      </c>
      <c r="ZD100" s="3">
        <v>15.68363755</v>
      </c>
      <c r="ZE100" s="3">
        <v>2.5631650389999998</v>
      </c>
      <c r="ZF100" s="3">
        <v>1.5288132080000001</v>
      </c>
      <c r="ZG100" s="3">
        <v>0.39839733799999999</v>
      </c>
      <c r="ZH100" s="3">
        <v>6.1173183999999999E-2</v>
      </c>
      <c r="ZI100" s="3">
        <v>2975.5501439999998</v>
      </c>
      <c r="ZJ100" s="3">
        <v>437.87487190000002</v>
      </c>
      <c r="ZK100" s="3">
        <v>155.80731840000001</v>
      </c>
      <c r="ZL100" s="3">
        <v>26.031202969999999</v>
      </c>
      <c r="ZM100" s="3">
        <v>32.670220499999999</v>
      </c>
      <c r="ZN100" s="3">
        <v>248.63723569999999</v>
      </c>
      <c r="ZO100" s="3">
        <v>1.3065771749999999</v>
      </c>
      <c r="ZP100" s="3">
        <v>30.201875000000001</v>
      </c>
      <c r="ZQ100" s="3">
        <v>7.2164474390000004</v>
      </c>
      <c r="ZR100" s="3">
        <v>38.17</v>
      </c>
      <c r="ZS100" s="3">
        <v>1.8737295920000001</v>
      </c>
      <c r="ZT100" s="3">
        <v>17.408261549999999</v>
      </c>
      <c r="ZU100" s="3">
        <v>5.3675628419999999</v>
      </c>
      <c r="ZV100" s="3">
        <v>5.2392287580000003</v>
      </c>
      <c r="ZW100" s="3">
        <v>641.70740339999998</v>
      </c>
      <c r="ZX100" s="3">
        <v>91.232890999999995</v>
      </c>
      <c r="ZY100" s="3">
        <v>26.144159999999999</v>
      </c>
      <c r="ZZ100" s="3">
        <v>16.090444130000002</v>
      </c>
      <c r="AAA100" s="3">
        <v>478.88419520000002</v>
      </c>
      <c r="AAB100" s="3">
        <v>1.8759494320000001</v>
      </c>
      <c r="AAC100" s="3">
        <v>149.7384562</v>
      </c>
      <c r="AAD100" s="3">
        <v>32.098698900000002</v>
      </c>
      <c r="AAE100" s="3">
        <v>0.93795989499999999</v>
      </c>
      <c r="AAF100" s="3">
        <v>5.9548867919999999</v>
      </c>
      <c r="AAG100" s="3">
        <v>29.10919702</v>
      </c>
      <c r="AAH100" s="3">
        <v>7.7603190000000002E-2</v>
      </c>
      <c r="AAI100" s="3">
        <v>267.84899109999998</v>
      </c>
      <c r="AAJ100" s="3">
        <v>91.619448000000006</v>
      </c>
      <c r="AAK100" s="3">
        <v>123.5078943</v>
      </c>
      <c r="AAL100" s="3">
        <v>1.480893</v>
      </c>
      <c r="AAM100" s="3">
        <v>14.82784257</v>
      </c>
      <c r="AAN100" s="3">
        <v>198.06645929999999</v>
      </c>
      <c r="AAO100" s="3">
        <v>31.249959180000001</v>
      </c>
      <c r="AAP100" s="3">
        <v>317.73417860000001</v>
      </c>
      <c r="AAQ100" s="3">
        <v>1188.8510659999999</v>
      </c>
      <c r="AAR100" s="3">
        <v>5.134134328</v>
      </c>
      <c r="AAS100" s="3">
        <v>309.5866044</v>
      </c>
      <c r="AAT100" s="3">
        <v>26.980954990000001</v>
      </c>
      <c r="AAU100" s="3">
        <v>23.328394710000001</v>
      </c>
      <c r="AAV100" s="3">
        <v>28.49927928</v>
      </c>
      <c r="AAW100" s="3">
        <v>3.715627354</v>
      </c>
      <c r="AAX100" s="3">
        <v>10.02070911</v>
      </c>
      <c r="AAY100" s="3">
        <v>0.87527516800000005</v>
      </c>
      <c r="AAZ100" s="3">
        <v>9.3864956859999999</v>
      </c>
      <c r="ABA100" s="3">
        <v>2.2312831860000002</v>
      </c>
      <c r="ABB100" s="3">
        <v>258.154</v>
      </c>
      <c r="ABC100" s="3">
        <v>144.8845896</v>
      </c>
      <c r="ABD100" s="3">
        <v>44.568511350000001</v>
      </c>
      <c r="ABE100" s="3">
        <v>22.286594269999998</v>
      </c>
      <c r="ABF100" s="3">
        <v>5.957903827</v>
      </c>
      <c r="ABG100" s="3">
        <v>29.34568226</v>
      </c>
      <c r="ABH100" s="3">
        <v>4.1327421380000002</v>
      </c>
      <c r="ABI100" s="3">
        <v>7.4105553400000002</v>
      </c>
      <c r="ABJ100" s="3">
        <v>13.73240822</v>
      </c>
      <c r="ABK100" s="3">
        <v>63.778312800000002</v>
      </c>
      <c r="ABL100" s="3">
        <v>5.0155865820000001</v>
      </c>
      <c r="ABM100" s="3">
        <v>13.35647696</v>
      </c>
      <c r="ABN100" s="3">
        <v>131.2749148</v>
      </c>
      <c r="ABO100" s="3">
        <v>1.2322830739999999</v>
      </c>
      <c r="ABP100" s="3">
        <v>3.4894953659999999</v>
      </c>
      <c r="ABQ100" s="3">
        <v>3.4387096769999999</v>
      </c>
      <c r="ABR100" s="3">
        <v>3.6720683759999999</v>
      </c>
      <c r="ABS100" s="3">
        <v>0.21388521599999999</v>
      </c>
      <c r="ABT100" s="3">
        <v>35.375761590000003</v>
      </c>
      <c r="ABU100" s="3">
        <v>19.866695450000002</v>
      </c>
      <c r="ABV100" s="3">
        <v>3.1785935479999998</v>
      </c>
      <c r="ABW100" s="3">
        <v>36.576266939999996</v>
      </c>
      <c r="ABX100" s="3">
        <v>94.420348149999995</v>
      </c>
      <c r="ABY100" s="3">
        <v>31.595465910000001</v>
      </c>
      <c r="ABZ100" s="3">
        <v>2.503892784</v>
      </c>
      <c r="ACA100" s="3">
        <v>0.33718413000000003</v>
      </c>
      <c r="ACB100" s="3">
        <v>708.33928500000002</v>
      </c>
      <c r="ACC100" s="3">
        <v>8.5826503239999994</v>
      </c>
      <c r="ACD100" s="3">
        <v>3.4383064349999999</v>
      </c>
      <c r="ACE100" s="3">
        <v>1.199847015</v>
      </c>
      <c r="ACF100" s="3">
        <v>3.7603454040000002</v>
      </c>
      <c r="ACG100" s="3">
        <v>10.484609949999999</v>
      </c>
      <c r="ACH100" s="3">
        <v>52.003568629999997</v>
      </c>
      <c r="ACI100" s="3">
        <v>43.391134219999998</v>
      </c>
      <c r="ACJ100" s="3">
        <v>8.9408320749999994</v>
      </c>
      <c r="ACK100" s="3">
        <v>0.50653584900000004</v>
      </c>
      <c r="ACL100" s="3">
        <v>1.2214222219999999</v>
      </c>
      <c r="ACM100" s="3">
        <v>1.587080976</v>
      </c>
      <c r="ACN100" s="3">
        <v>2.7865769230000001</v>
      </c>
      <c r="ACO100" s="3">
        <v>0.85476045599999995</v>
      </c>
      <c r="ACP100" s="3">
        <v>10.621021109999999</v>
      </c>
      <c r="ACQ100" s="3">
        <v>9.3217983869999994</v>
      </c>
      <c r="ACR100" s="3">
        <v>0.37250847500000001</v>
      </c>
      <c r="ACS100" s="3">
        <v>9.392727099</v>
      </c>
      <c r="ACT100" s="3">
        <v>52.488851740000001</v>
      </c>
      <c r="ACU100" s="3">
        <v>11.81703409</v>
      </c>
      <c r="ACV100" s="3">
        <v>1.0569202449999999</v>
      </c>
      <c r="ACW100" s="3">
        <v>1.5869867609999999</v>
      </c>
      <c r="ACX100" s="3">
        <v>1.8987517039999999</v>
      </c>
      <c r="ACY100" s="3">
        <v>158.3418423</v>
      </c>
      <c r="ACZ100" s="3">
        <v>36.393888889999999</v>
      </c>
      <c r="ADA100" s="3">
        <v>1.0988223029999999</v>
      </c>
      <c r="ADB100" s="3">
        <v>1.0406373010000001</v>
      </c>
      <c r="ADC100" s="3">
        <v>13.04295821</v>
      </c>
      <c r="ADD100" s="3">
        <v>32.879117860000001</v>
      </c>
      <c r="ADE100" s="3">
        <v>21.69231443</v>
      </c>
      <c r="ADF100" s="3">
        <v>8.5717473210000001</v>
      </c>
      <c r="ADG100" s="3">
        <v>34.872615379999999</v>
      </c>
      <c r="ADH100" s="3">
        <v>13.648457430000001</v>
      </c>
      <c r="ADI100" s="3">
        <v>11.88680802</v>
      </c>
      <c r="ADJ100" s="3">
        <v>5.3522308440000002</v>
      </c>
      <c r="ADK100" s="3">
        <v>2.7417152069999999</v>
      </c>
      <c r="ADL100" s="3">
        <v>23.724075630000002</v>
      </c>
      <c r="ADM100" s="3">
        <v>18.000983439999999</v>
      </c>
      <c r="ADN100" s="3">
        <v>1.1523291929999999</v>
      </c>
      <c r="ADO100" s="3">
        <v>6.0966289099999997</v>
      </c>
      <c r="ADP100" s="3">
        <v>5.8882079379999999</v>
      </c>
      <c r="ADQ100" s="3">
        <v>24.19649708</v>
      </c>
      <c r="ADR100" s="3">
        <v>24.10811988</v>
      </c>
      <c r="ADS100" s="3">
        <v>174.92277680000001</v>
      </c>
      <c r="ADT100" s="3">
        <v>12.13013306</v>
      </c>
      <c r="ADU100" s="3">
        <v>2.9277635470000001</v>
      </c>
      <c r="ADV100" s="3">
        <v>22.70591765</v>
      </c>
      <c r="ADW100" s="3">
        <v>1.1356023740000001</v>
      </c>
      <c r="ADX100" s="3">
        <v>2.6144606640000001</v>
      </c>
      <c r="ADY100" s="3">
        <v>40.060466869999999</v>
      </c>
      <c r="ADZ100" s="3">
        <v>31.73420097</v>
      </c>
      <c r="AEA100" s="3">
        <v>12.34352606</v>
      </c>
      <c r="AEB100" s="3">
        <v>79.958292040000003</v>
      </c>
      <c r="AEC100" s="3">
        <v>68.545791750000006</v>
      </c>
      <c r="AED100" s="3">
        <v>8.6020792079999993</v>
      </c>
      <c r="AEE100" s="3">
        <v>2.7990935960000001</v>
      </c>
      <c r="AEF100" s="3">
        <v>21.070305340000001</v>
      </c>
      <c r="AEG100" s="3">
        <v>89.051905039999994</v>
      </c>
      <c r="AEH100" s="3">
        <v>39.344279919999998</v>
      </c>
      <c r="AEI100" s="3">
        <v>12.646985069999999</v>
      </c>
      <c r="AEJ100" s="3">
        <v>3.3215084579999998</v>
      </c>
      <c r="AEK100" s="3">
        <v>34.66249225</v>
      </c>
      <c r="AEL100" s="3">
        <v>34.307746369999997</v>
      </c>
      <c r="AEM100" s="3">
        <v>24.054838289999999</v>
      </c>
      <c r="AEN100" s="3">
        <v>0.58782672800000002</v>
      </c>
      <c r="AEO100" s="3">
        <v>8.3458738740000005</v>
      </c>
      <c r="AEP100" s="3">
        <v>0.98160661800000004</v>
      </c>
      <c r="AEQ100" s="3">
        <v>0.239183073</v>
      </c>
      <c r="AER100" s="3">
        <v>22.553107570000002</v>
      </c>
      <c r="AES100" s="3">
        <v>12.635873780000001</v>
      </c>
      <c r="AET100" s="3">
        <v>8.9627381190000008</v>
      </c>
      <c r="AEU100" s="3">
        <v>0.46896178300000002</v>
      </c>
      <c r="AEV100" s="3">
        <v>3.2004000000000001</v>
      </c>
      <c r="AEW100" s="3">
        <v>0.96229938299999995</v>
      </c>
      <c r="AEX100" s="3">
        <v>30.460205670000001</v>
      </c>
      <c r="AEY100" s="3">
        <v>4.1223915660000001</v>
      </c>
      <c r="AEZ100" s="3">
        <v>42.145454549999997</v>
      </c>
      <c r="AFA100" s="3">
        <v>16.38863448</v>
      </c>
      <c r="AFB100" s="3">
        <v>3.8413320199999998</v>
      </c>
      <c r="AFC100" s="3">
        <v>0.26130695900000001</v>
      </c>
      <c r="AFD100" s="3">
        <v>22.403278220000001</v>
      </c>
      <c r="AFE100" s="3">
        <v>3.9823218969999998</v>
      </c>
      <c r="AFF100" s="3">
        <v>528.10095209999997</v>
      </c>
      <c r="AFG100" s="3">
        <v>66.12908367</v>
      </c>
      <c r="AFH100" s="3">
        <v>4.5341586830000002</v>
      </c>
      <c r="AFI100" s="3">
        <v>3.0758691050000002</v>
      </c>
      <c r="AFJ100" s="3">
        <v>24.90378862</v>
      </c>
      <c r="AFK100" s="3">
        <v>19.344514620000002</v>
      </c>
      <c r="AFL100" s="3">
        <v>6.1465673079999998</v>
      </c>
      <c r="AFM100" s="3">
        <v>4.3641103169999997</v>
      </c>
      <c r="AFN100" s="3">
        <v>1.257899807</v>
      </c>
      <c r="AFO100" s="3">
        <v>31.118583659999999</v>
      </c>
      <c r="AFP100" s="3">
        <v>7.9506925209999997</v>
      </c>
      <c r="AFQ100" s="3">
        <v>18.71705141</v>
      </c>
      <c r="AFR100" s="3">
        <v>23.980937560000001</v>
      </c>
      <c r="AFS100" s="3">
        <v>8.4608181820000006</v>
      </c>
      <c r="AFT100" s="3">
        <v>3.5217623109999998</v>
      </c>
      <c r="AFU100" s="3">
        <v>25.140385080000001</v>
      </c>
      <c r="AFV100" s="3">
        <v>1.4688236910000001</v>
      </c>
      <c r="AFW100" s="3">
        <v>590.77033540000002</v>
      </c>
      <c r="AFX100" s="3">
        <v>99.235589390000001</v>
      </c>
      <c r="AFY100" s="3">
        <v>9.5507248320000002</v>
      </c>
      <c r="AFZ100" s="3">
        <v>14.31791082</v>
      </c>
      <c r="AGA100" s="3">
        <v>7.3249475769999997</v>
      </c>
      <c r="AGB100" s="3">
        <v>4.808748231</v>
      </c>
      <c r="AGC100" s="3">
        <v>33.649066670000003</v>
      </c>
      <c r="AGD100" s="3">
        <v>18.652244240000002</v>
      </c>
      <c r="AGE100" s="3">
        <v>3.021795</v>
      </c>
      <c r="AGF100" s="3">
        <v>147.66633669999999</v>
      </c>
      <c r="AGG100" s="3">
        <v>12.95452122</v>
      </c>
      <c r="AGH100" s="3">
        <v>14.359598849999999</v>
      </c>
      <c r="AGI100" s="3">
        <v>89.738379210000005</v>
      </c>
      <c r="AGJ100" s="3">
        <v>134.4654276</v>
      </c>
      <c r="AGK100" s="3">
        <v>0.196827206</v>
      </c>
      <c r="AGL100" s="3">
        <v>0.112304762</v>
      </c>
      <c r="AGM100" s="3">
        <v>0.27002811599999998</v>
      </c>
      <c r="AGN100" s="3">
        <v>2.4728971999999998E-2</v>
      </c>
      <c r="AGO100" s="3">
        <v>65.778676390000001</v>
      </c>
    </row>
    <row r="101" spans="1:873" x14ac:dyDescent="0.35">
      <c r="A101" s="2">
        <v>44013</v>
      </c>
      <c r="B101">
        <v>2020</v>
      </c>
      <c r="C101" s="1" t="s">
        <v>877</v>
      </c>
      <c r="D101" s="3">
        <v>13.416621170000001</v>
      </c>
      <c r="E101" s="3">
        <v>12.77753686</v>
      </c>
      <c r="F101" s="3">
        <v>8.1423658539999995</v>
      </c>
      <c r="G101" s="3">
        <v>4.3180212009999996</v>
      </c>
      <c r="H101" s="3">
        <v>0</v>
      </c>
      <c r="I101" s="3">
        <v>7.9191800260000003</v>
      </c>
      <c r="J101" s="3">
        <v>6.415210826</v>
      </c>
      <c r="K101" s="3">
        <v>4.8541237290000003</v>
      </c>
      <c r="L101" s="3">
        <v>0</v>
      </c>
      <c r="M101" s="3">
        <v>11.285142860000001</v>
      </c>
      <c r="N101" s="3">
        <v>0</v>
      </c>
      <c r="O101" s="3">
        <v>0</v>
      </c>
      <c r="P101" s="3">
        <v>3.2068255159999999</v>
      </c>
      <c r="Q101" s="3">
        <v>0.96636332199999997</v>
      </c>
      <c r="R101" s="3">
        <v>2.1431556289999998</v>
      </c>
      <c r="S101" s="3">
        <v>11.22145946</v>
      </c>
      <c r="T101" s="3">
        <v>3.7234743589999999</v>
      </c>
      <c r="U101" s="3">
        <v>1.8131811410000001</v>
      </c>
      <c r="V101" s="3">
        <v>158.51162740000001</v>
      </c>
      <c r="W101" s="3">
        <v>105.4820802</v>
      </c>
      <c r="X101" s="3">
        <v>78.508760850000002</v>
      </c>
      <c r="Y101" s="3">
        <v>5.4499170000000001</v>
      </c>
      <c r="Z101" s="3">
        <v>7.6148446600000002</v>
      </c>
      <c r="AA101" s="3">
        <v>1.7344090910000001</v>
      </c>
      <c r="AB101" s="3">
        <v>15.66924081</v>
      </c>
      <c r="AC101" s="3">
        <v>1.8612101860000001</v>
      </c>
      <c r="AD101" s="3">
        <v>0.345432146</v>
      </c>
      <c r="AE101" s="3">
        <v>0.306394</v>
      </c>
      <c r="AF101" s="3">
        <v>10.648864</v>
      </c>
      <c r="AG101" s="3">
        <v>18.167679920000001</v>
      </c>
      <c r="AH101" s="3">
        <v>79.449435579999999</v>
      </c>
      <c r="AI101" s="3">
        <v>74.070954589999999</v>
      </c>
      <c r="AJ101" s="3">
        <v>36.693530629999998</v>
      </c>
      <c r="AK101" s="3">
        <v>20.881466929999998</v>
      </c>
      <c r="AL101" s="3">
        <v>2.9518309459999998</v>
      </c>
      <c r="AM101" s="3">
        <v>5.1493608249999996</v>
      </c>
      <c r="AN101" s="3">
        <v>72.696561000000003</v>
      </c>
      <c r="AO101" s="3">
        <v>151.13215550000001</v>
      </c>
      <c r="AP101" s="3">
        <v>110.3042373</v>
      </c>
      <c r="AQ101" s="3">
        <v>9.5297089479999997</v>
      </c>
      <c r="AR101" s="3">
        <v>26.997603860000002</v>
      </c>
      <c r="AS101" s="3">
        <v>19.146011340000001</v>
      </c>
      <c r="AT101" s="3">
        <v>7.7989804649999996</v>
      </c>
      <c r="AU101" s="3">
        <v>164.7666231</v>
      </c>
      <c r="AV101" s="3">
        <v>7.9124440189999996</v>
      </c>
      <c r="AW101" s="3">
        <v>277.56013789999997</v>
      </c>
      <c r="AX101" s="3">
        <v>30.020410869999999</v>
      </c>
      <c r="AY101" s="3">
        <v>1.3509089219999999</v>
      </c>
      <c r="AZ101" s="3">
        <v>44.867160490000003</v>
      </c>
      <c r="BA101" s="3">
        <v>19.75109436</v>
      </c>
      <c r="BB101" s="3">
        <v>3.890311284</v>
      </c>
      <c r="BC101" s="3">
        <v>22.126510849999999</v>
      </c>
      <c r="BD101" s="3">
        <v>12.08465312</v>
      </c>
      <c r="BE101" s="3">
        <v>22.299461539999999</v>
      </c>
      <c r="BF101" s="3">
        <v>3.0193467049999998</v>
      </c>
      <c r="BG101" s="3">
        <v>54.972000000000001</v>
      </c>
      <c r="BH101" s="3">
        <v>1.2783157890000001</v>
      </c>
      <c r="BI101" s="3">
        <v>27.958741180000001</v>
      </c>
      <c r="BJ101" s="3">
        <v>7.3449803149999999</v>
      </c>
      <c r="BK101" s="3">
        <v>35.029172549999998</v>
      </c>
      <c r="BL101" s="3">
        <v>27.962867979999999</v>
      </c>
      <c r="BM101" s="3">
        <v>546.65552779999996</v>
      </c>
      <c r="BN101" s="3">
        <v>10.961600000000001</v>
      </c>
      <c r="BO101" s="3">
        <v>5.3041107009999999</v>
      </c>
      <c r="BP101" s="3">
        <v>5.7042692309999996</v>
      </c>
      <c r="BQ101" s="3">
        <v>37.96456311</v>
      </c>
      <c r="BR101" s="3">
        <v>7.6287058820000002</v>
      </c>
      <c r="BS101" s="3">
        <v>6.3148936170000001</v>
      </c>
      <c r="BT101" s="3">
        <v>13.02264085</v>
      </c>
      <c r="BU101" s="3">
        <v>16.16332019</v>
      </c>
      <c r="BV101" s="3">
        <v>4.256248276</v>
      </c>
      <c r="BW101" s="3">
        <v>13.266467090000001</v>
      </c>
      <c r="BX101" s="3">
        <v>1.7803369999999999E-3</v>
      </c>
      <c r="BY101" s="3">
        <v>96.872974769999999</v>
      </c>
      <c r="BZ101" s="3">
        <v>12.18155299</v>
      </c>
      <c r="CA101" s="3">
        <v>58.729483809999998</v>
      </c>
      <c r="CB101" s="3">
        <v>24.343763890000002</v>
      </c>
      <c r="CC101" s="3">
        <v>3.5506363639999998</v>
      </c>
      <c r="CD101" s="3">
        <v>2.9917447240000001</v>
      </c>
      <c r="CE101" s="3">
        <v>45.138421289999997</v>
      </c>
      <c r="CF101" s="3">
        <v>27.02834653</v>
      </c>
      <c r="CG101" s="3">
        <v>3.559153996</v>
      </c>
      <c r="CH101" s="3">
        <v>7.6597059830000003</v>
      </c>
      <c r="CI101" s="3">
        <v>3.065148228</v>
      </c>
      <c r="CJ101" s="3">
        <v>1.350227101</v>
      </c>
      <c r="CK101" s="3">
        <v>6.9574999999999996</v>
      </c>
      <c r="CL101" s="3">
        <v>16.48011155</v>
      </c>
      <c r="CM101" s="3">
        <v>1.1375178429999999</v>
      </c>
      <c r="CN101" s="3">
        <v>1.5365966069999999</v>
      </c>
      <c r="CO101" s="3">
        <v>2.1561046930000001</v>
      </c>
      <c r="CP101" s="3">
        <v>41.746720459999999</v>
      </c>
      <c r="CQ101" s="3">
        <v>36.35775701</v>
      </c>
      <c r="CR101" s="3">
        <v>0.65607778800000005</v>
      </c>
      <c r="CS101" s="3">
        <v>6.654353167</v>
      </c>
      <c r="CT101" s="3">
        <v>12.596410260000001</v>
      </c>
      <c r="CU101" s="3">
        <v>3.04016178</v>
      </c>
      <c r="CV101" s="3">
        <v>10.048298450000001</v>
      </c>
      <c r="CW101" s="3">
        <v>11.363394420000001</v>
      </c>
      <c r="CX101" s="3">
        <v>4.3571896050000003</v>
      </c>
      <c r="CY101" s="3">
        <v>1.8640000000000001</v>
      </c>
      <c r="CZ101" s="3">
        <v>256.58267330000001</v>
      </c>
      <c r="DA101" s="3">
        <v>7.1328552040000002</v>
      </c>
      <c r="DB101" s="3">
        <v>1.4440942619999999</v>
      </c>
      <c r="DC101" s="3">
        <v>91.964793799999995</v>
      </c>
      <c r="DD101" s="3">
        <v>4.378645508</v>
      </c>
      <c r="DE101" s="3">
        <v>1.516600398</v>
      </c>
      <c r="DF101" s="3">
        <v>0.84622668000000001</v>
      </c>
      <c r="DG101" s="3">
        <v>1.6359950000000001</v>
      </c>
      <c r="DH101" s="3">
        <v>240.14617620000001</v>
      </c>
      <c r="DI101" s="3">
        <v>3.1294913000000002</v>
      </c>
      <c r="DJ101" s="3">
        <v>24.636749999999999</v>
      </c>
      <c r="DK101" s="3">
        <v>1.4411248809999999</v>
      </c>
      <c r="DL101" s="3">
        <v>4.798694899</v>
      </c>
      <c r="DM101" s="3">
        <v>5.5928449100000002</v>
      </c>
      <c r="DN101" s="3">
        <v>8.1685603960000002</v>
      </c>
      <c r="DO101" s="3">
        <v>1.6454957589999999</v>
      </c>
      <c r="DP101" s="3">
        <v>349.6894302</v>
      </c>
      <c r="DQ101" s="3">
        <v>24.864736839999999</v>
      </c>
      <c r="DR101" s="3">
        <v>12.39551895</v>
      </c>
      <c r="DS101" s="3">
        <v>0.71484027100000003</v>
      </c>
      <c r="DT101" s="3">
        <v>3.3488145239999998</v>
      </c>
      <c r="DU101" s="3">
        <v>945.5033201</v>
      </c>
      <c r="DV101" s="3">
        <v>12.63249027</v>
      </c>
      <c r="DW101" s="3">
        <v>61.238635100000003</v>
      </c>
      <c r="DX101" s="3">
        <v>54.767962679999997</v>
      </c>
      <c r="DY101" s="3">
        <v>35.999505620000001</v>
      </c>
      <c r="DZ101" s="3">
        <v>85.231719479999995</v>
      </c>
      <c r="EA101" s="3">
        <v>48.889012049999998</v>
      </c>
      <c r="EB101" s="3">
        <v>10.4344375</v>
      </c>
      <c r="EC101" s="3">
        <v>63.592465429999997</v>
      </c>
      <c r="ED101" s="3">
        <v>8.7409451520000001</v>
      </c>
      <c r="EE101" s="3">
        <v>42.075647060000001</v>
      </c>
      <c r="EF101" s="3">
        <v>0.405918526</v>
      </c>
      <c r="EG101" s="3">
        <v>2.1944270110000001</v>
      </c>
      <c r="EH101" s="3">
        <v>19.680555040000002</v>
      </c>
      <c r="EI101" s="3">
        <v>5.8156392930000003</v>
      </c>
      <c r="EJ101" s="3">
        <v>5.3964537569999997</v>
      </c>
      <c r="EK101" s="3">
        <v>47.58490785</v>
      </c>
      <c r="EL101" s="3">
        <v>20.210517419999999</v>
      </c>
      <c r="EM101" s="3">
        <v>10.30806069</v>
      </c>
      <c r="EN101" s="3">
        <v>5.6441592920000003</v>
      </c>
      <c r="EO101" s="3">
        <v>316.89166189999997</v>
      </c>
      <c r="EP101" s="3">
        <v>44.327318009999999</v>
      </c>
      <c r="EQ101" s="3">
        <v>0.55900392499999996</v>
      </c>
      <c r="ER101" s="3">
        <v>4.9473309719999996</v>
      </c>
      <c r="ES101" s="3">
        <v>4.3205882000000001E-2</v>
      </c>
      <c r="ET101" s="3">
        <v>8.2353925500000003</v>
      </c>
      <c r="EU101" s="3">
        <v>20.698848160000001</v>
      </c>
      <c r="EV101" s="3">
        <v>5.8681027669999999</v>
      </c>
      <c r="EW101" s="3">
        <v>5.6539931369999996</v>
      </c>
      <c r="EX101" s="3">
        <v>2.8365899999999999E-2</v>
      </c>
      <c r="EY101" s="3">
        <v>8.1296279489999996</v>
      </c>
      <c r="EZ101" s="3">
        <v>0.59369451699999998</v>
      </c>
      <c r="FA101" s="3">
        <v>0.59369451699999998</v>
      </c>
      <c r="FB101" s="3">
        <v>52.205911209999996</v>
      </c>
      <c r="FC101" s="3">
        <v>1.6608739000000001E-2</v>
      </c>
      <c r="FD101" s="3">
        <v>1.4713875000000001</v>
      </c>
      <c r="FE101" s="3">
        <v>2.603962536</v>
      </c>
      <c r="FF101" s="3">
        <v>31.900719209999998</v>
      </c>
      <c r="FG101" s="3">
        <v>26.80108662</v>
      </c>
      <c r="FH101" s="3">
        <v>6.3582889290000004</v>
      </c>
      <c r="FI101" s="3">
        <v>0.51635077500000004</v>
      </c>
      <c r="FJ101" s="3">
        <v>30.350424790000002</v>
      </c>
      <c r="FK101" s="3">
        <v>0.26995992000000002</v>
      </c>
      <c r="FL101" s="3">
        <v>8.0669578259999994</v>
      </c>
      <c r="FM101" s="3">
        <v>0.98614711499999996</v>
      </c>
      <c r="FN101" s="3">
        <v>1.4914649120000001</v>
      </c>
      <c r="FO101" s="3">
        <v>117.9785631</v>
      </c>
      <c r="FP101" s="3">
        <v>7.947562842</v>
      </c>
      <c r="FQ101" s="3">
        <v>8.8724285710000004</v>
      </c>
      <c r="FR101" s="3">
        <v>19.858437219999999</v>
      </c>
      <c r="FS101" s="3">
        <v>209.47359510000001</v>
      </c>
      <c r="FT101" s="3">
        <v>12.151626179999999</v>
      </c>
      <c r="FU101" s="3">
        <v>164.07947150000001</v>
      </c>
      <c r="FV101" s="3">
        <v>14.381948420000001</v>
      </c>
      <c r="FW101" s="3">
        <v>30.687585129999999</v>
      </c>
      <c r="FX101" s="3">
        <v>3.6834105999999998E-2</v>
      </c>
      <c r="FY101" s="3">
        <v>0.70809867199999998</v>
      </c>
      <c r="FZ101" s="3">
        <v>0.29330088500000001</v>
      </c>
      <c r="GA101" s="3">
        <v>7.1880808700000003</v>
      </c>
      <c r="GB101" s="3">
        <v>11556.829040000001</v>
      </c>
      <c r="GC101" s="3">
        <v>2317.1079140000002</v>
      </c>
      <c r="GD101" s="3">
        <v>96.577647060000004</v>
      </c>
      <c r="GE101" s="3">
        <v>21.292805359999999</v>
      </c>
      <c r="GF101" s="3">
        <v>18.360314219999999</v>
      </c>
      <c r="GG101" s="3">
        <v>58.025648169999997</v>
      </c>
      <c r="GH101" s="3">
        <v>8.5420434069999995</v>
      </c>
      <c r="GI101" s="3">
        <v>1.955723308</v>
      </c>
      <c r="GJ101" s="3">
        <v>9.7761091999999994E-2</v>
      </c>
      <c r="GK101" s="3">
        <v>74.399683120000006</v>
      </c>
      <c r="GL101" s="3">
        <v>3.7107399999999999</v>
      </c>
      <c r="GM101" s="3">
        <v>344.79864270000002</v>
      </c>
      <c r="GN101" s="3">
        <v>76.873163570000003</v>
      </c>
      <c r="GO101" s="3">
        <v>61.260366410000003</v>
      </c>
      <c r="GP101" s="3">
        <v>26.010525600000001</v>
      </c>
      <c r="GQ101" s="3">
        <v>82.368858459999998</v>
      </c>
      <c r="GR101" s="3">
        <v>11.18509055</v>
      </c>
      <c r="GS101" s="3">
        <v>11.99215873</v>
      </c>
      <c r="GT101" s="3">
        <v>185.25975109999999</v>
      </c>
      <c r="GU101" s="3">
        <v>1.8545110899999999</v>
      </c>
      <c r="GV101" s="3">
        <v>16.573584910000001</v>
      </c>
      <c r="GW101" s="3">
        <v>16.535978549999999</v>
      </c>
      <c r="GX101" s="3">
        <v>0.40150903599999999</v>
      </c>
      <c r="GY101" s="3">
        <v>49.302945370000003</v>
      </c>
      <c r="GZ101" s="3">
        <v>91.619448000000006</v>
      </c>
      <c r="HA101" s="3">
        <v>165.39229169999999</v>
      </c>
      <c r="HB101" s="3">
        <v>41.70594286</v>
      </c>
      <c r="HC101" s="3">
        <v>10.900408669999999</v>
      </c>
      <c r="HD101" s="3">
        <v>551.18734529999995</v>
      </c>
      <c r="HE101" s="3">
        <v>16.540870590000001</v>
      </c>
      <c r="HF101" s="3">
        <v>36.63648113</v>
      </c>
      <c r="HG101" s="3">
        <v>7366.3430900000003</v>
      </c>
      <c r="HH101" s="3">
        <v>17.660141190000001</v>
      </c>
      <c r="HI101" s="3">
        <v>3.8697080150000001</v>
      </c>
      <c r="HJ101" s="3">
        <v>2.7902463910000002</v>
      </c>
      <c r="HK101" s="3">
        <v>7.8371323830000001</v>
      </c>
      <c r="HL101" s="3">
        <v>16.40075869</v>
      </c>
      <c r="HM101" s="3">
        <v>3.587968096</v>
      </c>
      <c r="HN101" s="3">
        <v>47.645146359999998</v>
      </c>
      <c r="HO101" s="3">
        <v>6.7564491169999998</v>
      </c>
      <c r="HP101" s="3">
        <v>2.992109057</v>
      </c>
      <c r="HQ101" s="3">
        <v>56.646086580000002</v>
      </c>
      <c r="HR101" s="3">
        <v>135.24263999999999</v>
      </c>
      <c r="HS101" s="3">
        <v>3.2037365850000001</v>
      </c>
      <c r="HT101" s="3">
        <v>1.681916988</v>
      </c>
      <c r="HU101" s="3">
        <v>3.3924513620000001</v>
      </c>
      <c r="HV101" s="3">
        <v>3.3924513620000001</v>
      </c>
      <c r="HW101" s="3">
        <v>53.79565814</v>
      </c>
      <c r="HX101" s="3">
        <v>3.5756370300000002</v>
      </c>
      <c r="HY101" s="3">
        <v>25.547387759999999</v>
      </c>
      <c r="HZ101" s="3">
        <v>3.0193467049999998</v>
      </c>
      <c r="IA101" s="3">
        <v>32.082509880000003</v>
      </c>
      <c r="IB101" s="3">
        <v>27.8708457</v>
      </c>
      <c r="IC101" s="3">
        <v>4.2330679800000004</v>
      </c>
      <c r="ID101" s="3">
        <v>5.867536232</v>
      </c>
      <c r="IE101" s="3">
        <v>111.5149657</v>
      </c>
      <c r="IF101" s="3">
        <v>111.6334056</v>
      </c>
      <c r="IG101" s="3">
        <v>9.1390747470000004</v>
      </c>
      <c r="IH101" s="3">
        <v>0.72624876599999999</v>
      </c>
      <c r="II101" s="3">
        <v>6.5772446110000002</v>
      </c>
      <c r="IJ101" s="3">
        <v>99.863935249999997</v>
      </c>
      <c r="IK101" s="3">
        <v>71.458454549999999</v>
      </c>
      <c r="IL101" s="3">
        <v>10.31837429</v>
      </c>
      <c r="IM101" s="3">
        <v>60.01579048</v>
      </c>
      <c r="IN101" s="3">
        <v>1.3992773439999999</v>
      </c>
      <c r="IO101" s="3">
        <v>24.358388290000001</v>
      </c>
      <c r="IP101" s="3">
        <v>5.6217828770000002</v>
      </c>
      <c r="IQ101" s="3">
        <v>0.87224158399999996</v>
      </c>
      <c r="IR101" s="3">
        <v>0.13972799999999999</v>
      </c>
      <c r="IS101" s="3">
        <v>9.2301883050000004</v>
      </c>
      <c r="IT101" s="3">
        <v>156.74579750000001</v>
      </c>
      <c r="IU101" s="3">
        <v>6.5636396919999997</v>
      </c>
      <c r="IV101" s="3">
        <v>0.84516371700000004</v>
      </c>
      <c r="IW101" s="3">
        <v>3.9875563700000001</v>
      </c>
      <c r="IX101" s="3">
        <v>2.7162296069999998</v>
      </c>
      <c r="IY101" s="3">
        <v>2.652042952</v>
      </c>
      <c r="IZ101" s="3">
        <v>8.64</v>
      </c>
      <c r="JA101" s="3">
        <v>3.7291153850000001</v>
      </c>
      <c r="JB101" s="3">
        <v>0.52583199300000005</v>
      </c>
      <c r="JC101" s="3">
        <v>103.91691779999999</v>
      </c>
      <c r="JD101" s="3">
        <v>20.729786270000002</v>
      </c>
      <c r="JE101" s="3">
        <v>9.0333790169999997</v>
      </c>
      <c r="JF101" s="3">
        <v>7.2657812499999999</v>
      </c>
      <c r="JG101" s="3">
        <v>11.500025709999999</v>
      </c>
      <c r="JH101" s="3">
        <v>53.548164739999997</v>
      </c>
      <c r="JI101" s="3">
        <v>1.120938124</v>
      </c>
      <c r="JJ101" s="3">
        <v>1.311071138</v>
      </c>
      <c r="JK101" s="3">
        <v>0.76747865599999998</v>
      </c>
      <c r="JL101" s="3">
        <v>2.5457601439999999</v>
      </c>
      <c r="JM101" s="3">
        <v>2.7077216399999999</v>
      </c>
      <c r="JN101" s="3">
        <v>5.7846014000000001E-2</v>
      </c>
      <c r="JO101" s="3">
        <v>5.3122003930000004</v>
      </c>
      <c r="JP101" s="3">
        <v>0.98620567400000003</v>
      </c>
      <c r="JQ101" s="3">
        <v>10.941329489999999</v>
      </c>
      <c r="JR101" s="3">
        <v>5.5677688590000001</v>
      </c>
      <c r="JS101" s="3">
        <v>0.43429590899999998</v>
      </c>
      <c r="JT101" s="3">
        <v>2.4529942359999999</v>
      </c>
      <c r="JU101" s="3">
        <v>1.3656320470000001</v>
      </c>
      <c r="JV101" s="3">
        <v>3.5628989409999998</v>
      </c>
      <c r="JW101" s="3">
        <v>4.3819013279999997</v>
      </c>
      <c r="JX101" s="3">
        <v>3.4545967740000001</v>
      </c>
      <c r="JY101" s="3">
        <v>25.685084369999998</v>
      </c>
      <c r="JZ101" s="3">
        <v>2.1796340299999999</v>
      </c>
      <c r="KA101" s="3">
        <v>0.50875000000000004</v>
      </c>
      <c r="KB101" s="3">
        <v>19.05525841</v>
      </c>
      <c r="KC101" s="3">
        <v>20.140472729999999</v>
      </c>
      <c r="KD101" s="3">
        <v>93.681333629999997</v>
      </c>
      <c r="KE101" s="3">
        <v>11.76201092</v>
      </c>
      <c r="KF101" s="3">
        <v>9.2423047290000007</v>
      </c>
      <c r="KG101" s="3">
        <v>27.020119300000001</v>
      </c>
      <c r="KH101" s="3">
        <v>12.072618220000001</v>
      </c>
      <c r="KI101" s="3">
        <v>117.76908400000001</v>
      </c>
      <c r="KJ101" s="3">
        <v>74.717695140000004</v>
      </c>
      <c r="KK101" s="3">
        <v>40.051459459999997</v>
      </c>
      <c r="KL101" s="3">
        <v>8.0997037999999993E-2</v>
      </c>
      <c r="KM101" s="3">
        <v>4.4336365610000001</v>
      </c>
      <c r="KN101" s="3">
        <v>83.402786719999995</v>
      </c>
      <c r="KO101" s="3">
        <v>346.71118719999998</v>
      </c>
      <c r="KP101" s="3">
        <v>0.123753234</v>
      </c>
      <c r="KQ101" s="3">
        <v>63.731195550000002</v>
      </c>
      <c r="KR101" s="3">
        <v>13.622626070000001</v>
      </c>
      <c r="KS101" s="3">
        <v>10.48639614</v>
      </c>
      <c r="KT101" s="3">
        <v>9.9804194529999997</v>
      </c>
      <c r="KU101" s="3">
        <v>4.7752832000000002E-2</v>
      </c>
      <c r="KV101" s="3">
        <v>1.644539778</v>
      </c>
      <c r="KW101" s="3">
        <v>10.433447599999999</v>
      </c>
      <c r="KX101" s="3">
        <v>19.516671509999998</v>
      </c>
      <c r="KY101" s="3">
        <v>8.4160174150000007</v>
      </c>
      <c r="KZ101" s="3">
        <v>0.77340337000000003</v>
      </c>
      <c r="LA101" s="3">
        <v>0.82779842699999995</v>
      </c>
      <c r="LB101" s="3">
        <v>136.87276600000001</v>
      </c>
      <c r="LC101" s="3">
        <v>54.688223000000001</v>
      </c>
      <c r="LD101" s="3">
        <v>2.7511940890000002</v>
      </c>
      <c r="LE101" s="3">
        <v>4.2105738519999996</v>
      </c>
      <c r="LF101" s="3">
        <v>5.7968557409999999</v>
      </c>
      <c r="LG101" s="3">
        <v>5.5776470590000002</v>
      </c>
      <c r="LH101" s="3">
        <v>9.1671239189999998</v>
      </c>
      <c r="LI101" s="3">
        <v>0.17996007999999999</v>
      </c>
      <c r="LJ101" s="3">
        <v>1.514804995</v>
      </c>
      <c r="LK101" s="3">
        <v>0.80599302799999994</v>
      </c>
      <c r="LL101" s="3">
        <v>17.871134779999998</v>
      </c>
      <c r="LM101" s="3">
        <v>5.201633749</v>
      </c>
      <c r="LN101" s="3">
        <v>57.573224109999998</v>
      </c>
      <c r="LO101" s="3">
        <v>0.73497963099999997</v>
      </c>
      <c r="LP101" s="3">
        <v>97.398244419999997</v>
      </c>
      <c r="LQ101" s="3">
        <v>4.3633013439999999</v>
      </c>
      <c r="LR101" s="3">
        <v>1.1896744189999999</v>
      </c>
      <c r="LS101" s="3">
        <v>2.4446425170000001</v>
      </c>
      <c r="LT101" s="3">
        <v>0.22871814700000001</v>
      </c>
      <c r="LU101" s="3">
        <v>1.8614850599999999</v>
      </c>
      <c r="LV101" s="3">
        <v>4.4141008250000002</v>
      </c>
      <c r="LW101" s="3">
        <v>9.8255306529999995</v>
      </c>
      <c r="LX101" s="3">
        <v>3.4365390900000001</v>
      </c>
      <c r="LY101" s="3">
        <v>322.85655020000002</v>
      </c>
      <c r="LZ101" s="3">
        <v>270.15993409999999</v>
      </c>
      <c r="MA101" s="3">
        <v>9.7943378639999992</v>
      </c>
      <c r="MB101" s="3">
        <v>14.50461804</v>
      </c>
      <c r="MC101" s="3">
        <v>2.510159555</v>
      </c>
      <c r="MD101" s="3">
        <v>18.223379999999999</v>
      </c>
      <c r="ME101" s="3">
        <v>6.2452677080000001</v>
      </c>
      <c r="MF101" s="3">
        <v>1.7848495740000001</v>
      </c>
      <c r="MG101" s="3">
        <v>0.188608939</v>
      </c>
      <c r="MH101" s="3">
        <v>89.318714150000005</v>
      </c>
      <c r="MI101" s="3">
        <v>11.193320610000001</v>
      </c>
      <c r="MJ101" s="3">
        <v>144.17564150000001</v>
      </c>
      <c r="MK101" s="3">
        <v>0.189761029</v>
      </c>
      <c r="ML101" s="3">
        <v>7.1880808700000003</v>
      </c>
      <c r="MM101" s="3">
        <v>0</v>
      </c>
      <c r="MN101" s="3">
        <v>532.24181109999995</v>
      </c>
      <c r="MO101" s="3">
        <v>227.62016890000001</v>
      </c>
      <c r="MP101" s="3">
        <v>1.87877626</v>
      </c>
      <c r="MQ101" s="3">
        <v>13.692334860000001</v>
      </c>
      <c r="MR101" s="3">
        <v>6.1966629529999997</v>
      </c>
      <c r="MS101" s="3">
        <v>1.137376392</v>
      </c>
      <c r="MT101" s="3">
        <v>0.57950973100000003</v>
      </c>
      <c r="MU101" s="3">
        <v>3.1513374340000002</v>
      </c>
      <c r="MV101" s="3">
        <v>642.5523111</v>
      </c>
      <c r="MW101" s="3">
        <v>54.95989548</v>
      </c>
      <c r="MX101" s="3">
        <v>16.971526950000001</v>
      </c>
      <c r="MY101" s="3">
        <v>1.9023189869999999</v>
      </c>
      <c r="MZ101" s="3">
        <v>6.1925773480000004</v>
      </c>
      <c r="NA101" s="3">
        <v>6.8104088620000001</v>
      </c>
      <c r="NB101" s="3">
        <v>20.827014080000001</v>
      </c>
      <c r="NC101" s="3">
        <v>11.084536719999999</v>
      </c>
      <c r="ND101" s="3">
        <v>0.31090071600000002</v>
      </c>
      <c r="NE101" s="3">
        <v>37.387502220000002</v>
      </c>
      <c r="NF101" s="3">
        <v>0.30657216500000001</v>
      </c>
      <c r="NG101" s="3">
        <v>1.8885574089999999</v>
      </c>
      <c r="NH101" s="3">
        <v>3.380710117</v>
      </c>
      <c r="NI101" s="3">
        <v>2.433125</v>
      </c>
      <c r="NJ101" s="3">
        <v>15.979936970000001</v>
      </c>
      <c r="NK101" s="3">
        <v>1.901357827</v>
      </c>
      <c r="NL101" s="3">
        <v>13.200475470000001</v>
      </c>
      <c r="NM101" s="3">
        <v>103.0501941</v>
      </c>
      <c r="NN101" s="3">
        <v>43.06471827</v>
      </c>
      <c r="NO101" s="3">
        <v>19.785144859999999</v>
      </c>
      <c r="NP101" s="3">
        <v>49.068562710000002</v>
      </c>
      <c r="NQ101" s="3">
        <v>317.73417860000001</v>
      </c>
      <c r="NR101" s="3">
        <v>1.464354207</v>
      </c>
      <c r="NS101" s="3">
        <v>37.350351799999999</v>
      </c>
      <c r="NT101" s="3">
        <v>3.405653595</v>
      </c>
      <c r="NU101" s="3">
        <v>118.9210898</v>
      </c>
      <c r="NV101" s="3">
        <v>5.8340501790000001</v>
      </c>
      <c r="NW101" s="3">
        <v>12.15693463</v>
      </c>
      <c r="NX101" s="3">
        <v>141.7026371</v>
      </c>
      <c r="NY101" s="3">
        <v>3.0693475729999999</v>
      </c>
      <c r="NZ101" s="3">
        <v>121.44708110000001</v>
      </c>
      <c r="OA101" s="3">
        <v>58.273285710000003</v>
      </c>
      <c r="OB101" s="3">
        <v>3.359159113</v>
      </c>
      <c r="OC101" s="3">
        <v>33.594351449999998</v>
      </c>
      <c r="OD101" s="3">
        <v>48.62218584</v>
      </c>
      <c r="OE101" s="3">
        <v>26.195555559999999</v>
      </c>
      <c r="OF101" s="3">
        <v>11.10613373</v>
      </c>
      <c r="OG101" s="3">
        <v>11.323509420000001</v>
      </c>
      <c r="OH101" s="3">
        <v>32.873431369999999</v>
      </c>
      <c r="OI101" s="3">
        <v>19.623769370000002</v>
      </c>
      <c r="OJ101" s="3">
        <v>28.451900869999999</v>
      </c>
      <c r="OK101" s="3">
        <v>48.678454449999997</v>
      </c>
      <c r="OL101" s="3">
        <v>191.41488319999999</v>
      </c>
      <c r="OM101" s="3">
        <v>1.051625129</v>
      </c>
      <c r="ON101" s="3">
        <v>5.6453955220000003</v>
      </c>
      <c r="OO101" s="3">
        <v>53.364305190000003</v>
      </c>
      <c r="OP101" s="3">
        <v>19.95008679</v>
      </c>
      <c r="OQ101" s="3">
        <v>1.8393512970000001</v>
      </c>
      <c r="OR101" s="3">
        <v>1.0571290010000001</v>
      </c>
      <c r="OS101" s="3">
        <v>2.6555378790000002</v>
      </c>
      <c r="OT101" s="3">
        <v>14.14600385</v>
      </c>
      <c r="OU101" s="3">
        <v>16.849810439999999</v>
      </c>
      <c r="OV101" s="3">
        <v>43.210048370000003</v>
      </c>
      <c r="OW101" s="3">
        <v>8.6688878680000006</v>
      </c>
      <c r="OX101" s="3">
        <v>13.264600550000001</v>
      </c>
      <c r="OY101" s="3">
        <v>9.9741165229999993</v>
      </c>
      <c r="OZ101" s="3">
        <v>5.0817310920000001</v>
      </c>
      <c r="PA101" s="3">
        <v>2.5316276919999998</v>
      </c>
      <c r="PB101" s="3">
        <v>0.97243121700000001</v>
      </c>
      <c r="PC101" s="3">
        <v>36.938490289999997</v>
      </c>
      <c r="PD101" s="3">
        <v>6.019596591</v>
      </c>
      <c r="PE101" s="3">
        <v>23.82804453</v>
      </c>
      <c r="PF101" s="3">
        <v>5.9310971319999997</v>
      </c>
      <c r="PG101" s="3">
        <v>1.3749799599999999</v>
      </c>
      <c r="PH101" s="3">
        <v>12.034334830000001</v>
      </c>
      <c r="PI101" s="3">
        <v>8.301388889</v>
      </c>
      <c r="PJ101" s="3">
        <v>0.30449999999999999</v>
      </c>
      <c r="PK101" s="3">
        <v>10.419562620000001</v>
      </c>
      <c r="PL101" s="3">
        <v>4.1676250000000001</v>
      </c>
      <c r="PM101" s="3">
        <v>8.9220827969999998</v>
      </c>
      <c r="PN101" s="3">
        <v>2.2058015119999999</v>
      </c>
      <c r="PO101" s="3">
        <v>1.250242E-2</v>
      </c>
      <c r="PP101" s="3">
        <v>1.7245470089999999</v>
      </c>
      <c r="PQ101" s="3">
        <v>5.7400505050000001</v>
      </c>
      <c r="PR101" s="3">
        <v>34.418549130000002</v>
      </c>
      <c r="PS101" s="3">
        <v>169.51461420000001</v>
      </c>
      <c r="PT101" s="3">
        <v>55.96430282</v>
      </c>
      <c r="PU101" s="3">
        <v>4.713562552</v>
      </c>
      <c r="PV101" s="3">
        <v>53.208968839999997</v>
      </c>
      <c r="PW101" s="3">
        <v>8.0914910629999994</v>
      </c>
      <c r="PX101" s="3">
        <v>2.8022958579999999</v>
      </c>
      <c r="PY101" s="3">
        <v>11.00589351</v>
      </c>
      <c r="PZ101" s="3">
        <v>76.055969050000002</v>
      </c>
      <c r="QA101" s="3">
        <v>9.4138779530000001</v>
      </c>
      <c r="QB101" s="3">
        <v>3.910138973</v>
      </c>
      <c r="QC101" s="3">
        <v>10.032379710000001</v>
      </c>
      <c r="QD101" s="3">
        <v>0.86463983899999997</v>
      </c>
      <c r="QE101" s="3">
        <v>256.58267330000001</v>
      </c>
      <c r="QF101" s="3">
        <v>18.365589239999998</v>
      </c>
      <c r="QG101" s="3">
        <v>1.548201087</v>
      </c>
      <c r="QH101" s="3">
        <v>1.6489237670000001</v>
      </c>
      <c r="QI101" s="3">
        <v>57.766504359999999</v>
      </c>
      <c r="QJ101" s="3">
        <v>20.335514910000001</v>
      </c>
      <c r="QK101" s="3">
        <v>4.0458505410000001</v>
      </c>
      <c r="QL101" s="3">
        <v>11.179273930000001</v>
      </c>
      <c r="QM101" s="3">
        <v>1.7370742189999999</v>
      </c>
      <c r="QN101" s="3">
        <v>0.91400000000000003</v>
      </c>
      <c r="QO101" s="3">
        <v>16.365268199999999</v>
      </c>
      <c r="QP101" s="3">
        <v>8.8034522860000006</v>
      </c>
      <c r="QQ101" s="3">
        <v>1.6074898550000001</v>
      </c>
      <c r="QR101" s="3">
        <v>3.9987418149999998</v>
      </c>
      <c r="QS101" s="3">
        <v>35.779634260000002</v>
      </c>
      <c r="QT101" s="3">
        <v>3.8250291550000002</v>
      </c>
      <c r="QU101" s="3">
        <v>182.00655739999999</v>
      </c>
      <c r="QV101" s="3">
        <v>3.166335294</v>
      </c>
      <c r="QW101" s="3">
        <v>12.072618220000001</v>
      </c>
      <c r="QX101" s="3">
        <v>2.9823305000000002</v>
      </c>
      <c r="QY101" s="3">
        <v>113.0597231</v>
      </c>
      <c r="QZ101" s="3">
        <v>106.1019713</v>
      </c>
      <c r="RA101" s="3">
        <v>51.589374999999997</v>
      </c>
      <c r="RB101" s="3">
        <v>112.52039929999999</v>
      </c>
      <c r="RC101" s="3">
        <v>11.75803846</v>
      </c>
      <c r="RD101" s="3">
        <v>5.8248938739999998</v>
      </c>
      <c r="RE101" s="3">
        <v>91.862433109999998</v>
      </c>
      <c r="RF101" s="3">
        <v>3.1154651160000002</v>
      </c>
      <c r="RG101" s="3">
        <v>0.19989873399999999</v>
      </c>
      <c r="RH101" s="3">
        <v>98.361953049999997</v>
      </c>
      <c r="RI101" s="3">
        <v>5.9793696279999997</v>
      </c>
      <c r="RJ101" s="3">
        <v>6.4034941520000004</v>
      </c>
      <c r="RK101" s="3">
        <v>0.57888067099999996</v>
      </c>
      <c r="RL101" s="3">
        <v>35.873149269999999</v>
      </c>
      <c r="RM101" s="3">
        <v>0.34568380199999998</v>
      </c>
      <c r="RN101" s="3">
        <v>1.3436202E-2</v>
      </c>
      <c r="RO101" s="3">
        <v>32.043389310000002</v>
      </c>
      <c r="RP101" s="3">
        <v>64.485426399999994</v>
      </c>
      <c r="RQ101" s="3">
        <v>40.340307690000003</v>
      </c>
      <c r="RR101" s="3">
        <v>9.0850386850000007</v>
      </c>
      <c r="RS101" s="3">
        <v>4.8718113949999999</v>
      </c>
      <c r="RT101" s="3">
        <v>1.1496813910000001</v>
      </c>
      <c r="RU101" s="3">
        <v>0.77550939699999999</v>
      </c>
      <c r="RV101" s="3">
        <v>0.123829175</v>
      </c>
      <c r="RW101" s="3">
        <v>1.8148147999999999E-2</v>
      </c>
      <c r="RX101" s="3">
        <v>0.64079602000000002</v>
      </c>
      <c r="RY101" s="3">
        <v>27.360677639999999</v>
      </c>
      <c r="RZ101" s="3">
        <v>12.218590020000001</v>
      </c>
      <c r="SA101" s="3">
        <v>2.2665351560000002</v>
      </c>
      <c r="SB101" s="3">
        <v>1.517967552</v>
      </c>
      <c r="SC101" s="3">
        <v>0.31258350099999999</v>
      </c>
      <c r="SD101" s="3">
        <v>1.1295368530000001</v>
      </c>
      <c r="SE101" s="3">
        <v>8.1118993350000004</v>
      </c>
      <c r="SF101" s="3">
        <v>0.24711857700000001</v>
      </c>
      <c r="SG101" s="3">
        <v>5.5613333330000003</v>
      </c>
      <c r="SH101" s="3">
        <v>29.956977599999998</v>
      </c>
      <c r="SI101" s="3">
        <v>0.61183962300000005</v>
      </c>
      <c r="SJ101" s="3">
        <v>0.41274682299999998</v>
      </c>
      <c r="SK101" s="3">
        <v>2.879268701</v>
      </c>
      <c r="SL101" s="3">
        <v>1.1302807880000001</v>
      </c>
      <c r="SM101" s="3">
        <v>8.4972532399999992</v>
      </c>
      <c r="SN101" s="3">
        <v>16.065906680000001</v>
      </c>
      <c r="SO101" s="3">
        <v>19.647704050000002</v>
      </c>
      <c r="SP101" s="3">
        <v>58.843906930000003</v>
      </c>
      <c r="SQ101" s="3">
        <v>13.30141935</v>
      </c>
      <c r="SR101" s="3">
        <v>77.906792159999995</v>
      </c>
      <c r="SS101" s="3">
        <v>97.086087219999996</v>
      </c>
      <c r="ST101" s="3">
        <v>12.63915456</v>
      </c>
      <c r="SU101" s="3">
        <v>2.348542471</v>
      </c>
      <c r="SV101" s="3">
        <v>5.0353681960000003</v>
      </c>
      <c r="SW101" s="3">
        <v>2.9244282429999999</v>
      </c>
      <c r="SX101" s="3">
        <v>9.9996951000000001E-2</v>
      </c>
      <c r="SY101" s="3">
        <v>153.6116222</v>
      </c>
      <c r="SZ101" s="3">
        <v>0.26763037499999998</v>
      </c>
      <c r="TA101" s="3">
        <v>0.65484129999999996</v>
      </c>
      <c r="TB101" s="3">
        <v>10.83753815</v>
      </c>
      <c r="TC101" s="3">
        <v>1.6019832089999999</v>
      </c>
      <c r="TD101" s="3">
        <v>0.62064365300000002</v>
      </c>
      <c r="TE101" s="3">
        <v>550.3219024</v>
      </c>
      <c r="TF101" s="3">
        <v>0</v>
      </c>
      <c r="TG101" s="3">
        <v>29.78176062</v>
      </c>
      <c r="TH101" s="3">
        <v>2.267369376</v>
      </c>
      <c r="TI101" s="3">
        <v>235.86140900000001</v>
      </c>
      <c r="TJ101" s="3">
        <v>43.644779640000003</v>
      </c>
      <c r="TK101" s="3">
        <v>9.1377404299999991</v>
      </c>
      <c r="TL101" s="3">
        <v>3.1410200480000001</v>
      </c>
      <c r="TM101" s="3">
        <v>17.204980540000001</v>
      </c>
      <c r="TN101" s="3">
        <v>3.5998125000000001</v>
      </c>
      <c r="TO101" s="3">
        <v>3.6536827199999999</v>
      </c>
      <c r="TP101" s="3">
        <v>1.6868828279999999</v>
      </c>
      <c r="TQ101" s="3">
        <v>5.3628912389999996</v>
      </c>
      <c r="TR101" s="3">
        <v>33.17669317</v>
      </c>
      <c r="TS101" s="3">
        <v>10.492997150000001</v>
      </c>
      <c r="TT101" s="3">
        <v>13.67670914</v>
      </c>
      <c r="TU101" s="3">
        <v>110.120948</v>
      </c>
      <c r="TV101" s="3">
        <v>46.189354199999997</v>
      </c>
      <c r="TW101" s="3">
        <v>3.544649266</v>
      </c>
      <c r="TX101" s="3">
        <v>134.29119549999999</v>
      </c>
      <c r="TY101" s="3">
        <v>103.88992810000001</v>
      </c>
      <c r="TZ101" s="3">
        <v>0.69065217400000001</v>
      </c>
      <c r="UA101" s="3">
        <v>1122.179991</v>
      </c>
      <c r="UB101" s="3">
        <v>10.900408669999999</v>
      </c>
      <c r="UC101" s="3">
        <v>4.8929309659999998</v>
      </c>
      <c r="UD101" s="3">
        <v>3.974491886</v>
      </c>
      <c r="UE101" s="3">
        <v>3.7608461540000002</v>
      </c>
      <c r="UF101" s="3">
        <v>23.065987020000001</v>
      </c>
      <c r="UG101" s="3">
        <v>35.487098269999997</v>
      </c>
      <c r="UH101" s="3">
        <v>1.2865989849999999</v>
      </c>
      <c r="UI101" s="3">
        <v>4.646382</v>
      </c>
      <c r="UJ101" s="3">
        <v>74.519950199999997</v>
      </c>
      <c r="UK101" s="3">
        <v>9.4183541270000006</v>
      </c>
      <c r="UL101" s="3">
        <v>12.510476669999999</v>
      </c>
      <c r="UM101" s="3">
        <v>12.510476669999999</v>
      </c>
      <c r="UN101" s="3">
        <v>28.66755728</v>
      </c>
      <c r="UO101" s="3">
        <v>5.838942308</v>
      </c>
      <c r="UP101" s="3">
        <v>5.0446015329999998</v>
      </c>
      <c r="UQ101" s="3">
        <v>4.9681292309999998</v>
      </c>
      <c r="UR101" s="3">
        <v>20.591847359999999</v>
      </c>
      <c r="US101" s="3">
        <v>76.285232800000003</v>
      </c>
      <c r="UT101" s="3">
        <v>76.285232800000003</v>
      </c>
      <c r="UU101" s="3">
        <v>8.8999934019999998</v>
      </c>
      <c r="UV101" s="3">
        <v>0.96815733599999998</v>
      </c>
      <c r="UW101" s="3">
        <v>13.177933530000001</v>
      </c>
      <c r="UX101" s="3">
        <v>22.824856029999999</v>
      </c>
      <c r="UY101" s="3">
        <v>1.715933398</v>
      </c>
      <c r="UZ101" s="3">
        <v>11.586958579999999</v>
      </c>
      <c r="VA101" s="3">
        <v>1.824702405</v>
      </c>
      <c r="VB101" s="3">
        <v>1.6361529640000001</v>
      </c>
      <c r="VC101" s="3">
        <v>1.7230943400000001</v>
      </c>
      <c r="VD101" s="3">
        <v>2.0231911760000001</v>
      </c>
      <c r="VE101" s="3">
        <v>27.790821690000001</v>
      </c>
      <c r="VF101" s="3">
        <v>7.9335322999999999E-2</v>
      </c>
      <c r="VG101" s="3">
        <v>0.74803532900000003</v>
      </c>
      <c r="VH101" s="3">
        <v>2.0129401790000001</v>
      </c>
      <c r="VI101" s="3">
        <v>22.035643149999999</v>
      </c>
      <c r="VJ101" s="3">
        <v>11.457438099999999</v>
      </c>
      <c r="VK101" s="3">
        <v>95.609994439999994</v>
      </c>
      <c r="VL101" s="3">
        <v>1.856335946</v>
      </c>
      <c r="VM101" s="3">
        <v>2.4019105060000001</v>
      </c>
      <c r="VN101" s="3">
        <v>7.1656460419999997</v>
      </c>
      <c r="VO101" s="3">
        <v>1.780991021</v>
      </c>
      <c r="VP101" s="3">
        <v>1.431482725</v>
      </c>
      <c r="VQ101" s="3">
        <v>2.4062423659999999</v>
      </c>
      <c r="VR101" s="3">
        <v>79.208012819999993</v>
      </c>
      <c r="VS101" s="3">
        <v>2.7147272729999998</v>
      </c>
      <c r="VT101" s="3">
        <v>2.145380539</v>
      </c>
      <c r="VU101" s="3">
        <v>8.4501275759999999</v>
      </c>
      <c r="VV101" s="3">
        <v>69.847963809999996</v>
      </c>
      <c r="VW101" s="3">
        <v>3.170934634</v>
      </c>
      <c r="VX101" s="3">
        <v>0.80645062300000003</v>
      </c>
      <c r="VY101" s="3">
        <v>4.6637927929999998</v>
      </c>
      <c r="VZ101" s="3">
        <v>26.77560995</v>
      </c>
      <c r="WA101" s="3">
        <v>0.48888568500000001</v>
      </c>
      <c r="WB101" s="3">
        <v>27.097790140000001</v>
      </c>
      <c r="WC101" s="3">
        <v>6.9038068969999999</v>
      </c>
      <c r="WD101" s="3">
        <v>3.0588341419999998</v>
      </c>
      <c r="WE101" s="3">
        <v>0.16094867099999999</v>
      </c>
      <c r="WF101" s="3">
        <v>1.5112225459999999</v>
      </c>
      <c r="WG101" s="3">
        <v>1.5640459769999999</v>
      </c>
      <c r="WH101" s="3">
        <v>4.6734747680000002</v>
      </c>
      <c r="WI101" s="3">
        <v>1.967040796</v>
      </c>
      <c r="WJ101" s="3">
        <v>5.3128135270000003</v>
      </c>
      <c r="WK101" s="3">
        <v>6.2804357209999999</v>
      </c>
      <c r="WL101" s="3">
        <v>23.028513650000001</v>
      </c>
      <c r="WM101" s="3">
        <v>5.4142369199999996</v>
      </c>
      <c r="WN101" s="3">
        <v>2.6215064419999998</v>
      </c>
      <c r="WO101" s="3">
        <v>3.9347626949999999</v>
      </c>
      <c r="WP101" s="3">
        <v>23.349282840000001</v>
      </c>
      <c r="WQ101" s="3">
        <v>3.2462256209999998</v>
      </c>
      <c r="WR101" s="3">
        <v>23.1198488</v>
      </c>
      <c r="WS101" s="3">
        <v>2.9613653659999999</v>
      </c>
      <c r="WT101" s="3">
        <v>18.77901829</v>
      </c>
      <c r="WU101" s="3">
        <v>8.2231811019999999</v>
      </c>
      <c r="WV101" s="3">
        <v>2.139400191</v>
      </c>
      <c r="WW101" s="3">
        <v>61.238635100000003</v>
      </c>
      <c r="WX101" s="3">
        <v>54.650840070000001</v>
      </c>
      <c r="WY101" s="3">
        <v>3.7602441020000001</v>
      </c>
      <c r="WZ101" s="3">
        <v>9.3520048360000008</v>
      </c>
      <c r="XA101" s="3">
        <v>2.070439216</v>
      </c>
      <c r="XB101" s="3">
        <v>7.2665440160000001</v>
      </c>
      <c r="XC101" s="3">
        <v>39.680231929999998</v>
      </c>
      <c r="XD101" s="3">
        <v>108.500865</v>
      </c>
      <c r="XE101" s="3">
        <v>11.44027384</v>
      </c>
      <c r="XF101" s="3">
        <v>14.993945950000001</v>
      </c>
      <c r="XG101" s="3">
        <v>20.964137040000001</v>
      </c>
      <c r="XH101" s="3">
        <v>2.4982803389999999</v>
      </c>
      <c r="XI101" s="3">
        <v>1.197654784</v>
      </c>
      <c r="XJ101" s="3">
        <v>2.6616392470000001</v>
      </c>
      <c r="XK101" s="3">
        <v>220.8214644</v>
      </c>
      <c r="XL101" s="3">
        <v>37.944850099999996</v>
      </c>
      <c r="XM101" s="3">
        <v>9.8614541829999993</v>
      </c>
      <c r="XN101" s="3">
        <v>0.35364000000000001</v>
      </c>
      <c r="XO101" s="3">
        <v>20.210517419999999</v>
      </c>
      <c r="XP101" s="3">
        <v>0.62828089899999995</v>
      </c>
      <c r="XQ101" s="3">
        <v>0.49814999999999998</v>
      </c>
      <c r="XR101" s="3">
        <v>0.32985905999999998</v>
      </c>
      <c r="XS101" s="3">
        <v>2.2514368739999999</v>
      </c>
      <c r="XT101" s="3">
        <v>10.57760386</v>
      </c>
      <c r="XU101" s="3">
        <v>45.991261629999997</v>
      </c>
      <c r="XV101" s="3">
        <v>5.9456249999999997</v>
      </c>
      <c r="XW101" s="3">
        <v>3.6820430110000002</v>
      </c>
      <c r="XX101" s="3">
        <v>12.31794659</v>
      </c>
      <c r="XY101" s="3">
        <v>2.031983264</v>
      </c>
      <c r="XZ101" s="3">
        <v>64.594671969999993</v>
      </c>
      <c r="YA101" s="3">
        <v>36.738857420000002</v>
      </c>
      <c r="YB101" s="3">
        <v>5.5230377730000004</v>
      </c>
      <c r="YC101" s="3">
        <v>4.4525866939999998</v>
      </c>
      <c r="YD101" s="3">
        <v>0.73497963099999997</v>
      </c>
      <c r="YE101" s="3">
        <v>31.945625920000001</v>
      </c>
      <c r="YF101" s="3">
        <v>15.19686692</v>
      </c>
      <c r="YG101" s="3">
        <v>7.2699114999999995E-2</v>
      </c>
      <c r="YH101" s="3">
        <v>0.25265225899999999</v>
      </c>
      <c r="YI101" s="3">
        <v>60.593836379999999</v>
      </c>
      <c r="YJ101" s="3">
        <v>8.4349308999999997E-2</v>
      </c>
      <c r="YK101" s="3">
        <v>11.43679204</v>
      </c>
      <c r="YL101" s="3">
        <v>5.5691179200000001</v>
      </c>
      <c r="YM101" s="3">
        <v>1.77289243</v>
      </c>
      <c r="YN101" s="3">
        <v>8.9237762239999991</v>
      </c>
      <c r="YO101" s="3">
        <v>0.25834939800000001</v>
      </c>
      <c r="YP101" s="3">
        <v>25.293591790000001</v>
      </c>
      <c r="YQ101" s="3">
        <v>1.285284895</v>
      </c>
      <c r="YR101" s="3">
        <v>1.830840467</v>
      </c>
      <c r="YS101" s="3">
        <v>19.30418049</v>
      </c>
      <c r="YT101" s="3">
        <v>6.7496223779999998</v>
      </c>
      <c r="YU101" s="3">
        <v>2.9365991610000002</v>
      </c>
      <c r="YV101" s="3">
        <v>9.5663600419999995</v>
      </c>
      <c r="YW101" s="3">
        <v>9.5001781380000008</v>
      </c>
      <c r="YX101" s="3">
        <v>9.9561976999999996E-2</v>
      </c>
      <c r="YY101" s="3">
        <v>0.4225158</v>
      </c>
      <c r="YZ101" s="3">
        <v>3.8166829999999999E-2</v>
      </c>
      <c r="ZA101" s="3">
        <v>0.188608939</v>
      </c>
      <c r="ZB101" s="3">
        <v>21.833263670000001</v>
      </c>
      <c r="ZC101" s="3">
        <v>10.585418689999999</v>
      </c>
      <c r="ZD101" s="3">
        <v>14.79083086</v>
      </c>
      <c r="ZE101" s="3">
        <v>2.7374482420000001</v>
      </c>
      <c r="ZF101" s="3">
        <v>1.5288132080000001</v>
      </c>
      <c r="ZG101" s="3">
        <v>0.403281369</v>
      </c>
      <c r="ZH101" s="3">
        <v>6.1759777000000002E-2</v>
      </c>
      <c r="ZI101" s="3">
        <v>3064.2464580000001</v>
      </c>
      <c r="ZJ101" s="3">
        <v>435.98515300000003</v>
      </c>
      <c r="ZK101" s="3">
        <v>154.62770459999999</v>
      </c>
      <c r="ZL101" s="3">
        <v>25.890873030000002</v>
      </c>
      <c r="ZM101" s="3">
        <v>32.783816539999997</v>
      </c>
      <c r="ZN101" s="3">
        <v>311.16964969999998</v>
      </c>
      <c r="ZO101" s="3">
        <v>1.3065771749999999</v>
      </c>
      <c r="ZP101" s="3">
        <v>30.585892860000001</v>
      </c>
      <c r="ZQ101" s="3">
        <v>7.3309487869999996</v>
      </c>
      <c r="ZR101" s="3">
        <v>85.447999999999993</v>
      </c>
      <c r="ZS101" s="3">
        <v>1.878673469</v>
      </c>
      <c r="ZT101" s="3">
        <v>17.78867962</v>
      </c>
      <c r="ZU101" s="3">
        <v>5.4284590159999997</v>
      </c>
      <c r="ZV101" s="3">
        <v>5.204264706</v>
      </c>
      <c r="ZW101" s="3">
        <v>642.5523111</v>
      </c>
      <c r="ZX101" s="3">
        <v>89.603732230000006</v>
      </c>
      <c r="ZY101" s="3">
        <v>24.308611760000002</v>
      </c>
      <c r="ZZ101" s="3">
        <v>16.83619771</v>
      </c>
      <c r="AAA101" s="3">
        <v>473.90778069999999</v>
      </c>
      <c r="AAB101" s="3">
        <v>1.906439628</v>
      </c>
      <c r="AAC101" s="3">
        <v>149.0613443</v>
      </c>
      <c r="AAD101" s="3">
        <v>32.669248519999996</v>
      </c>
      <c r="AAE101" s="3">
        <v>0.90392327800000005</v>
      </c>
      <c r="AAF101" s="3">
        <v>5.0594150940000002</v>
      </c>
      <c r="AAG101" s="3">
        <v>30.29170753</v>
      </c>
      <c r="AAH101" s="3">
        <v>7.7603190000000002E-2</v>
      </c>
      <c r="AAI101" s="3">
        <v>267.84899109999998</v>
      </c>
      <c r="AAJ101" s="3">
        <v>91.619448000000006</v>
      </c>
      <c r="AAK101" s="3">
        <v>123.5078943</v>
      </c>
      <c r="AAL101" s="3">
        <v>1.480893</v>
      </c>
      <c r="AAM101" s="3">
        <v>17.78215655</v>
      </c>
      <c r="AAN101" s="3">
        <v>219.0902735</v>
      </c>
      <c r="AAO101" s="3">
        <v>36.288448979999998</v>
      </c>
      <c r="AAP101" s="3">
        <v>317.73417860000001</v>
      </c>
      <c r="AAQ101" s="3">
        <v>1191.444923</v>
      </c>
      <c r="AAR101" s="3">
        <v>5.1154477610000004</v>
      </c>
      <c r="AAS101" s="3">
        <v>313.44137919999997</v>
      </c>
      <c r="AAT101" s="3">
        <v>27.071495110000001</v>
      </c>
      <c r="AAU101" s="3">
        <v>22.85488196</v>
      </c>
      <c r="AAV101" s="3">
        <v>28.937729730000001</v>
      </c>
      <c r="AAW101" s="3">
        <v>3.698470763</v>
      </c>
      <c r="AAX101" s="3">
        <v>10.04367483</v>
      </c>
      <c r="AAY101" s="3">
        <v>0.86346308699999996</v>
      </c>
      <c r="AAZ101" s="3">
        <v>9.3864956859999999</v>
      </c>
      <c r="ABA101" s="3">
        <v>2.1536283190000001</v>
      </c>
      <c r="ABB101" s="3">
        <v>258.154</v>
      </c>
      <c r="ABC101" s="3">
        <v>144.75093229999999</v>
      </c>
      <c r="ABD101" s="3">
        <v>44.87032971</v>
      </c>
      <c r="ABE101" s="3">
        <v>21.791336619999999</v>
      </c>
      <c r="ABF101" s="3">
        <v>5.9364210010000003</v>
      </c>
      <c r="ABG101" s="3">
        <v>28.54906433</v>
      </c>
      <c r="ABH101" s="3">
        <v>3.9554297690000002</v>
      </c>
      <c r="ABI101" s="3">
        <v>7.4043592230000002</v>
      </c>
      <c r="ABJ101" s="3">
        <v>13.630350679999999</v>
      </c>
      <c r="ABK101" s="3">
        <v>63.965345970000001</v>
      </c>
      <c r="ABL101" s="3">
        <v>5.0155865820000001</v>
      </c>
      <c r="ABM101" s="3">
        <v>13.37793315</v>
      </c>
      <c r="ABN101" s="3">
        <v>130.7297532</v>
      </c>
      <c r="ABO101" s="3">
        <v>1.220587549</v>
      </c>
      <c r="ABP101" s="3">
        <v>3.5214212150000002</v>
      </c>
      <c r="ABQ101" s="3">
        <v>3.491612903</v>
      </c>
      <c r="ABR101" s="3">
        <v>3.6470883189999999</v>
      </c>
      <c r="ABS101" s="3">
        <v>0.21184389300000001</v>
      </c>
      <c r="ABT101" s="3">
        <v>35.524399240000001</v>
      </c>
      <c r="ABU101" s="3">
        <v>20.029389040000002</v>
      </c>
      <c r="ABV101" s="3">
        <v>3.1986635940000001</v>
      </c>
      <c r="ABW101" s="3">
        <v>36.483433769999998</v>
      </c>
      <c r="ABX101" s="3">
        <v>95.609994439999994</v>
      </c>
      <c r="ABY101" s="3">
        <v>32.48434091</v>
      </c>
      <c r="ABZ101" s="3">
        <v>2.5244164950000001</v>
      </c>
      <c r="ACA101" s="3">
        <v>0.350478128</v>
      </c>
      <c r="ACB101" s="3">
        <v>709.56372629999998</v>
      </c>
      <c r="ACC101" s="3">
        <v>7.9772756710000001</v>
      </c>
      <c r="ACD101" s="3">
        <v>3.4648314610000002</v>
      </c>
      <c r="ACE101" s="3">
        <v>1.2155391790000001</v>
      </c>
      <c r="ACF101" s="3">
        <v>3.6138384399999999</v>
      </c>
      <c r="ACG101" s="3">
        <v>10.37582022</v>
      </c>
      <c r="ACH101" s="3">
        <v>52.726509800000002</v>
      </c>
      <c r="ACI101" s="3">
        <v>43.536986769999999</v>
      </c>
      <c r="ACJ101" s="3">
        <v>9.1957641510000006</v>
      </c>
      <c r="ACK101" s="3">
        <v>0.50653584900000004</v>
      </c>
      <c r="ACL101" s="3">
        <v>1.199051852</v>
      </c>
      <c r="ACM101" s="3">
        <v>1.587080976</v>
      </c>
      <c r="ACN101" s="3">
        <v>2.7865769230000001</v>
      </c>
      <c r="ACO101" s="3">
        <v>0.85476045599999995</v>
      </c>
      <c r="ACP101" s="3">
        <v>10.73828791</v>
      </c>
      <c r="ACQ101" s="3">
        <v>9.1903820560000007</v>
      </c>
      <c r="ACR101" s="3">
        <v>0.37433898300000001</v>
      </c>
      <c r="ACS101" s="3">
        <v>9.4610152670000005</v>
      </c>
      <c r="ACT101" s="3">
        <v>53.539406970000002</v>
      </c>
      <c r="ACU101" s="3">
        <v>11.53567614</v>
      </c>
      <c r="ACV101" s="3">
        <v>1.0592229040000001</v>
      </c>
      <c r="ACW101" s="3">
        <v>1.5740229480000001</v>
      </c>
      <c r="ACX101" s="3">
        <v>1.884721519</v>
      </c>
      <c r="ACY101" s="3">
        <v>157.65159879999999</v>
      </c>
      <c r="ACZ101" s="3">
        <v>35.848888889999998</v>
      </c>
      <c r="ADA101" s="3">
        <v>1.1020906619999999</v>
      </c>
      <c r="ADB101" s="3">
        <v>1.0520337390000001</v>
      </c>
      <c r="ADC101" s="3">
        <v>12.39551895</v>
      </c>
      <c r="ADD101" s="3">
        <v>33.725064289999999</v>
      </c>
      <c r="ADE101" s="3">
        <v>21.871886570000001</v>
      </c>
      <c r="ADF101" s="3">
        <v>8.6756892860000008</v>
      </c>
      <c r="ADG101" s="3">
        <v>34.214123829999998</v>
      </c>
      <c r="ADH101" s="3">
        <v>13.670524459999999</v>
      </c>
      <c r="ADI101" s="3">
        <v>11.19891404</v>
      </c>
      <c r="ADJ101" s="3">
        <v>5.3395877790000004</v>
      </c>
      <c r="ADK101" s="3">
        <v>2.6629714290000002</v>
      </c>
      <c r="ADL101" s="3">
        <v>23.86711485</v>
      </c>
      <c r="ADM101" s="3">
        <v>18.219973509999999</v>
      </c>
      <c r="ADN101" s="3">
        <v>1.1388385089999999</v>
      </c>
      <c r="ADO101" s="3">
        <v>6.0966289099999997</v>
      </c>
      <c r="ADP101" s="3">
        <v>5.8248938739999998</v>
      </c>
      <c r="ADQ101" s="3">
        <v>24.67682456</v>
      </c>
      <c r="ADR101" s="3">
        <v>24.586692979999999</v>
      </c>
      <c r="ADS101" s="3">
        <v>178.41790359999999</v>
      </c>
      <c r="ADT101" s="3">
        <v>12.67987308</v>
      </c>
      <c r="ADU101" s="3">
        <v>2.916605911</v>
      </c>
      <c r="ADV101" s="3">
        <v>22.810456859999999</v>
      </c>
      <c r="ADW101" s="3">
        <v>1.157928783</v>
      </c>
      <c r="ADX101" s="3">
        <v>2.5376805689999999</v>
      </c>
      <c r="ADY101" s="3">
        <v>39.680231929999998</v>
      </c>
      <c r="ADZ101" s="3">
        <v>31.233573790000001</v>
      </c>
      <c r="AEA101" s="3">
        <v>12.34352606</v>
      </c>
      <c r="AEB101" s="3">
        <v>78.920714849999996</v>
      </c>
      <c r="AEC101" s="3">
        <v>67.492094300000005</v>
      </c>
      <c r="AED101" s="3">
        <v>8.5740594059999999</v>
      </c>
      <c r="AEE101" s="3">
        <v>2.7990935960000001</v>
      </c>
      <c r="AEF101" s="3">
        <v>20.777662209999999</v>
      </c>
      <c r="AEG101" s="3">
        <v>89.123953510000007</v>
      </c>
      <c r="AEH101" s="3">
        <v>40.294068680000002</v>
      </c>
      <c r="AEI101" s="3">
        <v>12.646985069999999</v>
      </c>
      <c r="AEJ101" s="3">
        <v>3.3215084579999998</v>
      </c>
      <c r="AEK101" s="3">
        <v>34.482271320000002</v>
      </c>
      <c r="AEL101" s="3">
        <v>34.100538239999999</v>
      </c>
      <c r="AEM101" s="3">
        <v>24.034607139999999</v>
      </c>
      <c r="AEN101" s="3">
        <v>0.58782672800000002</v>
      </c>
      <c r="AEO101" s="3">
        <v>8.3458738740000005</v>
      </c>
      <c r="AEP101" s="3">
        <v>0.97286029399999996</v>
      </c>
      <c r="AEQ101" s="3">
        <v>0.23556485699999999</v>
      </c>
      <c r="AER101" s="3">
        <v>22.136159360000001</v>
      </c>
      <c r="AES101" s="3">
        <v>12.218590020000001</v>
      </c>
      <c r="AET101" s="3">
        <v>9.0046592519999997</v>
      </c>
      <c r="AEU101" s="3">
        <v>0.475566879</v>
      </c>
      <c r="AEV101" s="3">
        <v>3.2247685279999998</v>
      </c>
      <c r="AEW101" s="3">
        <v>0.95320678999999997</v>
      </c>
      <c r="AEX101" s="3">
        <v>30.48779643</v>
      </c>
      <c r="AEY101" s="3">
        <v>4.1454216869999998</v>
      </c>
      <c r="AEZ101" s="3">
        <v>42.28856305</v>
      </c>
      <c r="AFA101" s="3">
        <v>16.40193695</v>
      </c>
      <c r="AFB101" s="3">
        <v>3.8795753689999999</v>
      </c>
      <c r="AFC101" s="3">
        <v>0.26130695900000001</v>
      </c>
      <c r="AFD101" s="3">
        <v>21.95480495</v>
      </c>
      <c r="AFE101" s="3">
        <v>3.9823218969999998</v>
      </c>
      <c r="AFF101" s="3">
        <v>529.03813209999998</v>
      </c>
      <c r="AFG101" s="3">
        <v>66.70135458</v>
      </c>
      <c r="AFH101" s="3">
        <v>4.5341586830000002</v>
      </c>
      <c r="AFI101" s="3">
        <v>3.1081616940000001</v>
      </c>
      <c r="AFJ101" s="3">
        <v>24.857967479999999</v>
      </c>
      <c r="AFK101" s="3">
        <v>19.344514620000002</v>
      </c>
      <c r="AFL101" s="3">
        <v>6.1727451919999998</v>
      </c>
      <c r="AFM101" s="3">
        <v>4.2208866189999998</v>
      </c>
      <c r="AFN101" s="3">
        <v>1.2567562619999999</v>
      </c>
      <c r="AFO101" s="3">
        <v>31.427244089999999</v>
      </c>
      <c r="AFP101" s="3">
        <v>8.0069806089999993</v>
      </c>
      <c r="AFQ101" s="3">
        <v>19.005006049999999</v>
      </c>
      <c r="AFR101" s="3">
        <v>24.003101090000001</v>
      </c>
      <c r="AFS101" s="3">
        <v>8.4608181820000006</v>
      </c>
      <c r="AFT101" s="3">
        <v>3.5217623109999998</v>
      </c>
      <c r="AFU101" s="3">
        <v>25.276384069999999</v>
      </c>
      <c r="AFV101" s="3">
        <v>1.4652672179999999</v>
      </c>
      <c r="AFW101" s="3">
        <v>592.28513109999994</v>
      </c>
      <c r="AFX101" s="3">
        <v>100.3260904</v>
      </c>
      <c r="AFY101" s="3">
        <v>9.5079731540000001</v>
      </c>
      <c r="AFZ101" s="3">
        <v>14.575375749999999</v>
      </c>
      <c r="AGA101" s="3">
        <v>7.3310415430000004</v>
      </c>
      <c r="AGB101" s="3">
        <v>4.9427381190000004</v>
      </c>
      <c r="AGC101" s="3">
        <v>33.806011939999998</v>
      </c>
      <c r="AGD101" s="3">
        <v>18.652244240000002</v>
      </c>
      <c r="AGE101" s="3">
        <v>3.021795</v>
      </c>
      <c r="AGF101" s="3">
        <v>149.21320410000001</v>
      </c>
      <c r="AGG101" s="3">
        <v>13.14914314</v>
      </c>
      <c r="AGH101" s="3">
        <v>14.381948420000001</v>
      </c>
      <c r="AGI101" s="3">
        <v>89.318714150000005</v>
      </c>
      <c r="AGJ101" s="3">
        <v>141.55927299999999</v>
      </c>
      <c r="AGK101" s="3">
        <v>0.189761029</v>
      </c>
      <c r="AGL101" s="3">
        <v>0.112304762</v>
      </c>
      <c r="AGM101" s="3">
        <v>0.27534208100000002</v>
      </c>
      <c r="AGN101" s="3">
        <v>2.4728971999999998E-2</v>
      </c>
      <c r="AGO101" s="3">
        <v>66.621490219999998</v>
      </c>
    </row>
    <row r="102" spans="1:873" x14ac:dyDescent="0.35">
      <c r="A102" s="2">
        <v>44044</v>
      </c>
      <c r="B102">
        <v>2020</v>
      </c>
      <c r="C102" s="1" t="s">
        <v>878</v>
      </c>
      <c r="D102" s="3">
        <v>12.91941226</v>
      </c>
      <c r="E102" s="3">
        <v>12.54200623</v>
      </c>
      <c r="F102" s="3">
        <v>8.1682146339999999</v>
      </c>
      <c r="G102" s="3">
        <v>4.369837456</v>
      </c>
      <c r="H102" s="3">
        <v>0</v>
      </c>
      <c r="I102" s="3">
        <v>8.9833797630000003</v>
      </c>
      <c r="J102" s="3">
        <v>7.3561873220000003</v>
      </c>
      <c r="K102" s="3">
        <v>5.3639457630000003</v>
      </c>
      <c r="L102" s="3">
        <v>0</v>
      </c>
      <c r="M102" s="3">
        <v>11.43094574</v>
      </c>
      <c r="N102" s="3">
        <v>0</v>
      </c>
      <c r="O102" s="3">
        <v>0</v>
      </c>
      <c r="P102" s="3">
        <v>3.2517589120000001</v>
      </c>
      <c r="Q102" s="3">
        <v>0.92393339100000005</v>
      </c>
      <c r="R102" s="3">
        <v>2.1483658939999999</v>
      </c>
      <c r="S102" s="3">
        <v>13.151646400000001</v>
      </c>
      <c r="T102" s="3">
        <v>3.7441858969999999</v>
      </c>
      <c r="U102" s="3">
        <v>2.0320545910000001</v>
      </c>
      <c r="V102" s="3">
        <v>163.51624469999999</v>
      </c>
      <c r="W102" s="3">
        <v>97.207192849999998</v>
      </c>
      <c r="X102" s="3">
        <v>67.883515020000004</v>
      </c>
      <c r="Y102" s="3">
        <v>5.4499170000000001</v>
      </c>
      <c r="Z102" s="3">
        <v>9.1918834950000008</v>
      </c>
      <c r="AA102" s="3">
        <v>1.739873518</v>
      </c>
      <c r="AB102" s="3">
        <v>16.016097269999999</v>
      </c>
      <c r="AC102" s="3">
        <v>1.831112369</v>
      </c>
      <c r="AD102" s="3">
        <v>0.34607026000000002</v>
      </c>
      <c r="AE102" s="3">
        <v>0.306394</v>
      </c>
      <c r="AF102" s="3">
        <v>10.648864</v>
      </c>
      <c r="AG102" s="3">
        <v>19.133403770000001</v>
      </c>
      <c r="AH102" s="3">
        <v>79.449435579999999</v>
      </c>
      <c r="AI102" s="3">
        <v>72.938220569999999</v>
      </c>
      <c r="AJ102" s="3">
        <v>49.799875389999997</v>
      </c>
      <c r="AK102" s="3">
        <v>31.329346690000001</v>
      </c>
      <c r="AL102" s="3">
        <v>4.5696332379999998</v>
      </c>
      <c r="AM102" s="3">
        <v>5.328098969</v>
      </c>
      <c r="AN102" s="3">
        <v>72.696561000000003</v>
      </c>
      <c r="AO102" s="3">
        <v>153.6865018</v>
      </c>
      <c r="AP102" s="3">
        <v>110.75754240000001</v>
      </c>
      <c r="AQ102" s="3">
        <v>9.9173333330000002</v>
      </c>
      <c r="AR102" s="3">
        <v>27.60849855</v>
      </c>
      <c r="AS102" s="3">
        <v>19.744324200000001</v>
      </c>
      <c r="AT102" s="3">
        <v>8.0492855809999995</v>
      </c>
      <c r="AU102" s="3">
        <v>164.4278295</v>
      </c>
      <c r="AV102" s="3">
        <v>7.9775913879999996</v>
      </c>
      <c r="AW102" s="3">
        <v>277.94510339999999</v>
      </c>
      <c r="AX102" s="3">
        <v>29.778797900000001</v>
      </c>
      <c r="AY102" s="3">
        <v>1.3915947959999999</v>
      </c>
      <c r="AZ102" s="3">
        <v>44.867160490000003</v>
      </c>
      <c r="BA102" s="3">
        <v>19.68932393</v>
      </c>
      <c r="BB102" s="3">
        <v>3.8473540860000002</v>
      </c>
      <c r="BC102" s="3">
        <v>22.00569527</v>
      </c>
      <c r="BD102" s="3">
        <v>12.05585728</v>
      </c>
      <c r="BE102" s="3">
        <v>22.299461539999999</v>
      </c>
      <c r="BF102" s="3">
        <v>3.0750028650000001</v>
      </c>
      <c r="BG102" s="3">
        <v>55.333225810000002</v>
      </c>
      <c r="BH102" s="3">
        <v>1.2783157890000001</v>
      </c>
      <c r="BI102" s="3">
        <v>28.44459608</v>
      </c>
      <c r="BJ102" s="3">
        <v>7.3511318899999996</v>
      </c>
      <c r="BK102" s="3">
        <v>35.083188239999998</v>
      </c>
      <c r="BL102" s="3">
        <v>26.733559929999998</v>
      </c>
      <c r="BM102" s="3">
        <v>547.13972220000005</v>
      </c>
      <c r="BN102" s="3">
        <v>11.138400000000001</v>
      </c>
      <c r="BO102" s="3">
        <v>5.2916402209999998</v>
      </c>
      <c r="BP102" s="3">
        <v>5.709686391</v>
      </c>
      <c r="BQ102" s="3">
        <v>38.051504850000001</v>
      </c>
      <c r="BR102" s="3">
        <v>7.6342499999999998</v>
      </c>
      <c r="BS102" s="3">
        <v>6.3198581559999996</v>
      </c>
      <c r="BT102" s="3">
        <v>13.050909969999999</v>
      </c>
      <c r="BU102" s="3">
        <v>16.139087320000002</v>
      </c>
      <c r="BV102" s="3">
        <v>4.2371448279999999</v>
      </c>
      <c r="BW102" s="3">
        <v>13.3184415</v>
      </c>
      <c r="BX102" s="3">
        <v>1.7537640000000001E-3</v>
      </c>
      <c r="BY102" s="3">
        <v>96.368052340000006</v>
      </c>
      <c r="BZ102" s="3">
        <v>12.32630636</v>
      </c>
      <c r="CA102" s="3">
        <v>58.342469090000002</v>
      </c>
      <c r="CB102" s="3">
        <v>23.96160119</v>
      </c>
      <c r="CC102" s="3">
        <v>3.517309091</v>
      </c>
      <c r="CD102" s="3">
        <v>3.0227326630000002</v>
      </c>
      <c r="CE102" s="3">
        <v>44.843398929999999</v>
      </c>
      <c r="CF102" s="3">
        <v>26.63184266</v>
      </c>
      <c r="CG102" s="3">
        <v>3.6965360619999998</v>
      </c>
      <c r="CH102" s="3">
        <v>7.6456256409999996</v>
      </c>
      <c r="CI102" s="3">
        <v>3.1832201929999999</v>
      </c>
      <c r="CJ102" s="3">
        <v>1.373140045</v>
      </c>
      <c r="CK102" s="3">
        <v>6.900172285</v>
      </c>
      <c r="CL102" s="3">
        <v>16.772582669999998</v>
      </c>
      <c r="CM102" s="3">
        <v>1.1299444890000001</v>
      </c>
      <c r="CN102" s="3">
        <v>1.5451536290000001</v>
      </c>
      <c r="CO102" s="3">
        <v>2.1370072200000001</v>
      </c>
      <c r="CP102" s="3">
        <v>41.746720459999999</v>
      </c>
      <c r="CQ102" s="3">
        <v>36.18666168</v>
      </c>
      <c r="CR102" s="3">
        <v>0.67349578300000001</v>
      </c>
      <c r="CS102" s="3">
        <v>6.6364971209999997</v>
      </c>
      <c r="CT102" s="3">
        <v>12.692934470000001</v>
      </c>
      <c r="CU102" s="3">
        <v>3.0113326589999998</v>
      </c>
      <c r="CV102" s="3">
        <v>9.969932171</v>
      </c>
      <c r="CW102" s="3">
        <v>10.82505179</v>
      </c>
      <c r="CX102" s="3">
        <v>4.3948960540000002</v>
      </c>
      <c r="CY102" s="3">
        <v>1.8560000000000001</v>
      </c>
      <c r="CZ102" s="3">
        <v>257.9642723</v>
      </c>
      <c r="DA102" s="3">
        <v>7.3050588239999996</v>
      </c>
      <c r="DB102" s="3">
        <v>1.3780245900000001</v>
      </c>
      <c r="DC102" s="3">
        <v>92.168857700000004</v>
      </c>
      <c r="DD102" s="3">
        <v>4.4139287109999996</v>
      </c>
      <c r="DE102" s="3">
        <v>1.516600398</v>
      </c>
      <c r="DF102" s="3">
        <v>0.84753460400000002</v>
      </c>
      <c r="DG102" s="3">
        <v>1.6359950000000001</v>
      </c>
      <c r="DH102" s="3">
        <v>240.81760080000001</v>
      </c>
      <c r="DI102" s="3">
        <v>3.0477635620000001</v>
      </c>
      <c r="DJ102" s="3">
        <v>24.52975</v>
      </c>
      <c r="DK102" s="3">
        <v>1.462354623</v>
      </c>
      <c r="DL102" s="3">
        <v>4.7545351299999998</v>
      </c>
      <c r="DM102" s="3">
        <v>5.7442435779999999</v>
      </c>
      <c r="DN102" s="3">
        <v>8.2498396039999999</v>
      </c>
      <c r="DO102" s="3">
        <v>1.6292912349999999</v>
      </c>
      <c r="DP102" s="3">
        <v>347.602622</v>
      </c>
      <c r="DQ102" s="3">
        <v>24.864736839999999</v>
      </c>
      <c r="DR102" s="3">
        <v>12.595636539999999</v>
      </c>
      <c r="DS102" s="3">
        <v>0.71151984499999998</v>
      </c>
      <c r="DT102" s="3">
        <v>3.3513945039999999</v>
      </c>
      <c r="DU102" s="3">
        <v>970.0973371</v>
      </c>
      <c r="DV102" s="3">
        <v>12.67605058</v>
      </c>
      <c r="DW102" s="3">
        <v>65.664793869999997</v>
      </c>
      <c r="DX102" s="3">
        <v>56.386995220000003</v>
      </c>
      <c r="DY102" s="3">
        <v>36.353831460000002</v>
      </c>
      <c r="DZ102" s="3">
        <v>88.278650510000006</v>
      </c>
      <c r="EA102" s="3">
        <v>48.836101859999999</v>
      </c>
      <c r="EB102" s="3">
        <v>10.443371089999999</v>
      </c>
      <c r="EC102" s="3">
        <v>65.428629020000002</v>
      </c>
      <c r="ED102" s="3">
        <v>8.8333604309999991</v>
      </c>
      <c r="EE102" s="3">
        <v>43.022941179999997</v>
      </c>
      <c r="EF102" s="3">
        <v>0.405918526</v>
      </c>
      <c r="EG102" s="3">
        <v>2.1944270110000001</v>
      </c>
      <c r="EH102" s="3">
        <v>19.473391299999999</v>
      </c>
      <c r="EI102" s="3">
        <v>4.990403326</v>
      </c>
      <c r="EJ102" s="3">
        <v>5.3703208089999999</v>
      </c>
      <c r="EK102" s="3">
        <v>47.58490785</v>
      </c>
      <c r="EL102" s="3">
        <v>20.210517419999999</v>
      </c>
      <c r="EM102" s="3">
        <v>10.38808092</v>
      </c>
      <c r="EN102" s="3">
        <v>5.6168928219999996</v>
      </c>
      <c r="EO102" s="3">
        <v>314.35878000000002</v>
      </c>
      <c r="EP102" s="3">
        <v>44.439444440000003</v>
      </c>
      <c r="EQ102" s="3">
        <v>0.55591265899999998</v>
      </c>
      <c r="ER102" s="3">
        <v>4.9342773280000003</v>
      </c>
      <c r="ES102" s="3">
        <v>4.3282353000000003E-2</v>
      </c>
      <c r="ET102" s="3">
        <v>8.6813524359999992</v>
      </c>
      <c r="EU102" s="3">
        <v>20.86851085</v>
      </c>
      <c r="EV102" s="3">
        <v>5.858063241</v>
      </c>
      <c r="EW102" s="3">
        <v>5.6003725490000003</v>
      </c>
      <c r="EX102" s="3">
        <v>2.8789272000000001E-2</v>
      </c>
      <c r="EY102" s="3">
        <v>8.3250181489999999</v>
      </c>
      <c r="EZ102" s="3">
        <v>0.59442297700000002</v>
      </c>
      <c r="FA102" s="3">
        <v>0.59442297700000002</v>
      </c>
      <c r="FB102" s="3">
        <v>52.369182240000001</v>
      </c>
      <c r="FC102" s="3">
        <v>1.6608739000000001E-2</v>
      </c>
      <c r="FD102" s="3">
        <v>1.4667749999999999</v>
      </c>
      <c r="FE102" s="3">
        <v>2.5751527379999999</v>
      </c>
      <c r="FF102" s="3">
        <v>32.107363550000002</v>
      </c>
      <c r="FG102" s="3">
        <v>26.979522620000001</v>
      </c>
      <c r="FH102" s="3">
        <v>6.4920864089999997</v>
      </c>
      <c r="FI102" s="3">
        <v>0.51635077500000004</v>
      </c>
      <c r="FJ102" s="3">
        <v>31.026488350000001</v>
      </c>
      <c r="FK102" s="3">
        <v>0.26691382800000002</v>
      </c>
      <c r="FL102" s="3">
        <v>8.0669578259999994</v>
      </c>
      <c r="FM102" s="3">
        <v>1.008639423</v>
      </c>
      <c r="FN102" s="3">
        <v>1.4858684209999999</v>
      </c>
      <c r="FO102" s="3">
        <v>118.29289319999999</v>
      </c>
      <c r="FP102" s="3">
        <v>8.044721311</v>
      </c>
      <c r="FQ102" s="3">
        <v>8.8559523809999998</v>
      </c>
      <c r="FR102" s="3">
        <v>20.946382109999998</v>
      </c>
      <c r="FS102" s="3">
        <v>209.97393020000001</v>
      </c>
      <c r="FT102" s="3">
        <v>12.163122510000001</v>
      </c>
      <c r="FU102" s="3">
        <v>164.74108229999999</v>
      </c>
      <c r="FV102" s="3">
        <v>14.292550139999999</v>
      </c>
      <c r="FW102" s="3">
        <v>30.610351269999999</v>
      </c>
      <c r="FX102" s="3">
        <v>3.7430955000000002E-2</v>
      </c>
      <c r="FY102" s="3">
        <v>0.70703225800000002</v>
      </c>
      <c r="FZ102" s="3">
        <v>0.28821238900000001</v>
      </c>
      <c r="GA102" s="3">
        <v>7.1966739129999997</v>
      </c>
      <c r="GB102" s="3">
        <v>11652.34002</v>
      </c>
      <c r="GC102" s="3">
        <v>2341.5287659999999</v>
      </c>
      <c r="GD102" s="3">
        <v>96.577647060000004</v>
      </c>
      <c r="GE102" s="3">
        <v>21.399202880000001</v>
      </c>
      <c r="GF102" s="3">
        <v>18.279476299999999</v>
      </c>
      <c r="GG102" s="3">
        <v>62.778336379999999</v>
      </c>
      <c r="GH102" s="3">
        <v>9.5113532969999994</v>
      </c>
      <c r="GI102" s="3">
        <v>1.986721805</v>
      </c>
      <c r="GJ102" s="3">
        <v>0.122129693</v>
      </c>
      <c r="GK102" s="3">
        <v>82.929873639999997</v>
      </c>
      <c r="GL102" s="3">
        <v>4.5061609999999996</v>
      </c>
      <c r="GM102" s="3">
        <v>348.20350089999999</v>
      </c>
      <c r="GN102" s="3">
        <v>77.28452498</v>
      </c>
      <c r="GO102" s="3">
        <v>60.292654579999997</v>
      </c>
      <c r="GP102" s="3">
        <v>25.7763372</v>
      </c>
      <c r="GQ102" s="3">
        <v>83.191005509999997</v>
      </c>
      <c r="GR102" s="3">
        <v>11.48028248</v>
      </c>
      <c r="GS102" s="3">
        <v>11.99215873</v>
      </c>
      <c r="GT102" s="3">
        <v>185.25975109999999</v>
      </c>
      <c r="GU102" s="3">
        <v>1.8545110899999999</v>
      </c>
      <c r="GV102" s="3">
        <v>17.775169810000001</v>
      </c>
      <c r="GW102" s="3">
        <v>16.535978549999999</v>
      </c>
      <c r="GX102" s="3">
        <v>0.40150903599999999</v>
      </c>
      <c r="GY102" s="3">
        <v>49.302945370000003</v>
      </c>
      <c r="GZ102" s="3">
        <v>91.619448000000006</v>
      </c>
      <c r="HA102" s="3">
        <v>165.39229169999999</v>
      </c>
      <c r="HB102" s="3">
        <v>41.70594286</v>
      </c>
      <c r="HC102" s="3">
        <v>10.900408669999999</v>
      </c>
      <c r="HD102" s="3">
        <v>560.48103600000002</v>
      </c>
      <c r="HE102" s="3">
        <v>16.07399118</v>
      </c>
      <c r="HF102" s="3">
        <v>36.774212259999999</v>
      </c>
      <c r="HG102" s="3">
        <v>7409.7840349999997</v>
      </c>
      <c r="HH102" s="3">
        <v>18.025613440000001</v>
      </c>
      <c r="HI102" s="3">
        <v>3.8697080150000001</v>
      </c>
      <c r="HJ102" s="3">
        <v>2.7306814240000001</v>
      </c>
      <c r="HK102" s="3">
        <v>7.8371323830000001</v>
      </c>
      <c r="HL102" s="3">
        <v>16.44189772</v>
      </c>
      <c r="HM102" s="3">
        <v>3.587968096</v>
      </c>
      <c r="HN102" s="3">
        <v>49.472140699999997</v>
      </c>
      <c r="HO102" s="3">
        <v>6.7319158960000003</v>
      </c>
      <c r="HP102" s="3">
        <v>2.9940998150000002</v>
      </c>
      <c r="HQ102" s="3">
        <v>56.309130349999997</v>
      </c>
      <c r="HR102" s="3">
        <v>134.79370170000001</v>
      </c>
      <c r="HS102" s="3">
        <v>3.242778537</v>
      </c>
      <c r="HT102" s="3">
        <v>1.7967162160000001</v>
      </c>
      <c r="HU102" s="3">
        <v>3.45151751</v>
      </c>
      <c r="HV102" s="3">
        <v>3.45151751</v>
      </c>
      <c r="HW102" s="3">
        <v>59.890882079999997</v>
      </c>
      <c r="HX102" s="3">
        <v>3.5605499539999999</v>
      </c>
      <c r="HY102" s="3">
        <v>25.56489796</v>
      </c>
      <c r="HZ102" s="3">
        <v>3.0750028650000001</v>
      </c>
      <c r="IA102" s="3">
        <v>32.63833992</v>
      </c>
      <c r="IB102" s="3">
        <v>28.419124629999999</v>
      </c>
      <c r="IC102" s="3">
        <v>4.2330679800000004</v>
      </c>
      <c r="ID102" s="3">
        <v>6.1325217390000004</v>
      </c>
      <c r="IE102" s="3">
        <v>111.78260160000001</v>
      </c>
      <c r="IF102" s="3">
        <v>113.0512727</v>
      </c>
      <c r="IG102" s="3">
        <v>9.2742181820000003</v>
      </c>
      <c r="IH102" s="3">
        <v>0.72978282299999997</v>
      </c>
      <c r="II102" s="3">
        <v>6.5663280220000004</v>
      </c>
      <c r="IJ102" s="3">
        <v>100.6692896</v>
      </c>
      <c r="IK102" s="3">
        <v>71.147314690000002</v>
      </c>
      <c r="IL102" s="3">
        <v>10.09483932</v>
      </c>
      <c r="IM102" s="3">
        <v>60.219752380000003</v>
      </c>
      <c r="IN102" s="3">
        <v>1.402212891</v>
      </c>
      <c r="IO102" s="3">
        <v>24.37861951</v>
      </c>
      <c r="IP102" s="3">
        <v>5.597758164</v>
      </c>
      <c r="IQ102" s="3">
        <v>0.87053465299999999</v>
      </c>
      <c r="IR102" s="3">
        <v>0.13972799999999999</v>
      </c>
      <c r="IS102" s="3">
        <v>9.4338553019999996</v>
      </c>
      <c r="IT102" s="3">
        <v>157.43027699999999</v>
      </c>
      <c r="IU102" s="3">
        <v>6.6693911369999999</v>
      </c>
      <c r="IV102" s="3">
        <v>0.84365044199999994</v>
      </c>
      <c r="IW102" s="3">
        <v>3.928502291</v>
      </c>
      <c r="IX102" s="3">
        <v>2.6832306140000002</v>
      </c>
      <c r="IY102" s="3">
        <v>2.5953325989999998</v>
      </c>
      <c r="IZ102" s="3">
        <v>8.6528571430000003</v>
      </c>
      <c r="JA102" s="3">
        <v>3.8047499999999999</v>
      </c>
      <c r="JB102" s="3">
        <v>0.52583199300000005</v>
      </c>
      <c r="JC102" s="3">
        <v>105.1328673</v>
      </c>
      <c r="JD102" s="3">
        <v>20.917726309999999</v>
      </c>
      <c r="JE102" s="3">
        <v>9.1911672969999998</v>
      </c>
      <c r="JF102" s="3">
        <v>7.2378359379999999</v>
      </c>
      <c r="JG102" s="3">
        <v>11.584172239999999</v>
      </c>
      <c r="JH102" s="3">
        <v>53.358781309999998</v>
      </c>
      <c r="JI102" s="3">
        <v>1.1200498999999999</v>
      </c>
      <c r="JJ102" s="3">
        <v>1.318865854</v>
      </c>
      <c r="JK102" s="3">
        <v>0.74964759299999995</v>
      </c>
      <c r="JL102" s="3">
        <v>2.6109431920000001</v>
      </c>
      <c r="JM102" s="3">
        <v>2.700200191</v>
      </c>
      <c r="JN102" s="3">
        <v>5.7846014000000001E-2</v>
      </c>
      <c r="JO102" s="3">
        <v>5.3789882120000003</v>
      </c>
      <c r="JP102" s="3">
        <v>0.99810815600000002</v>
      </c>
      <c r="JQ102" s="3">
        <v>10.97035159</v>
      </c>
      <c r="JR102" s="3">
        <v>5.7255125729999996</v>
      </c>
      <c r="JS102" s="3">
        <v>0.43429590899999998</v>
      </c>
      <c r="JT102" s="3">
        <v>2.4552718539999998</v>
      </c>
      <c r="JU102" s="3">
        <v>1.3656320470000001</v>
      </c>
      <c r="JV102" s="3">
        <v>3.5628989409999998</v>
      </c>
      <c r="JW102" s="3">
        <v>4.2773538899999997</v>
      </c>
      <c r="JX102" s="3">
        <v>3.52316129</v>
      </c>
      <c r="JY102" s="3">
        <v>25.268944390000001</v>
      </c>
      <c r="JZ102" s="3">
        <v>2.196530418</v>
      </c>
      <c r="KA102" s="3">
        <v>0.534335106</v>
      </c>
      <c r="KB102" s="3">
        <v>18.91767531</v>
      </c>
      <c r="KC102" s="3">
        <v>19.774981820000001</v>
      </c>
      <c r="KD102" s="3">
        <v>92.293462030000001</v>
      </c>
      <c r="KE102" s="3">
        <v>11.69045496</v>
      </c>
      <c r="KF102" s="3">
        <v>9.2262031520000001</v>
      </c>
      <c r="KG102" s="3">
        <v>27.11071484</v>
      </c>
      <c r="KH102" s="3">
        <v>12.072618220000001</v>
      </c>
      <c r="KI102" s="3">
        <v>123.877439</v>
      </c>
      <c r="KJ102" s="3">
        <v>81.021212730000002</v>
      </c>
      <c r="KK102" s="3">
        <v>39.66902365</v>
      </c>
      <c r="KL102" s="3">
        <v>8.1811450999999993E-2</v>
      </c>
      <c r="KM102" s="3">
        <v>4.4164352559999998</v>
      </c>
      <c r="KN102" s="3">
        <v>84.747992960000005</v>
      </c>
      <c r="KO102" s="3">
        <v>344.26309409999999</v>
      </c>
      <c r="KP102" s="3">
        <v>0.123753234</v>
      </c>
      <c r="KQ102" s="3">
        <v>63.45649212</v>
      </c>
      <c r="KR102" s="3">
        <v>13.622626070000001</v>
      </c>
      <c r="KS102" s="3">
        <v>10.535938160000001</v>
      </c>
      <c r="KT102" s="3">
        <v>9.9804194529999997</v>
      </c>
      <c r="KU102" s="3">
        <v>4.7752832000000002E-2</v>
      </c>
      <c r="KV102" s="3">
        <v>1.644539778</v>
      </c>
      <c r="KW102" s="3">
        <v>10.46008619</v>
      </c>
      <c r="KX102" s="3">
        <v>19.827384689999999</v>
      </c>
      <c r="KY102" s="3">
        <v>8.6728918420000003</v>
      </c>
      <c r="KZ102" s="3">
        <v>0.77340337000000003</v>
      </c>
      <c r="LA102" s="3">
        <v>0.80342969500000005</v>
      </c>
      <c r="LB102" s="3">
        <v>133.27085109999999</v>
      </c>
      <c r="LC102" s="3">
        <v>50.994369339999999</v>
      </c>
      <c r="LD102" s="3">
        <v>2.7730463049999998</v>
      </c>
      <c r="LE102" s="3">
        <v>4.2105738519999996</v>
      </c>
      <c r="LF102" s="3">
        <v>5.7968557409999999</v>
      </c>
      <c r="LG102" s="3">
        <v>5.520925224</v>
      </c>
      <c r="LH102" s="3">
        <v>9.1089990390000004</v>
      </c>
      <c r="LI102" s="3">
        <v>0.18011975999999999</v>
      </c>
      <c r="LJ102" s="3">
        <v>1.5162180599999999</v>
      </c>
      <c r="LK102" s="3">
        <v>0.80599302799999994</v>
      </c>
      <c r="LL102" s="3">
        <v>18.175583410000002</v>
      </c>
      <c r="LM102" s="3">
        <v>5.2990584849999998</v>
      </c>
      <c r="LN102" s="3">
        <v>58.404606399999999</v>
      </c>
      <c r="LO102" s="3">
        <v>0.73497963099999997</v>
      </c>
      <c r="LP102" s="3">
        <v>98.125096990000003</v>
      </c>
      <c r="LQ102" s="3">
        <v>4.3633013439999999</v>
      </c>
      <c r="LR102" s="3">
        <v>1.1886627910000001</v>
      </c>
      <c r="LS102" s="3">
        <v>2.4493212579999999</v>
      </c>
      <c r="LT102" s="3">
        <v>0.22892664099999999</v>
      </c>
      <c r="LU102" s="3">
        <v>1.8614850599999999</v>
      </c>
      <c r="LV102" s="3">
        <v>4.4562859760000002</v>
      </c>
      <c r="LW102" s="3">
        <v>9.7768492459999994</v>
      </c>
      <c r="LX102" s="3">
        <v>3.4205799300000002</v>
      </c>
      <c r="LY102" s="3">
        <v>322.31256280000002</v>
      </c>
      <c r="LZ102" s="3">
        <v>271.32542130000002</v>
      </c>
      <c r="MA102" s="3">
        <v>9.7943378639999992</v>
      </c>
      <c r="MB102" s="3">
        <v>14.444382920000001</v>
      </c>
      <c r="MC102" s="3">
        <v>2.510159555</v>
      </c>
      <c r="MD102" s="3">
        <v>18.223379999999999</v>
      </c>
      <c r="ME102" s="3">
        <v>6.2584572920000001</v>
      </c>
      <c r="MF102" s="3">
        <v>1.7884626299999999</v>
      </c>
      <c r="MG102" s="3">
        <v>0.18875698299999999</v>
      </c>
      <c r="MH102" s="3">
        <v>90.158044270000005</v>
      </c>
      <c r="MI102" s="3">
        <v>11.062786259999999</v>
      </c>
      <c r="MJ102" s="3">
        <v>148.96697700000001</v>
      </c>
      <c r="MK102" s="3">
        <v>0.19671323499999999</v>
      </c>
      <c r="ML102" s="3">
        <v>7.1966739129999997</v>
      </c>
      <c r="MM102" s="3">
        <v>0</v>
      </c>
      <c r="MN102" s="3">
        <v>527.6164943</v>
      </c>
      <c r="MO102" s="3">
        <v>227.07102499999999</v>
      </c>
      <c r="MP102" s="3">
        <v>1.844415884</v>
      </c>
      <c r="MQ102" s="3">
        <v>13.42030171</v>
      </c>
      <c r="MR102" s="3">
        <v>6.8884345400000004</v>
      </c>
      <c r="MS102" s="3">
        <v>1.0270690419999999</v>
      </c>
      <c r="MT102" s="3">
        <v>0.59308383200000003</v>
      </c>
      <c r="MU102" s="3">
        <v>3.267973638</v>
      </c>
      <c r="MV102" s="3">
        <v>643.39721880000002</v>
      </c>
      <c r="MW102" s="3">
        <v>57.08954473</v>
      </c>
      <c r="MX102" s="3">
        <v>17.301362279999999</v>
      </c>
      <c r="MY102" s="3">
        <v>1.9059493670000001</v>
      </c>
      <c r="MZ102" s="3">
        <v>6.0911546960000003</v>
      </c>
      <c r="NA102" s="3">
        <v>6.690706949</v>
      </c>
      <c r="NB102" s="3">
        <v>25.127577460000001</v>
      </c>
      <c r="NC102" s="3">
        <v>11.05253132</v>
      </c>
      <c r="ND102" s="3">
        <v>0.30698566999999999</v>
      </c>
      <c r="NE102" s="3">
        <v>36.838037329999999</v>
      </c>
      <c r="NF102" s="3">
        <v>0.37773711300000001</v>
      </c>
      <c r="NG102" s="3">
        <v>1.9553081450000001</v>
      </c>
      <c r="NH102" s="3">
        <v>3.4194319069999999</v>
      </c>
      <c r="NI102" s="3">
        <v>2.4378958329999998</v>
      </c>
      <c r="NJ102" s="3">
        <v>16.68348319</v>
      </c>
      <c r="NK102" s="3">
        <v>2.070367412</v>
      </c>
      <c r="NL102" s="3">
        <v>12.90660914</v>
      </c>
      <c r="NM102" s="3">
        <v>105.6009414</v>
      </c>
      <c r="NN102" s="3">
        <v>43.06471827</v>
      </c>
      <c r="NO102" s="3">
        <v>21.46155607</v>
      </c>
      <c r="NP102" s="3">
        <v>50.243857630000001</v>
      </c>
      <c r="NQ102" s="3">
        <v>325.28429770000002</v>
      </c>
      <c r="NR102" s="3">
        <v>1.5048825830000001</v>
      </c>
      <c r="NS102" s="3">
        <v>38.14100277</v>
      </c>
      <c r="NT102" s="3">
        <v>3.4668137250000002</v>
      </c>
      <c r="NU102" s="3">
        <v>123.25205510000001</v>
      </c>
      <c r="NV102" s="3">
        <v>5.606379928</v>
      </c>
      <c r="NW102" s="3">
        <v>12.45344523</v>
      </c>
      <c r="NX102" s="3">
        <v>142.886528</v>
      </c>
      <c r="NY102" s="3">
        <v>3.0693475729999999</v>
      </c>
      <c r="NZ102" s="3">
        <v>120.83577029999999</v>
      </c>
      <c r="OA102" s="3">
        <v>64.419826920000006</v>
      </c>
      <c r="OB102" s="3">
        <v>3.3799267120000001</v>
      </c>
      <c r="OC102" s="3">
        <v>33.594351449999998</v>
      </c>
      <c r="OD102" s="3">
        <v>48.300982300000001</v>
      </c>
      <c r="OE102" s="3">
        <v>25.891500000000001</v>
      </c>
      <c r="OF102" s="3">
        <v>11.12505389</v>
      </c>
      <c r="OG102" s="3">
        <v>11.294343899999999</v>
      </c>
      <c r="OH102" s="3">
        <v>32.949293140000002</v>
      </c>
      <c r="OI102" s="3">
        <v>19.7053227</v>
      </c>
      <c r="OJ102" s="3">
        <v>27.36370067</v>
      </c>
      <c r="OK102" s="3">
        <v>48.463063060000003</v>
      </c>
      <c r="OL102" s="3">
        <v>193.52330839999999</v>
      </c>
      <c r="OM102" s="3">
        <v>1.1399073120000001</v>
      </c>
      <c r="ON102" s="3">
        <v>5.6899253730000003</v>
      </c>
      <c r="OO102" s="3">
        <v>53.751003050000001</v>
      </c>
      <c r="OP102" s="3">
        <v>20.08984221</v>
      </c>
      <c r="OQ102" s="3">
        <v>1.828299401</v>
      </c>
      <c r="OR102" s="3">
        <v>1.0571290010000001</v>
      </c>
      <c r="OS102" s="3">
        <v>2.7162253789999999</v>
      </c>
      <c r="OT102" s="3">
        <v>14.01415029</v>
      </c>
      <c r="OU102" s="3">
        <v>16.56526886</v>
      </c>
      <c r="OV102" s="3">
        <v>43.150693910000001</v>
      </c>
      <c r="OW102" s="3">
        <v>9.5581479779999992</v>
      </c>
      <c r="OX102" s="3">
        <v>13.316567640000001</v>
      </c>
      <c r="OY102" s="3">
        <v>10.01012416</v>
      </c>
      <c r="OZ102" s="3">
        <v>5.1136470589999998</v>
      </c>
      <c r="PA102" s="3">
        <v>2.5335856410000002</v>
      </c>
      <c r="PB102" s="3">
        <v>0.97316402099999999</v>
      </c>
      <c r="PC102" s="3">
        <v>37.061927179999998</v>
      </c>
      <c r="PD102" s="3">
        <v>5.9241988640000001</v>
      </c>
      <c r="PE102" s="3">
        <v>23.583171350000001</v>
      </c>
      <c r="PF102" s="3">
        <v>6.1878260870000004</v>
      </c>
      <c r="PG102" s="3">
        <v>1.3865831660000001</v>
      </c>
      <c r="PH102" s="3">
        <v>12.034334830000001</v>
      </c>
      <c r="PI102" s="3">
        <v>8.0774444439999993</v>
      </c>
      <c r="PJ102" s="3">
        <v>0.30630000000000002</v>
      </c>
      <c r="PK102" s="3">
        <v>10.449940359999999</v>
      </c>
      <c r="PL102" s="3">
        <v>4.2579721150000003</v>
      </c>
      <c r="PM102" s="3">
        <v>9.0004995399999999</v>
      </c>
      <c r="PN102" s="3">
        <v>2.2548667299999998</v>
      </c>
      <c r="PO102" s="3">
        <v>1.2763795E-2</v>
      </c>
      <c r="PP102" s="3">
        <v>1.7383276350000001</v>
      </c>
      <c r="PQ102" s="3">
        <v>5.9018686870000003</v>
      </c>
      <c r="PR102" s="3">
        <v>34.829271679999998</v>
      </c>
      <c r="PS102" s="3">
        <v>169.92672429999999</v>
      </c>
      <c r="PT102" s="3">
        <v>56.204492960000003</v>
      </c>
      <c r="PU102" s="3">
        <v>4.7339088650000001</v>
      </c>
      <c r="PV102" s="3">
        <v>53.6802238</v>
      </c>
      <c r="PW102" s="3">
        <v>8.1201081839999993</v>
      </c>
      <c r="PX102" s="3">
        <v>2.8022958579999999</v>
      </c>
      <c r="PY102" s="3">
        <v>10.909010650000001</v>
      </c>
      <c r="PZ102" s="3">
        <v>75.788166340000004</v>
      </c>
      <c r="QA102" s="3">
        <v>9.5850393700000005</v>
      </c>
      <c r="QB102" s="3">
        <v>3.6197119839999998</v>
      </c>
      <c r="QC102" s="3">
        <v>10.02364831</v>
      </c>
      <c r="QD102" s="3">
        <v>0.82927163000000004</v>
      </c>
      <c r="QE102" s="3">
        <v>257.9642723</v>
      </c>
      <c r="QF102" s="3">
        <v>19.408114909999998</v>
      </c>
      <c r="QG102" s="3">
        <v>1.548201087</v>
      </c>
      <c r="QH102" s="3">
        <v>1.6617309419999999</v>
      </c>
      <c r="QI102" s="3">
        <v>57.530240540000001</v>
      </c>
      <c r="QJ102" s="3">
        <v>20.335514910000001</v>
      </c>
      <c r="QK102" s="3">
        <v>4.033962635</v>
      </c>
      <c r="QL102" s="3">
        <v>11.179273930000001</v>
      </c>
      <c r="QM102" s="3">
        <v>1.721851563</v>
      </c>
      <c r="QN102" s="3">
        <v>0.90653115399999995</v>
      </c>
      <c r="QO102" s="3">
        <v>16.458429120000002</v>
      </c>
      <c r="QP102" s="3">
        <v>9.1492753479999998</v>
      </c>
      <c r="QQ102" s="3">
        <v>1.5865043480000001</v>
      </c>
      <c r="QR102" s="3">
        <v>4.0056660429999997</v>
      </c>
      <c r="QS102" s="3">
        <v>35.864823870000002</v>
      </c>
      <c r="QT102" s="3">
        <v>3.872655977</v>
      </c>
      <c r="QU102" s="3">
        <v>180.2089617</v>
      </c>
      <c r="QV102" s="3">
        <v>3.2210215689999999</v>
      </c>
      <c r="QW102" s="3">
        <v>12.072618220000001</v>
      </c>
      <c r="QX102" s="3">
        <v>2.9248271950000002</v>
      </c>
      <c r="QY102" s="3">
        <v>116.395521</v>
      </c>
      <c r="QZ102" s="3">
        <v>107.8565759</v>
      </c>
      <c r="RA102" s="3">
        <v>53.474874999999997</v>
      </c>
      <c r="RB102" s="3">
        <v>116.1500896</v>
      </c>
      <c r="RC102" s="3">
        <v>12.115326919999999</v>
      </c>
      <c r="RD102" s="3">
        <v>5.940010354</v>
      </c>
      <c r="RE102" s="3">
        <v>91.328866219999995</v>
      </c>
      <c r="RF102" s="3">
        <v>3.0773720930000001</v>
      </c>
      <c r="RG102" s="3">
        <v>0.19806815999999999</v>
      </c>
      <c r="RH102" s="3">
        <v>99.654974030000005</v>
      </c>
      <c r="RI102" s="3">
        <v>6.0429799429999997</v>
      </c>
      <c r="RJ102" s="3">
        <v>6.4816588690000003</v>
      </c>
      <c r="RK102" s="3">
        <v>0.58261538499999999</v>
      </c>
      <c r="RL102" s="3">
        <v>35.76092878</v>
      </c>
      <c r="RM102" s="3">
        <v>0.36256062100000003</v>
      </c>
      <c r="RN102" s="3">
        <v>1.3495549000000001E-2</v>
      </c>
      <c r="RO102" s="3">
        <v>32.043389310000002</v>
      </c>
      <c r="RP102" s="3">
        <v>63.769644669999998</v>
      </c>
      <c r="RQ102" s="3">
        <v>39.757614359999998</v>
      </c>
      <c r="RR102" s="3">
        <v>9.1631895550000007</v>
      </c>
      <c r="RS102" s="3">
        <v>4.8432377210000004</v>
      </c>
      <c r="RT102" s="3">
        <v>1.1496813910000001</v>
      </c>
      <c r="RU102" s="3">
        <v>0.79232443100000005</v>
      </c>
      <c r="RV102" s="3">
        <v>0.123829175</v>
      </c>
      <c r="RW102" s="3">
        <v>1.8148147999999999E-2</v>
      </c>
      <c r="RX102" s="3">
        <v>0.66139303500000002</v>
      </c>
      <c r="RY102" s="3">
        <v>27.478307390000001</v>
      </c>
      <c r="RZ102" s="3">
        <v>12.296830720000001</v>
      </c>
      <c r="SA102" s="3">
        <v>2.3149833979999999</v>
      </c>
      <c r="SB102" s="3">
        <v>1.5405840710000001</v>
      </c>
      <c r="SC102" s="3">
        <v>0.31258350099999999</v>
      </c>
      <c r="SD102" s="3">
        <v>1.1550577689999999</v>
      </c>
      <c r="SE102" s="3">
        <v>8.2028869899999997</v>
      </c>
      <c r="SF102" s="3">
        <v>0.24711857700000001</v>
      </c>
      <c r="SG102" s="3">
        <v>5.5613333330000003</v>
      </c>
      <c r="SH102" s="3">
        <v>29.656314510000001</v>
      </c>
      <c r="SI102" s="3">
        <v>0.62829245300000003</v>
      </c>
      <c r="SJ102" s="3">
        <v>0.41488172000000001</v>
      </c>
      <c r="SK102" s="3">
        <v>2.9377805119999998</v>
      </c>
      <c r="SL102" s="3">
        <v>1.1665517240000001</v>
      </c>
      <c r="SM102" s="3">
        <v>8.4972532399999992</v>
      </c>
      <c r="SN102" s="3">
        <v>16.628525979999999</v>
      </c>
      <c r="SO102" s="3">
        <v>19.647704050000002</v>
      </c>
      <c r="SP102" s="3">
        <v>59.122128709999998</v>
      </c>
      <c r="SQ102" s="3">
        <v>13.310322579999999</v>
      </c>
      <c r="SR102" s="3">
        <v>77.906792159999995</v>
      </c>
      <c r="SS102" s="3">
        <v>97.169137759999998</v>
      </c>
      <c r="ST102" s="3">
        <v>12.470772820000001</v>
      </c>
      <c r="SU102" s="3">
        <v>2.3654536679999998</v>
      </c>
      <c r="SV102" s="3">
        <v>5.0353681960000003</v>
      </c>
      <c r="SW102" s="3">
        <v>2.9244282429999999</v>
      </c>
      <c r="SX102" s="3">
        <v>9.6725610000000004E-2</v>
      </c>
      <c r="SY102" s="3">
        <v>158.30817440000001</v>
      </c>
      <c r="SZ102" s="3">
        <v>0.26951509600000001</v>
      </c>
      <c r="TA102" s="3">
        <v>0.64346462699999996</v>
      </c>
      <c r="TB102" s="3">
        <v>10.617346899999999</v>
      </c>
      <c r="TC102" s="3">
        <v>1.5964757460000001</v>
      </c>
      <c r="TD102" s="3">
        <v>0.618942094</v>
      </c>
      <c r="TE102" s="3">
        <v>567.87892680000004</v>
      </c>
      <c r="TF102" s="3">
        <v>0</v>
      </c>
      <c r="TG102" s="3">
        <v>33.388684640000001</v>
      </c>
      <c r="TH102" s="3">
        <v>2.2892844700000001</v>
      </c>
      <c r="TI102" s="3">
        <v>248.860411</v>
      </c>
      <c r="TJ102" s="3">
        <v>45.630112650000001</v>
      </c>
      <c r="TK102" s="3">
        <v>8.9205088700000008</v>
      </c>
      <c r="TL102" s="3">
        <v>3.1732229350000001</v>
      </c>
      <c r="TM102" s="3">
        <v>15.56077821</v>
      </c>
      <c r="TN102" s="3">
        <v>3.4231093750000001</v>
      </c>
      <c r="TO102" s="3">
        <v>3.8715750710000001</v>
      </c>
      <c r="TP102" s="3">
        <v>1.629010101</v>
      </c>
      <c r="TQ102" s="3">
        <v>5.9099113799999996</v>
      </c>
      <c r="TR102" s="3">
        <v>34.125276249999999</v>
      </c>
      <c r="TS102" s="3">
        <v>10.722854699999999</v>
      </c>
      <c r="TT102" s="3">
        <v>13.287006440000001</v>
      </c>
      <c r="TU102" s="3">
        <v>110.120948</v>
      </c>
      <c r="TV102" s="3">
        <v>46.935732819999998</v>
      </c>
      <c r="TW102" s="3">
        <v>3.6628042409999999</v>
      </c>
      <c r="TX102" s="3">
        <v>135.17840459999999</v>
      </c>
      <c r="TY102" s="3">
        <v>105.18370059999999</v>
      </c>
      <c r="TZ102" s="3">
        <v>0.70865217400000002</v>
      </c>
      <c r="UA102" s="3">
        <v>1138.264158</v>
      </c>
      <c r="UB102" s="3">
        <v>10.900408669999999</v>
      </c>
      <c r="UC102" s="3">
        <v>5.4953500990000004</v>
      </c>
      <c r="UD102" s="3">
        <v>3.9429675460000002</v>
      </c>
      <c r="UE102" s="3">
        <v>3.7608461540000002</v>
      </c>
      <c r="UF102" s="3">
        <v>23.768742209999999</v>
      </c>
      <c r="UG102" s="3">
        <v>36.672696090000002</v>
      </c>
      <c r="UH102" s="3">
        <v>1.3140778339999999</v>
      </c>
      <c r="UI102" s="3">
        <v>4.8125220000000004</v>
      </c>
      <c r="UJ102" s="3">
        <v>74.416089639999996</v>
      </c>
      <c r="UK102" s="3">
        <v>9.5936420350000002</v>
      </c>
      <c r="UL102" s="3">
        <v>11.96605984</v>
      </c>
      <c r="UM102" s="3">
        <v>11.96605984</v>
      </c>
      <c r="UN102" s="3">
        <v>28.646723300000001</v>
      </c>
      <c r="UO102" s="3">
        <v>5.8692307689999996</v>
      </c>
      <c r="UP102" s="3">
        <v>5.0875708810000004</v>
      </c>
      <c r="UQ102" s="3">
        <v>5.1194153849999999</v>
      </c>
      <c r="UR102" s="3">
        <v>21.069616440000001</v>
      </c>
      <c r="US102" s="3">
        <v>74.058633360000002</v>
      </c>
      <c r="UT102" s="3">
        <v>74.058633360000002</v>
      </c>
      <c r="UU102" s="3">
        <v>9.0785032989999994</v>
      </c>
      <c r="UV102" s="3">
        <v>0.94529440200000003</v>
      </c>
      <c r="UW102" s="3">
        <v>13.07544798</v>
      </c>
      <c r="UX102" s="3">
        <v>22.35585214</v>
      </c>
      <c r="UY102" s="3">
        <v>1.733212355</v>
      </c>
      <c r="UZ102" s="3">
        <v>11.954520710000001</v>
      </c>
      <c r="VA102" s="3">
        <v>1.823048096</v>
      </c>
      <c r="VB102" s="3">
        <v>1.718205545</v>
      </c>
      <c r="VC102" s="3">
        <v>1.7371159030000001</v>
      </c>
      <c r="VD102" s="3">
        <v>2.0285294120000001</v>
      </c>
      <c r="VE102" s="3">
        <v>27.235341909999999</v>
      </c>
      <c r="VF102" s="3">
        <v>8.1062686999999994E-2</v>
      </c>
      <c r="VG102" s="3">
        <v>0.75811187400000002</v>
      </c>
      <c r="VH102" s="3">
        <v>1.920938185</v>
      </c>
      <c r="VI102" s="3">
        <v>21.718180499999999</v>
      </c>
      <c r="VJ102" s="3">
        <v>11.192088010000001</v>
      </c>
      <c r="VK102" s="3">
        <v>95.609994439999994</v>
      </c>
      <c r="VL102" s="3">
        <v>1.862537514</v>
      </c>
      <c r="VM102" s="3">
        <v>2.4281478600000002</v>
      </c>
      <c r="VN102" s="3">
        <v>7.2567106460000002</v>
      </c>
      <c r="VO102" s="3">
        <v>2.0431245790000001</v>
      </c>
      <c r="VP102" s="3">
        <v>1.426424482</v>
      </c>
      <c r="VQ102" s="3">
        <v>2.351187023</v>
      </c>
      <c r="VR102" s="3">
        <v>79.208012819999993</v>
      </c>
      <c r="VS102" s="3">
        <v>2.7220909089999998</v>
      </c>
      <c r="VT102" s="3">
        <v>2.1570674369999998</v>
      </c>
      <c r="VU102" s="3">
        <v>8.2429440629999995</v>
      </c>
      <c r="VV102" s="3">
        <v>69.73135619</v>
      </c>
      <c r="VW102" s="3">
        <v>3.184124878</v>
      </c>
      <c r="VX102" s="3">
        <v>0.81109875399999998</v>
      </c>
      <c r="VY102" s="3">
        <v>4.6155315320000003</v>
      </c>
      <c r="VZ102" s="3">
        <v>25.97941891</v>
      </c>
      <c r="WA102" s="3">
        <v>0.47045108099999999</v>
      </c>
      <c r="WB102" s="3">
        <v>27.365422630000001</v>
      </c>
      <c r="WC102" s="3">
        <v>6.9038068969999999</v>
      </c>
      <c r="WD102" s="3">
        <v>3.0066207569999999</v>
      </c>
      <c r="WE102" s="3">
        <v>0.16280934899999999</v>
      </c>
      <c r="WF102" s="3">
        <v>1.440855199</v>
      </c>
      <c r="WG102" s="3">
        <v>1.551547893</v>
      </c>
      <c r="WH102" s="3">
        <v>4.6734747680000002</v>
      </c>
      <c r="WI102" s="3">
        <v>1.8769174129999999</v>
      </c>
      <c r="WJ102" s="3">
        <v>5.0964734299999996</v>
      </c>
      <c r="WK102" s="3">
        <v>6.5385358189999998</v>
      </c>
      <c r="WL102" s="3">
        <v>23.151880689999999</v>
      </c>
      <c r="WM102" s="3">
        <v>5.4064856859999999</v>
      </c>
      <c r="WN102" s="3">
        <v>2.6273320120000001</v>
      </c>
      <c r="WO102" s="3">
        <v>3.9498847659999998</v>
      </c>
      <c r="WP102" s="3">
        <v>23.04965868</v>
      </c>
      <c r="WQ102" s="3">
        <v>3.0993059270000001</v>
      </c>
      <c r="WR102" s="3">
        <v>22.757935889999999</v>
      </c>
      <c r="WS102" s="3">
        <v>2.9654471930000001</v>
      </c>
      <c r="WT102" s="3">
        <v>18.945606349999998</v>
      </c>
      <c r="WU102" s="3">
        <v>8.1332283459999992</v>
      </c>
      <c r="WV102" s="3">
        <v>2.1548710600000001</v>
      </c>
      <c r="WW102" s="3">
        <v>65.664793869999997</v>
      </c>
      <c r="WX102" s="3">
        <v>56.259970590000002</v>
      </c>
      <c r="WY102" s="3">
        <v>3.942008167</v>
      </c>
      <c r="WZ102" s="3">
        <v>9.5950309479999998</v>
      </c>
      <c r="XA102" s="3">
        <v>2.0928627450000001</v>
      </c>
      <c r="XB102" s="3">
        <v>7.1253808110000003</v>
      </c>
      <c r="XC102" s="3">
        <v>39.055560239999998</v>
      </c>
      <c r="XD102" s="3">
        <v>107.7216846</v>
      </c>
      <c r="XE102" s="3">
        <v>11.44027384</v>
      </c>
      <c r="XF102" s="3">
        <v>15.298482480000001</v>
      </c>
      <c r="XG102" s="3">
        <v>21.046591859999999</v>
      </c>
      <c r="XH102" s="3">
        <v>2.5131890870000002</v>
      </c>
      <c r="XI102" s="3">
        <v>1.17772045</v>
      </c>
      <c r="XJ102" s="3">
        <v>2.625579782</v>
      </c>
      <c r="XK102" s="3">
        <v>220.61998500000001</v>
      </c>
      <c r="XL102" s="3">
        <v>38.528617019999999</v>
      </c>
      <c r="XM102" s="3">
        <v>9.8614541829999993</v>
      </c>
      <c r="XN102" s="3">
        <v>0.35364000000000001</v>
      </c>
      <c r="XO102" s="3">
        <v>20.210517419999999</v>
      </c>
      <c r="XP102" s="3">
        <v>0.62828089899999995</v>
      </c>
      <c r="XQ102" s="3">
        <v>0.49814999999999998</v>
      </c>
      <c r="XR102" s="3">
        <v>0.30619463099999999</v>
      </c>
      <c r="XS102" s="3">
        <v>2.3053386769999999</v>
      </c>
      <c r="XT102" s="3">
        <v>10.72644444</v>
      </c>
      <c r="XU102" s="3">
        <v>46.69626744</v>
      </c>
      <c r="XV102" s="3">
        <v>5.9361875</v>
      </c>
      <c r="XW102" s="3">
        <v>3.688129032</v>
      </c>
      <c r="XX102" s="3">
        <v>12.527660729999999</v>
      </c>
      <c r="XY102" s="3">
        <v>2.2707280330000001</v>
      </c>
      <c r="XZ102" s="3">
        <v>64.77748708</v>
      </c>
      <c r="YA102" s="3">
        <v>36.406679689999997</v>
      </c>
      <c r="YB102" s="3">
        <v>5.4852087479999998</v>
      </c>
      <c r="YC102" s="3">
        <v>4.4731814520000004</v>
      </c>
      <c r="YD102" s="3">
        <v>0.73497963099999997</v>
      </c>
      <c r="YE102" s="3">
        <v>31.945625920000001</v>
      </c>
      <c r="YF102" s="3">
        <v>15.388102659999999</v>
      </c>
      <c r="YG102" s="3">
        <v>7.4345132999999994E-2</v>
      </c>
      <c r="YH102" s="3">
        <v>0.25265225899999999</v>
      </c>
      <c r="YI102" s="3">
        <v>61.152538980000003</v>
      </c>
      <c r="YJ102" s="3">
        <v>8.6377880000000004E-2</v>
      </c>
      <c r="YK102" s="3">
        <v>11.22279801</v>
      </c>
      <c r="YL102" s="3">
        <v>5.5691179200000001</v>
      </c>
      <c r="YM102" s="3">
        <v>1.7610956179999999</v>
      </c>
      <c r="YN102" s="3">
        <v>9.0257622380000004</v>
      </c>
      <c r="YO102" s="3">
        <v>0.25834939800000001</v>
      </c>
      <c r="YP102" s="3">
        <v>25.35584017</v>
      </c>
      <c r="YQ102" s="3">
        <v>1.285284895</v>
      </c>
      <c r="YR102" s="3">
        <v>1.830840467</v>
      </c>
      <c r="YS102" s="3">
        <v>19.273169759999998</v>
      </c>
      <c r="YT102" s="3">
        <v>6.6731538459999999</v>
      </c>
      <c r="YU102" s="3">
        <v>2.9424900310000002</v>
      </c>
      <c r="YV102" s="3">
        <v>9.7225119670000009</v>
      </c>
      <c r="YW102" s="3">
        <v>9.4914463560000009</v>
      </c>
      <c r="YX102" s="3">
        <v>0.100830821</v>
      </c>
      <c r="YY102" s="3">
        <v>0.42331906200000002</v>
      </c>
      <c r="YZ102" s="3">
        <v>3.8166829999999999E-2</v>
      </c>
      <c r="ZA102" s="3">
        <v>0.18875698299999999</v>
      </c>
      <c r="ZB102" s="3">
        <v>21.796195310000002</v>
      </c>
      <c r="ZC102" s="3">
        <v>10.64026542</v>
      </c>
      <c r="ZD102" s="3">
        <v>15.792758360000001</v>
      </c>
      <c r="ZE102" s="3">
        <v>3.043946289</v>
      </c>
      <c r="ZF102" s="3">
        <v>1.5299811320000001</v>
      </c>
      <c r="ZG102" s="3">
        <v>0.40293251000000002</v>
      </c>
      <c r="ZH102" s="3">
        <v>6.1131285E-2</v>
      </c>
      <c r="ZI102" s="3">
        <v>3098.0355290000002</v>
      </c>
      <c r="ZJ102" s="3">
        <v>431.3958356</v>
      </c>
      <c r="ZK102" s="3">
        <v>151.58036899999999</v>
      </c>
      <c r="ZL102" s="3">
        <v>25.768084340000001</v>
      </c>
      <c r="ZM102" s="3">
        <v>32.897412580000001</v>
      </c>
      <c r="ZN102" s="3">
        <v>316.54236309999999</v>
      </c>
      <c r="ZO102" s="3">
        <v>1.3065771749999999</v>
      </c>
      <c r="ZP102" s="3">
        <v>32.167142859999998</v>
      </c>
      <c r="ZQ102" s="3">
        <v>7.4082371970000001</v>
      </c>
      <c r="ZR102" s="3">
        <v>75.965999999999994</v>
      </c>
      <c r="ZS102" s="3">
        <v>1.853954082</v>
      </c>
      <c r="ZT102" s="3">
        <v>17.193242649999998</v>
      </c>
      <c r="ZU102" s="3">
        <v>5.9678251370000002</v>
      </c>
      <c r="ZV102" s="3">
        <v>5.6399705879999997</v>
      </c>
      <c r="ZW102" s="3">
        <v>643.39721880000002</v>
      </c>
      <c r="ZX102" s="3">
        <v>90.105011849999997</v>
      </c>
      <c r="ZY102" s="3">
        <v>22.52267294</v>
      </c>
      <c r="ZZ102" s="3">
        <v>17.646799430000002</v>
      </c>
      <c r="AAA102" s="3">
        <v>480.4153996</v>
      </c>
      <c r="AAB102" s="3">
        <v>1.9192776060000001</v>
      </c>
      <c r="AAC102" s="3">
        <v>150.70575890000001</v>
      </c>
      <c r="AAD102" s="3">
        <v>33.662427479999998</v>
      </c>
      <c r="AAE102" s="3">
        <v>0.90727114200000003</v>
      </c>
      <c r="AAF102" s="3">
        <v>4.8094292449999996</v>
      </c>
      <c r="AAG102" s="3">
        <v>29.983930820000001</v>
      </c>
      <c r="AAH102" s="3">
        <v>7.7603190000000002E-2</v>
      </c>
      <c r="AAI102" s="3">
        <v>267.84899109999998</v>
      </c>
      <c r="AAJ102" s="3">
        <v>91.619448000000006</v>
      </c>
      <c r="AAK102" s="3">
        <v>123.5078943</v>
      </c>
      <c r="AAL102" s="3">
        <v>1.480893</v>
      </c>
      <c r="AAM102" s="3">
        <v>18.260474049999999</v>
      </c>
      <c r="AAN102" s="3">
        <v>221.57993569999999</v>
      </c>
      <c r="AAO102" s="3">
        <v>38.892612239999998</v>
      </c>
      <c r="AAP102" s="3">
        <v>325.28429770000002</v>
      </c>
      <c r="AAQ102" s="3">
        <v>1208.737302</v>
      </c>
      <c r="AAR102" s="3">
        <v>5.1855223879999999</v>
      </c>
      <c r="AAS102" s="3">
        <v>323.07831629999998</v>
      </c>
      <c r="AAT102" s="3">
        <v>27.524195689999999</v>
      </c>
      <c r="AAU102" s="3">
        <v>22.902233240000001</v>
      </c>
      <c r="AAV102" s="3">
        <v>28.213333330000001</v>
      </c>
      <c r="AAW102" s="3">
        <v>3.659255699</v>
      </c>
      <c r="AAX102" s="3">
        <v>9.9365014689999995</v>
      </c>
      <c r="AAY102" s="3">
        <v>0.89240268499999997</v>
      </c>
      <c r="AAZ102" s="3">
        <v>9.3102780440000004</v>
      </c>
      <c r="ABA102" s="3">
        <v>2.1536283190000001</v>
      </c>
      <c r="ABB102" s="3">
        <v>257.38415709999998</v>
      </c>
      <c r="ABC102" s="3">
        <v>144.48361750000001</v>
      </c>
      <c r="ABD102" s="3">
        <v>44.367299109999998</v>
      </c>
      <c r="ABE102" s="3">
        <v>21.924675220000001</v>
      </c>
      <c r="ABF102" s="3">
        <v>5.7573974479999999</v>
      </c>
      <c r="ABG102" s="3">
        <v>29.776286549999998</v>
      </c>
      <c r="ABH102" s="3">
        <v>3.900872117</v>
      </c>
      <c r="ABI102" s="3">
        <v>7.4167514560000001</v>
      </c>
      <c r="ABJ102" s="3">
        <v>13.51695342</v>
      </c>
      <c r="ABK102" s="3">
        <v>63.310729860000002</v>
      </c>
      <c r="ABL102" s="3">
        <v>5.267343608</v>
      </c>
      <c r="ABM102" s="3">
        <v>13.38866125</v>
      </c>
      <c r="ABN102" s="3">
        <v>129.7484623</v>
      </c>
      <c r="ABO102" s="3">
        <v>1.274812257</v>
      </c>
      <c r="ABP102" s="3">
        <v>3.5373841399999999</v>
      </c>
      <c r="ABQ102" s="3">
        <v>3.3703763439999999</v>
      </c>
      <c r="ABR102" s="3">
        <v>3.70017094</v>
      </c>
      <c r="ABS102" s="3">
        <v>0.20844169000000001</v>
      </c>
      <c r="ABT102" s="3">
        <v>35.464944180000003</v>
      </c>
      <c r="ABU102" s="3">
        <v>20.047466109999998</v>
      </c>
      <c r="ABV102" s="3">
        <v>3.18361106</v>
      </c>
      <c r="ABW102" s="3">
        <v>35.926434780000001</v>
      </c>
      <c r="ABX102" s="3">
        <v>95.609994439999994</v>
      </c>
      <c r="ABY102" s="3">
        <v>32.625752839999997</v>
      </c>
      <c r="ABZ102" s="3">
        <v>2.5227061860000002</v>
      </c>
      <c r="ACA102" s="3">
        <v>0.35410376399999999</v>
      </c>
      <c r="ACB102" s="3">
        <v>710.78816759999995</v>
      </c>
      <c r="ACC102" s="3">
        <v>7.6648242370000004</v>
      </c>
      <c r="ACD102" s="3">
        <v>3.4913564859999999</v>
      </c>
      <c r="ACE102" s="3">
        <v>1.219160448</v>
      </c>
      <c r="ACF102" s="3">
        <v>3.6993008359999999</v>
      </c>
      <c r="ACG102" s="3">
        <v>10.409817009999999</v>
      </c>
      <c r="ACH102" s="3">
        <v>53.449450980000002</v>
      </c>
      <c r="ACI102" s="3">
        <v>43.93808129</v>
      </c>
      <c r="ACJ102" s="3">
        <v>9.2686018870000009</v>
      </c>
      <c r="ACK102" s="3">
        <v>0.51933396200000004</v>
      </c>
      <c r="ACL102" s="3">
        <v>1.196814815</v>
      </c>
      <c r="ACM102" s="3">
        <v>1.667598049</v>
      </c>
      <c r="ACN102" s="3">
        <v>2.7865769230000001</v>
      </c>
      <c r="ACO102" s="3">
        <v>0.85476045599999995</v>
      </c>
      <c r="ACP102" s="3">
        <v>10.637773510000001</v>
      </c>
      <c r="ACQ102" s="3">
        <v>8.8925050399999996</v>
      </c>
      <c r="ACR102" s="3">
        <v>0.37433898300000001</v>
      </c>
      <c r="ACS102" s="3">
        <v>9.5168874050000003</v>
      </c>
      <c r="ACT102" s="3">
        <v>53.189221889999999</v>
      </c>
      <c r="ACU102" s="3">
        <v>11.4378125</v>
      </c>
      <c r="ACV102" s="3">
        <v>1.0592229040000001</v>
      </c>
      <c r="ACW102" s="3">
        <v>1.5718623119999999</v>
      </c>
      <c r="ACX102" s="3">
        <v>1.884721519</v>
      </c>
      <c r="ACY102" s="3">
        <v>158.75598830000001</v>
      </c>
      <c r="ACZ102" s="3">
        <v>36.696666669999999</v>
      </c>
      <c r="ADA102" s="3">
        <v>1.1020906619999999</v>
      </c>
      <c r="ADB102" s="3">
        <v>1.052746017</v>
      </c>
      <c r="ADC102" s="3">
        <v>12.595636539999999</v>
      </c>
      <c r="ADD102" s="3">
        <v>33.499478570000001</v>
      </c>
      <c r="ADE102" s="3">
        <v>21.74618607</v>
      </c>
      <c r="ADF102" s="3">
        <v>8.6618303569999995</v>
      </c>
      <c r="ADG102" s="3">
        <v>34.049500940000001</v>
      </c>
      <c r="ADH102" s="3">
        <v>13.582256340000001</v>
      </c>
      <c r="ADI102" s="3">
        <v>11.10719484</v>
      </c>
      <c r="ADJ102" s="3">
        <v>5.3480164889999999</v>
      </c>
      <c r="ADK102" s="3">
        <v>2.620020276</v>
      </c>
      <c r="ADL102" s="3">
        <v>23.37669468</v>
      </c>
      <c r="ADM102" s="3">
        <v>17.53380464</v>
      </c>
      <c r="ADN102" s="3">
        <v>1.169192547</v>
      </c>
      <c r="ADO102" s="3">
        <v>6.1851885040000001</v>
      </c>
      <c r="ADP102" s="3">
        <v>5.940010354</v>
      </c>
      <c r="ADQ102" s="3">
        <v>25.077097469999998</v>
      </c>
      <c r="ADR102" s="3">
        <v>25.005444440000002</v>
      </c>
      <c r="ADS102" s="3">
        <v>182.07946509999999</v>
      </c>
      <c r="ADT102" s="3">
        <v>13.026448309999999</v>
      </c>
      <c r="ADU102" s="3">
        <v>2.9790886699999999</v>
      </c>
      <c r="ADV102" s="3">
        <v>23.249521569999999</v>
      </c>
      <c r="ADW102" s="3">
        <v>1.1985222550000001</v>
      </c>
      <c r="ADX102" s="3">
        <v>2.4116824640000001</v>
      </c>
      <c r="ADY102" s="3">
        <v>39.055560239999998</v>
      </c>
      <c r="ADZ102" s="3">
        <v>30.844197090000002</v>
      </c>
      <c r="AEA102" s="3">
        <v>12.28872683</v>
      </c>
      <c r="AEB102" s="3">
        <v>78.207380529999995</v>
      </c>
      <c r="AEC102" s="3">
        <v>67.048432219999995</v>
      </c>
      <c r="AED102" s="3">
        <v>8.3709158420000005</v>
      </c>
      <c r="AEE102" s="3">
        <v>2.7990935960000001</v>
      </c>
      <c r="AEF102" s="3">
        <v>20.406980919999999</v>
      </c>
      <c r="AEG102" s="3">
        <v>88.259371909999999</v>
      </c>
      <c r="AEH102" s="3">
        <v>40.495539020000002</v>
      </c>
      <c r="AEI102" s="3">
        <v>12.646985069999999</v>
      </c>
      <c r="AEJ102" s="3">
        <v>3.3215084579999998</v>
      </c>
      <c r="AEK102" s="3">
        <v>34.302050389999998</v>
      </c>
      <c r="AEL102" s="3">
        <v>33.922931269999999</v>
      </c>
      <c r="AEM102" s="3">
        <v>23.87275794</v>
      </c>
      <c r="AEN102" s="3">
        <v>0.58782672800000002</v>
      </c>
      <c r="AEO102" s="3">
        <v>8.2973513509999997</v>
      </c>
      <c r="AEP102" s="3">
        <v>0.99573529400000005</v>
      </c>
      <c r="AEQ102" s="3">
        <v>0.238611776</v>
      </c>
      <c r="AER102" s="3">
        <v>22.2688247</v>
      </c>
      <c r="AES102" s="3">
        <v>12.296830720000001</v>
      </c>
      <c r="AET102" s="3">
        <v>9.2981071790000005</v>
      </c>
      <c r="AEU102" s="3">
        <v>0.459248408</v>
      </c>
      <c r="AEV102" s="3">
        <v>3.2139380709999998</v>
      </c>
      <c r="AEW102" s="3">
        <v>0.97593827200000005</v>
      </c>
      <c r="AEX102" s="3">
        <v>30.598159500000001</v>
      </c>
      <c r="AEY102" s="3">
        <v>4.1108765060000003</v>
      </c>
      <c r="AEZ102" s="3">
        <v>42.431671549999997</v>
      </c>
      <c r="AFA102" s="3">
        <v>16.455146800000001</v>
      </c>
      <c r="AFB102" s="3">
        <v>3.8625783249999999</v>
      </c>
      <c r="AFC102" s="3">
        <v>0.26130695900000001</v>
      </c>
      <c r="AFD102" s="3">
        <v>22.09750099</v>
      </c>
      <c r="AFE102" s="3">
        <v>3.9654046420000002</v>
      </c>
      <c r="AFF102" s="3">
        <v>532.78685229999996</v>
      </c>
      <c r="AFG102" s="3">
        <v>67.082868529999999</v>
      </c>
      <c r="AFH102" s="3">
        <v>4.5341586830000002</v>
      </c>
      <c r="AFI102" s="3">
        <v>3.1000885469999999</v>
      </c>
      <c r="AFJ102" s="3">
        <v>24.74341463</v>
      </c>
      <c r="AFK102" s="3">
        <v>20.229224169999998</v>
      </c>
      <c r="AFL102" s="3">
        <v>6.2460432690000003</v>
      </c>
      <c r="AFM102" s="3">
        <v>4.2377364660000003</v>
      </c>
      <c r="AFN102" s="3">
        <v>1.2613304430000001</v>
      </c>
      <c r="AFO102" s="3">
        <v>31.763964569999999</v>
      </c>
      <c r="AFP102" s="3">
        <v>8.0984487529999996</v>
      </c>
      <c r="AFQ102" s="3">
        <v>19.208268149999999</v>
      </c>
      <c r="AFR102" s="3">
        <v>23.87011992</v>
      </c>
      <c r="AFS102" s="3">
        <v>8.4948794470000006</v>
      </c>
      <c r="AFT102" s="3">
        <v>3.5304867419999999</v>
      </c>
      <c r="AFU102" s="3">
        <v>25.567810479999999</v>
      </c>
      <c r="AFV102" s="3">
        <v>1.447484848</v>
      </c>
      <c r="AFW102" s="3">
        <v>593.29499490000001</v>
      </c>
      <c r="AFX102" s="3">
        <v>99.858732810000006</v>
      </c>
      <c r="AFY102" s="3">
        <v>9.3027651010000003</v>
      </c>
      <c r="AFZ102" s="3">
        <v>14.575375749999999</v>
      </c>
      <c r="AGA102" s="3">
        <v>7.3066656779999999</v>
      </c>
      <c r="AGB102" s="3">
        <v>4.9017967640000002</v>
      </c>
      <c r="AGC102" s="3">
        <v>33.837401</v>
      </c>
      <c r="AGD102" s="3">
        <v>18.652244240000002</v>
      </c>
      <c r="AGE102" s="3">
        <v>3.021795</v>
      </c>
      <c r="AGF102" s="3">
        <v>150.28411220000001</v>
      </c>
      <c r="AGG102" s="3">
        <v>12.723407699999999</v>
      </c>
      <c r="AGH102" s="3">
        <v>14.292550139999999</v>
      </c>
      <c r="AGI102" s="3">
        <v>90.158044270000005</v>
      </c>
      <c r="AGJ102" s="3">
        <v>146.00616120000001</v>
      </c>
      <c r="AGK102" s="3">
        <v>0.19671323499999999</v>
      </c>
      <c r="AGL102" s="3">
        <v>0.112304762</v>
      </c>
      <c r="AGM102" s="3">
        <v>0.27002811599999998</v>
      </c>
      <c r="AGN102" s="3">
        <v>2.4598130999999999E-2</v>
      </c>
      <c r="AGO102" s="3">
        <v>67.16036115</v>
      </c>
    </row>
    <row r="103" spans="1:873" x14ac:dyDescent="0.35">
      <c r="A103" s="2">
        <v>44075</v>
      </c>
      <c r="B103">
        <v>2020</v>
      </c>
      <c r="C103" s="1" t="s">
        <v>879</v>
      </c>
      <c r="D103" s="3">
        <v>12.486359330000001</v>
      </c>
      <c r="E103" s="3">
        <v>12.09302596</v>
      </c>
      <c r="F103" s="3">
        <v>8.2199121949999991</v>
      </c>
      <c r="G103" s="3">
        <v>4.4281307419999996</v>
      </c>
      <c r="H103" s="3">
        <v>31.739721240000002</v>
      </c>
      <c r="I103" s="3">
        <v>12.616998690000001</v>
      </c>
      <c r="J103" s="3">
        <v>10.24421581</v>
      </c>
      <c r="K103" s="3">
        <v>7.0664423730000001</v>
      </c>
      <c r="L103" s="3">
        <v>0</v>
      </c>
      <c r="M103" s="3">
        <v>11.423655589999999</v>
      </c>
      <c r="N103" s="3">
        <v>0</v>
      </c>
      <c r="O103" s="3">
        <v>0</v>
      </c>
      <c r="P103" s="3">
        <v>3.2825028139999999</v>
      </c>
      <c r="Q103" s="3">
        <v>1.0044636680000001</v>
      </c>
      <c r="R103" s="3">
        <v>2.1448923839999998</v>
      </c>
      <c r="S103" s="3">
        <v>14.482396400000001</v>
      </c>
      <c r="T103" s="3">
        <v>3.8339358969999999</v>
      </c>
      <c r="U103" s="3">
        <v>2.055975186</v>
      </c>
      <c r="V103" s="3">
        <v>165.63358270000001</v>
      </c>
      <c r="W103" s="3">
        <v>100.5717075</v>
      </c>
      <c r="X103" s="3">
        <v>69.949535040000001</v>
      </c>
      <c r="Y103" s="3">
        <v>5.4499170000000001</v>
      </c>
      <c r="Z103" s="3">
        <v>9.439703883</v>
      </c>
      <c r="AA103" s="3">
        <v>1.7453379449999999</v>
      </c>
      <c r="AB103" s="3">
        <v>16.28491103</v>
      </c>
      <c r="AC103" s="3">
        <v>1.7699458370000001</v>
      </c>
      <c r="AD103" s="3">
        <v>0.33479692</v>
      </c>
      <c r="AE103" s="3">
        <v>0.306394</v>
      </c>
      <c r="AF103" s="3">
        <v>10.648864</v>
      </c>
      <c r="AG103" s="3">
        <v>19.4050136</v>
      </c>
      <c r="AH103" s="3">
        <v>79.449435579999999</v>
      </c>
      <c r="AI103" s="3">
        <v>72.051733089999999</v>
      </c>
      <c r="AJ103" s="3">
        <v>43.06672897</v>
      </c>
      <c r="AK103" s="3">
        <v>28.45653707</v>
      </c>
      <c r="AL103" s="3">
        <v>2.9927879659999999</v>
      </c>
      <c r="AM103" s="3">
        <v>5.7394804119999998</v>
      </c>
      <c r="AN103" s="3">
        <v>53.662551000000001</v>
      </c>
      <c r="AO103" s="3">
        <v>143.46911660000001</v>
      </c>
      <c r="AP103" s="3">
        <v>112.11745759999999</v>
      </c>
      <c r="AQ103" s="3">
        <v>9.9465880040000005</v>
      </c>
      <c r="AR103" s="3">
        <v>28.002624149999999</v>
      </c>
      <c r="AS103" s="3">
        <v>20.11660775</v>
      </c>
      <c r="AT103" s="3">
        <v>8.2600688370000004</v>
      </c>
      <c r="AU103" s="3">
        <v>164.65369190000001</v>
      </c>
      <c r="AV103" s="3">
        <v>7.9894363640000003</v>
      </c>
      <c r="AW103" s="3">
        <v>276.79020689999999</v>
      </c>
      <c r="AX103" s="3">
        <v>29.25530315</v>
      </c>
      <c r="AY103" s="3">
        <v>1.5039981410000001</v>
      </c>
      <c r="AZ103" s="3">
        <v>45.029135799999999</v>
      </c>
      <c r="BA103" s="3">
        <v>19.812864789999999</v>
      </c>
      <c r="BB103" s="3">
        <v>3.8258754860000002</v>
      </c>
      <c r="BC103" s="3">
        <v>22.00569527</v>
      </c>
      <c r="BD103" s="3">
        <v>12.05585728</v>
      </c>
      <c r="BE103" s="3">
        <v>22.284505490000001</v>
      </c>
      <c r="BF103" s="3">
        <v>3.0471747850000002</v>
      </c>
      <c r="BG103" s="3">
        <v>56.022838710000002</v>
      </c>
      <c r="BH103" s="3">
        <v>1.2835547890000001</v>
      </c>
      <c r="BI103" s="3">
        <v>28.002909800000001</v>
      </c>
      <c r="BJ103" s="3">
        <v>7.3880413389999999</v>
      </c>
      <c r="BK103" s="3">
        <v>34.407992159999999</v>
      </c>
      <c r="BL103" s="3">
        <v>27.091459740000001</v>
      </c>
      <c r="BM103" s="3">
        <v>550.04488890000005</v>
      </c>
      <c r="BN103" s="3">
        <v>10.555999999999999</v>
      </c>
      <c r="BO103" s="3">
        <v>5.2085036899999997</v>
      </c>
      <c r="BP103" s="3">
        <v>5.6338461540000004</v>
      </c>
      <c r="BQ103" s="3">
        <v>38.080485439999997</v>
      </c>
      <c r="BR103" s="3">
        <v>7.6231617649999999</v>
      </c>
      <c r="BS103" s="3">
        <v>6.4340425530000003</v>
      </c>
      <c r="BT103" s="3">
        <v>13.069756050000001</v>
      </c>
      <c r="BU103" s="3">
        <v>16.11485446</v>
      </c>
      <c r="BV103" s="3">
        <v>4.2447862069999998</v>
      </c>
      <c r="BW103" s="3">
        <v>13.3444287</v>
      </c>
      <c r="BX103" s="3">
        <v>1.7236490000000001E-3</v>
      </c>
      <c r="BY103" s="3">
        <v>96.584447659999995</v>
      </c>
      <c r="BZ103" s="3">
        <v>12.482194610000001</v>
      </c>
      <c r="CA103" s="3">
        <v>58.487599609999997</v>
      </c>
      <c r="CB103" s="3">
        <v>23.751411709999999</v>
      </c>
      <c r="CC103" s="3">
        <v>3.5480727270000001</v>
      </c>
      <c r="CD103" s="3">
        <v>2.9832934670000002</v>
      </c>
      <c r="CE103" s="3">
        <v>45.996668159999999</v>
      </c>
      <c r="CF103" s="3">
        <v>26.63184266</v>
      </c>
      <c r="CG103" s="3">
        <v>3.6230526319999998</v>
      </c>
      <c r="CH103" s="3">
        <v>7.3921794869999999</v>
      </c>
      <c r="CI103" s="3">
        <v>3.2446176150000001</v>
      </c>
      <c r="CJ103" s="3">
        <v>1.5024345189999999</v>
      </c>
      <c r="CK103" s="3">
        <v>6.7959400749999999</v>
      </c>
      <c r="CL103" s="3">
        <v>16.798014940000002</v>
      </c>
      <c r="CM103" s="3">
        <v>1.2541475019999999</v>
      </c>
      <c r="CN103" s="3">
        <v>1.5475984920000001</v>
      </c>
      <c r="CO103" s="3">
        <v>2.1427364619999998</v>
      </c>
      <c r="CP103" s="3">
        <v>42.378121040000003</v>
      </c>
      <c r="CQ103" s="3">
        <v>36.243693460000003</v>
      </c>
      <c r="CR103" s="3">
        <v>0.66227085299999999</v>
      </c>
      <c r="CS103" s="3">
        <v>6.743633397</v>
      </c>
      <c r="CT103" s="3">
        <v>12.36716524</v>
      </c>
      <c r="CU103" s="3">
        <v>3.0637492420000001</v>
      </c>
      <c r="CV103" s="3">
        <v>9.9438100780000003</v>
      </c>
      <c r="CW103" s="3">
        <v>10.9123506</v>
      </c>
      <c r="CX103" s="3">
        <v>4.3571896050000003</v>
      </c>
      <c r="CY103" s="3">
        <v>1.8480000000000001</v>
      </c>
      <c r="CZ103" s="3">
        <v>256.58267330000001</v>
      </c>
      <c r="DA103" s="3">
        <v>7.2778687780000002</v>
      </c>
      <c r="DB103" s="3">
        <v>1.54117623</v>
      </c>
      <c r="DC103" s="3">
        <v>89.107899320000001</v>
      </c>
      <c r="DD103" s="3">
        <v>4.4703818359999996</v>
      </c>
      <c r="DE103" s="3">
        <v>1.534015905</v>
      </c>
      <c r="DF103" s="3">
        <v>0.85015045099999997</v>
      </c>
      <c r="DG103" s="3">
        <v>1.6359950000000001</v>
      </c>
      <c r="DH103" s="3">
        <v>245.06995620000001</v>
      </c>
      <c r="DI103" s="3">
        <v>3.0477635620000001</v>
      </c>
      <c r="DJ103" s="3">
        <v>24.663499999999999</v>
      </c>
      <c r="DK103" s="3">
        <v>1.37993327</v>
      </c>
      <c r="DL103" s="3">
        <v>4.9164542830000002</v>
      </c>
      <c r="DM103" s="3">
        <v>6.167269267</v>
      </c>
      <c r="DN103" s="3">
        <v>8.2159732670000007</v>
      </c>
      <c r="DO103" s="3">
        <v>1.66464656</v>
      </c>
      <c r="DP103" s="3">
        <v>348.19885290000002</v>
      </c>
      <c r="DQ103" s="3">
        <v>25.45358852</v>
      </c>
      <c r="DR103" s="3">
        <v>13.266619049999999</v>
      </c>
      <c r="DS103" s="3">
        <v>0.70914811200000005</v>
      </c>
      <c r="DT103" s="3">
        <v>3.312694799</v>
      </c>
      <c r="DU103" s="3">
        <v>985.58245890000001</v>
      </c>
      <c r="DV103" s="3">
        <v>12.85029183</v>
      </c>
      <c r="DW103" s="3">
        <v>67.180601670000001</v>
      </c>
      <c r="DX103" s="3">
        <v>55.102934930000004</v>
      </c>
      <c r="DY103" s="3">
        <v>37.168780900000002</v>
      </c>
      <c r="DZ103" s="3">
        <v>90.337387699999994</v>
      </c>
      <c r="EA103" s="3">
        <v>49.312293539999999</v>
      </c>
      <c r="EB103" s="3">
        <v>10.577375</v>
      </c>
      <c r="EC103" s="3">
        <v>66.469121709999996</v>
      </c>
      <c r="ED103" s="3">
        <v>8.7717502449999998</v>
      </c>
      <c r="EE103" s="3">
        <v>44.049176469999999</v>
      </c>
      <c r="EF103" s="3">
        <v>0.405918526</v>
      </c>
      <c r="EG103" s="3">
        <v>2.1944270110000001</v>
      </c>
      <c r="EH103" s="3">
        <v>19.92224607</v>
      </c>
      <c r="EI103" s="3">
        <v>5.1073659039999999</v>
      </c>
      <c r="EJ103" s="3">
        <v>5.3659653179999998</v>
      </c>
      <c r="EK103" s="3">
        <v>47.620129839999997</v>
      </c>
      <c r="EL103" s="3">
        <v>20.229583949999999</v>
      </c>
      <c r="EM103" s="3">
        <v>10.39535549</v>
      </c>
      <c r="EN103" s="3">
        <v>5.5405467059999998</v>
      </c>
      <c r="EO103" s="3">
        <v>316.89166189999997</v>
      </c>
      <c r="EP103" s="3">
        <v>44.439444440000003</v>
      </c>
      <c r="EQ103" s="3">
        <v>0.55591265899999998</v>
      </c>
      <c r="ER103" s="3">
        <v>4.9734382589999999</v>
      </c>
      <c r="ES103" s="3">
        <v>4.2594118E-2</v>
      </c>
      <c r="ET103" s="3">
        <v>8.5772951289999995</v>
      </c>
      <c r="EU103" s="3">
        <v>20.585739700000001</v>
      </c>
      <c r="EV103" s="3">
        <v>5.8128853749999996</v>
      </c>
      <c r="EW103" s="3">
        <v>5.5884568630000002</v>
      </c>
      <c r="EX103" s="3">
        <v>2.8714559000000001E-2</v>
      </c>
      <c r="EY103" s="3">
        <v>8.3250181489999999</v>
      </c>
      <c r="EZ103" s="3">
        <v>0.59660835499999998</v>
      </c>
      <c r="FA103" s="3">
        <v>0.59660835499999998</v>
      </c>
      <c r="FB103" s="3">
        <v>52.41</v>
      </c>
      <c r="FC103" s="3">
        <v>1.6608739000000001E-2</v>
      </c>
      <c r="FD103" s="3">
        <v>1.4775374999999999</v>
      </c>
      <c r="FE103" s="3">
        <v>2.612827089</v>
      </c>
      <c r="FF103" s="3">
        <v>32.159024629999998</v>
      </c>
      <c r="FG103" s="3">
        <v>26.872461019999999</v>
      </c>
      <c r="FH103" s="3">
        <v>6.4048271830000001</v>
      </c>
      <c r="FI103" s="3">
        <v>0.51635077500000004</v>
      </c>
      <c r="FJ103" s="3">
        <v>30.833327329999999</v>
      </c>
      <c r="FK103" s="3">
        <v>0.26805611200000001</v>
      </c>
      <c r="FL103" s="3">
        <v>7.72952671</v>
      </c>
      <c r="FM103" s="3">
        <v>0.99950192299999996</v>
      </c>
      <c r="FN103" s="3">
        <v>1.5040570179999999</v>
      </c>
      <c r="FO103" s="3">
        <v>123.00784470000001</v>
      </c>
      <c r="FP103" s="3">
        <v>7.992903461</v>
      </c>
      <c r="FQ103" s="3">
        <v>8.9795238099999999</v>
      </c>
      <c r="FR103" s="3">
        <v>19.913523040000001</v>
      </c>
      <c r="FS103" s="3">
        <v>210.47426519999999</v>
      </c>
      <c r="FT103" s="3">
        <v>12.036662829999999</v>
      </c>
      <c r="FU103" s="3">
        <v>165.27037089999999</v>
      </c>
      <c r="FV103" s="3">
        <v>14.326074500000001</v>
      </c>
      <c r="FW103" s="3">
        <v>30.867797459999998</v>
      </c>
      <c r="FX103" s="3">
        <v>3.7132529999999997E-2</v>
      </c>
      <c r="FY103" s="3">
        <v>0.70863187900000002</v>
      </c>
      <c r="FZ103" s="3">
        <v>0.29716814200000002</v>
      </c>
      <c r="GA103" s="3">
        <v>7.1708947829999996</v>
      </c>
      <c r="GB103" s="3">
        <v>11738.2999</v>
      </c>
      <c r="GC103" s="3">
        <v>2419.1008849999998</v>
      </c>
      <c r="GD103" s="3">
        <v>99.061764710000006</v>
      </c>
      <c r="GE103" s="3">
        <v>22.05088774</v>
      </c>
      <c r="GF103" s="3">
        <v>17.946019849999999</v>
      </c>
      <c r="GG103" s="3">
        <v>72.575886240000003</v>
      </c>
      <c r="GH103" s="3">
        <v>12.574103300000001</v>
      </c>
      <c r="GI103" s="3">
        <v>2.3572947370000001</v>
      </c>
      <c r="GJ103" s="3">
        <v>0.24397269599999999</v>
      </c>
      <c r="GK103" s="3">
        <v>0</v>
      </c>
      <c r="GL103" s="3">
        <v>4.7964070000000003</v>
      </c>
      <c r="GM103" s="3">
        <v>342.0747561</v>
      </c>
      <c r="GN103" s="3">
        <v>77.438785499999994</v>
      </c>
      <c r="GO103" s="3">
        <v>59.493240460000003</v>
      </c>
      <c r="GP103" s="3">
        <v>23.855992270000002</v>
      </c>
      <c r="GQ103" s="3">
        <v>77.230439340000004</v>
      </c>
      <c r="GR103" s="3">
        <v>12.376592520000001</v>
      </c>
      <c r="GS103" s="3">
        <v>12.075603170000001</v>
      </c>
      <c r="GT103" s="3">
        <v>184.90620200000001</v>
      </c>
      <c r="GU103" s="3">
        <v>1.8545110899999999</v>
      </c>
      <c r="GV103" s="3">
        <v>19.660415090000001</v>
      </c>
      <c r="GW103" s="3">
        <v>16.535978549999999</v>
      </c>
      <c r="GX103" s="3">
        <v>0.40150903599999999</v>
      </c>
      <c r="GY103" s="3">
        <v>48.615197219999999</v>
      </c>
      <c r="GZ103" s="3">
        <v>91.619448000000006</v>
      </c>
      <c r="HA103" s="3">
        <v>165.39229169999999</v>
      </c>
      <c r="HB103" s="3">
        <v>41.70594286</v>
      </c>
      <c r="HC103" s="3">
        <v>10.900408669999999</v>
      </c>
      <c r="HD103" s="3">
        <v>554.04694240000003</v>
      </c>
      <c r="HE103" s="3">
        <v>16.162920589999999</v>
      </c>
      <c r="HF103" s="3">
        <v>36.939489620000003</v>
      </c>
      <c r="HG103" s="3">
        <v>7453.22498</v>
      </c>
      <c r="HH103" s="3">
        <v>18.051718600000001</v>
      </c>
      <c r="HI103" s="3">
        <v>3.8697080150000001</v>
      </c>
      <c r="HJ103" s="3">
        <v>2.7176515879999998</v>
      </c>
      <c r="HK103" s="3">
        <v>7.8371323830000001</v>
      </c>
      <c r="HL103" s="3">
        <v>16.4144717</v>
      </c>
      <c r="HM103" s="3">
        <v>3.587968096</v>
      </c>
      <c r="HN103" s="3">
        <v>48.970612840000001</v>
      </c>
      <c r="HO103" s="3">
        <v>6.7858889820000003</v>
      </c>
      <c r="HP103" s="3">
        <v>2.9940998150000002</v>
      </c>
      <c r="HQ103" s="3">
        <v>56.384009509999998</v>
      </c>
      <c r="HR103" s="3">
        <v>134.3447635</v>
      </c>
      <c r="HS103" s="3">
        <v>3.2978965850000002</v>
      </c>
      <c r="HT103" s="3">
        <v>1.7653088800000001</v>
      </c>
      <c r="HU103" s="3">
        <v>3.4001556420000001</v>
      </c>
      <c r="HV103" s="3">
        <v>3.4001556420000001</v>
      </c>
      <c r="HW103" s="3">
        <v>60.648994520000002</v>
      </c>
      <c r="HX103" s="3">
        <v>3.5514977089999999</v>
      </c>
      <c r="HY103" s="3">
        <v>25.547387759999999</v>
      </c>
      <c r="HZ103" s="3">
        <v>3.0471747850000002</v>
      </c>
      <c r="IA103" s="3">
        <v>31.837944660000002</v>
      </c>
      <c r="IB103" s="3">
        <v>27.6149822</v>
      </c>
      <c r="IC103" s="3">
        <v>4.2330679800000004</v>
      </c>
      <c r="ID103" s="3">
        <v>6.7647014490000004</v>
      </c>
      <c r="IE103" s="3">
        <v>110.53363400000001</v>
      </c>
      <c r="IF103" s="3">
        <v>113.2403217</v>
      </c>
      <c r="IG103" s="3">
        <v>8.9785919189999994</v>
      </c>
      <c r="IH103" s="3">
        <v>0.728899309</v>
      </c>
      <c r="II103" s="3">
        <v>6.4735370200000002</v>
      </c>
      <c r="IJ103" s="3">
        <v>101.2550018</v>
      </c>
      <c r="IK103" s="3">
        <v>71.406597899999994</v>
      </c>
      <c r="IL103" s="3">
        <v>10.041190930000001</v>
      </c>
      <c r="IM103" s="3">
        <v>60.525695239999997</v>
      </c>
      <c r="IN103" s="3">
        <v>1.400255859</v>
      </c>
      <c r="IO103" s="3">
        <v>24.540469269999999</v>
      </c>
      <c r="IP103" s="3">
        <v>5.5449037949999997</v>
      </c>
      <c r="IQ103" s="3">
        <v>0.87906930699999997</v>
      </c>
      <c r="IR103" s="3">
        <v>0.150921</v>
      </c>
      <c r="IS103" s="3">
        <v>9.6293756189999993</v>
      </c>
      <c r="IT103" s="3">
        <v>157.15648519999999</v>
      </c>
      <c r="IU103" s="3">
        <v>6.45083815</v>
      </c>
      <c r="IV103" s="3">
        <v>0.83305752200000005</v>
      </c>
      <c r="IW103" s="3">
        <v>3.8919450050000002</v>
      </c>
      <c r="IX103" s="3">
        <v>2.76366566</v>
      </c>
      <c r="IY103" s="3">
        <v>3.0256640969999999</v>
      </c>
      <c r="IZ103" s="3">
        <v>8.6785714289999998</v>
      </c>
      <c r="JA103" s="3">
        <v>3.794884615</v>
      </c>
      <c r="JB103" s="3">
        <v>0.52316085800000001</v>
      </c>
      <c r="JC103" s="3">
        <v>105.1328673</v>
      </c>
      <c r="JD103" s="3">
        <v>20.767374270000001</v>
      </c>
      <c r="JE103" s="3">
        <v>9.4672967860000004</v>
      </c>
      <c r="JF103" s="3">
        <v>7.3635898439999998</v>
      </c>
      <c r="JG103" s="3">
        <v>10.882951159999999</v>
      </c>
      <c r="JH103" s="3">
        <v>54.258352600000002</v>
      </c>
      <c r="JI103" s="3">
        <v>1.1218263470000001</v>
      </c>
      <c r="JJ103" s="3">
        <v>1.3328963410000001</v>
      </c>
      <c r="JK103" s="3">
        <v>0.79125340600000005</v>
      </c>
      <c r="JL103" s="3">
        <v>2.5982687109999998</v>
      </c>
      <c r="JM103" s="3">
        <v>2.5698284079999998</v>
      </c>
      <c r="JN103" s="3">
        <v>5.7846014000000001E-2</v>
      </c>
      <c r="JO103" s="3">
        <v>5.3687131629999998</v>
      </c>
      <c r="JP103" s="3">
        <v>1.0117109929999999</v>
      </c>
      <c r="JQ103" s="3">
        <v>10.977607109999999</v>
      </c>
      <c r="JR103" s="3">
        <v>5.6145077370000003</v>
      </c>
      <c r="JS103" s="3">
        <v>0.433845861</v>
      </c>
      <c r="JT103" s="3">
        <v>2.4438837659999999</v>
      </c>
      <c r="JU103" s="3">
        <v>1.3656320470000001</v>
      </c>
      <c r="JV103" s="3">
        <v>3.62239076</v>
      </c>
      <c r="JW103" s="3">
        <v>4.4091745729999996</v>
      </c>
      <c r="JX103" s="3">
        <v>3.512612903</v>
      </c>
      <c r="JY103" s="3">
        <v>25.615727710000002</v>
      </c>
      <c r="JZ103" s="3">
        <v>2.196530418</v>
      </c>
      <c r="KA103" s="3">
        <v>0.50776595700000005</v>
      </c>
      <c r="KB103" s="3">
        <v>19.072456290000002</v>
      </c>
      <c r="KC103" s="3">
        <v>19.948109089999999</v>
      </c>
      <c r="KD103" s="3">
        <v>91.214006330000004</v>
      </c>
      <c r="KE103" s="3">
        <v>11.592065509999999</v>
      </c>
      <c r="KF103" s="3">
        <v>9.1778984240000003</v>
      </c>
      <c r="KG103" s="3">
        <v>27.359852570000001</v>
      </c>
      <c r="KH103" s="3">
        <v>12.072618220000001</v>
      </c>
      <c r="KI103" s="3">
        <v>128.15328740000001</v>
      </c>
      <c r="KJ103" s="3">
        <v>84.467135679999998</v>
      </c>
      <c r="KK103" s="3">
        <v>41.859337840000002</v>
      </c>
      <c r="KL103" s="3">
        <v>8.1885489000000006E-2</v>
      </c>
      <c r="KM103" s="3">
        <v>4.4164352559999998</v>
      </c>
      <c r="KN103" s="3">
        <v>85.143641849999995</v>
      </c>
      <c r="KO103" s="3">
        <v>346.71118719999998</v>
      </c>
      <c r="KP103" s="3">
        <v>0.12387661699999999</v>
      </c>
      <c r="KQ103" s="3">
        <v>62.852144580000001</v>
      </c>
      <c r="KR103" s="3">
        <v>13.56758516</v>
      </c>
      <c r="KS103" s="3">
        <v>10.626765219999999</v>
      </c>
      <c r="KT103" s="3">
        <v>9.9804194529999997</v>
      </c>
      <c r="KU103" s="3">
        <v>4.7752832000000002E-2</v>
      </c>
      <c r="KV103" s="3">
        <v>1.644539778</v>
      </c>
      <c r="KW103" s="3">
        <v>10.611038199999999</v>
      </c>
      <c r="KX103" s="3">
        <v>19.43899322</v>
      </c>
      <c r="KY103" s="3">
        <v>8.6255728690000009</v>
      </c>
      <c r="KZ103" s="3">
        <v>0.77686224000000004</v>
      </c>
      <c r="LA103" s="3">
        <v>0.75321533900000004</v>
      </c>
      <c r="LB103" s="3">
        <v>134.71161699999999</v>
      </c>
      <c r="LC103" s="3">
        <v>52.241644600000001</v>
      </c>
      <c r="LD103" s="3">
        <v>2.7446384240000001</v>
      </c>
      <c r="LE103" s="3">
        <v>4.2149101800000004</v>
      </c>
      <c r="LF103" s="3">
        <v>5.7968557409999999</v>
      </c>
      <c r="LG103" s="3">
        <v>5.383847458</v>
      </c>
      <c r="LH103" s="3">
        <v>9.5739980790000008</v>
      </c>
      <c r="LI103" s="3">
        <v>0.181716567</v>
      </c>
      <c r="LJ103" s="3">
        <v>1.5190441880000001</v>
      </c>
      <c r="LK103" s="3">
        <v>0.81640637500000002</v>
      </c>
      <c r="LL103" s="3">
        <v>18.251695569999999</v>
      </c>
      <c r="LM103" s="3">
        <v>5.3160019180000004</v>
      </c>
      <c r="LN103" s="3">
        <v>57.677146890000003</v>
      </c>
      <c r="LO103" s="3">
        <v>0.73497963099999997</v>
      </c>
      <c r="LP103" s="3">
        <v>98.286619790000003</v>
      </c>
      <c r="LQ103" s="3">
        <v>4.3633013439999999</v>
      </c>
      <c r="LR103" s="3">
        <v>1.1886627910000001</v>
      </c>
      <c r="LS103" s="3">
        <v>2.442303146</v>
      </c>
      <c r="LT103" s="3">
        <v>0.22892664099999999</v>
      </c>
      <c r="LU103" s="3">
        <v>1.8614850599999999</v>
      </c>
      <c r="LV103" s="3">
        <v>4.4332758940000003</v>
      </c>
      <c r="LW103" s="3">
        <v>10.060824119999999</v>
      </c>
      <c r="LX103" s="3">
        <v>3.4258996499999999</v>
      </c>
      <c r="LY103" s="3">
        <v>327.48044349999998</v>
      </c>
      <c r="LZ103" s="3">
        <v>270.39303150000001</v>
      </c>
      <c r="MA103" s="3">
        <v>9.7943378639999992</v>
      </c>
      <c r="MB103" s="3">
        <v>14.625088290000001</v>
      </c>
      <c r="MC103" s="3">
        <v>2.510159555</v>
      </c>
      <c r="MD103" s="3">
        <v>18.223379999999999</v>
      </c>
      <c r="ME103" s="3">
        <v>6.1331562499999999</v>
      </c>
      <c r="MF103" s="3">
        <v>1.7836452220000001</v>
      </c>
      <c r="MG103" s="3">
        <v>0.18875698299999999</v>
      </c>
      <c r="MH103" s="3">
        <v>91.277151110000005</v>
      </c>
      <c r="MI103" s="3">
        <v>11.304274810000001</v>
      </c>
      <c r="MJ103" s="3">
        <v>147.4424612</v>
      </c>
      <c r="MK103" s="3">
        <v>0.18577205899999999</v>
      </c>
      <c r="ML103" s="3">
        <v>7.1708947829999996</v>
      </c>
      <c r="MM103" s="3">
        <v>0</v>
      </c>
      <c r="MN103" s="3">
        <v>523.98231680000004</v>
      </c>
      <c r="MO103" s="3">
        <v>226.52188100000001</v>
      </c>
      <c r="MP103" s="3">
        <v>1.8296900089999999</v>
      </c>
      <c r="MQ103" s="3">
        <v>13.436788569999999</v>
      </c>
      <c r="MR103" s="3">
        <v>8.4732869080000004</v>
      </c>
      <c r="MS103" s="3">
        <v>1.2994743879999999</v>
      </c>
      <c r="MT103" s="3">
        <v>0.61222679599999996</v>
      </c>
      <c r="MU103" s="3">
        <v>3.2895729349999998</v>
      </c>
      <c r="MV103" s="3">
        <v>649.73402659999999</v>
      </c>
      <c r="MW103" s="3">
        <v>56.267574840000002</v>
      </c>
      <c r="MX103" s="3">
        <v>17.016504489999999</v>
      </c>
      <c r="MY103" s="3">
        <v>1.875696203</v>
      </c>
      <c r="MZ103" s="3">
        <v>6.2331464089999997</v>
      </c>
      <c r="NA103" s="3">
        <v>6.7789083589999999</v>
      </c>
      <c r="NB103" s="3">
        <v>26.90923944</v>
      </c>
      <c r="NC103" s="3">
        <v>11.020525920000001</v>
      </c>
      <c r="ND103" s="3">
        <v>0.305373593</v>
      </c>
      <c r="NE103" s="3">
        <v>34.759626670000003</v>
      </c>
      <c r="NF103" s="3">
        <v>0.43121134</v>
      </c>
      <c r="NG103" s="3">
        <v>2.0513640820000001</v>
      </c>
      <c r="NH103" s="3">
        <v>3.371774319</v>
      </c>
      <c r="NI103" s="3">
        <v>2.380645833</v>
      </c>
      <c r="NJ103" s="3">
        <v>13.91648739</v>
      </c>
      <c r="NK103" s="3">
        <v>2.2619116080000001</v>
      </c>
      <c r="NL103" s="3">
        <v>11.496050759999999</v>
      </c>
      <c r="NM103" s="3">
        <v>96.078151219999995</v>
      </c>
      <c r="NN103" s="3">
        <v>43.180795680000003</v>
      </c>
      <c r="NO103" s="3">
        <v>20.8678271</v>
      </c>
      <c r="NP103" s="3">
        <v>49.87657797</v>
      </c>
      <c r="NQ103" s="3">
        <v>331.26147539999999</v>
      </c>
      <c r="NR103" s="3">
        <v>1.5070156560000001</v>
      </c>
      <c r="NS103" s="3">
        <v>39.089783930000003</v>
      </c>
      <c r="NT103" s="3">
        <v>3.4957843139999998</v>
      </c>
      <c r="NU103" s="3">
        <v>125.3273093</v>
      </c>
      <c r="NV103" s="3">
        <v>5.4178405019999998</v>
      </c>
      <c r="NW103" s="3">
        <v>13.41922261</v>
      </c>
      <c r="NX103" s="3">
        <v>141.97584269999999</v>
      </c>
      <c r="NY103" s="3">
        <v>3.067324272</v>
      </c>
      <c r="NZ103" s="3">
        <v>120.5301149</v>
      </c>
      <c r="OA103" s="3">
        <v>65.065043959999997</v>
      </c>
      <c r="OB103" s="3">
        <v>3.3799267120000001</v>
      </c>
      <c r="OC103" s="3">
        <v>33.396853800000002</v>
      </c>
      <c r="OD103" s="3">
        <v>48.18053097</v>
      </c>
      <c r="OE103" s="3">
        <v>25.891500000000001</v>
      </c>
      <c r="OF103" s="3">
        <v>11.162894209999999</v>
      </c>
      <c r="OG103" s="3">
        <v>11.17768186</v>
      </c>
      <c r="OH103" s="3">
        <v>32.291824509999998</v>
      </c>
      <c r="OI103" s="3">
        <v>19.786876029999998</v>
      </c>
      <c r="OJ103" s="3">
        <v>28.021154960000001</v>
      </c>
      <c r="OK103" s="3">
        <v>48.678454449999997</v>
      </c>
      <c r="OL103" s="3">
        <v>193.67391019999999</v>
      </c>
      <c r="OM103" s="3">
        <v>1.0642368689999999</v>
      </c>
      <c r="ON103" s="3">
        <v>5.7097164180000002</v>
      </c>
      <c r="OO103" s="3">
        <v>54.169925739999996</v>
      </c>
      <c r="OP103" s="3">
        <v>19.932617359999998</v>
      </c>
      <c r="OQ103" s="3">
        <v>1.807774451</v>
      </c>
      <c r="OR103" s="3">
        <v>1.0571290010000001</v>
      </c>
      <c r="OS103" s="3">
        <v>2.7015132579999999</v>
      </c>
      <c r="OT103" s="3">
        <v>14.560400769999999</v>
      </c>
      <c r="OU103" s="3">
        <v>16.367326890000001</v>
      </c>
      <c r="OV103" s="3">
        <v>43.506820679999997</v>
      </c>
      <c r="OW103" s="3">
        <v>9.5637408090000005</v>
      </c>
      <c r="OX103" s="3">
        <v>13.34255119</v>
      </c>
      <c r="OY103" s="3">
        <v>9.9669149949999998</v>
      </c>
      <c r="OZ103" s="3">
        <v>5.1101008400000003</v>
      </c>
      <c r="PA103" s="3">
        <v>2.478763077</v>
      </c>
      <c r="PB103" s="3">
        <v>0.97756084700000001</v>
      </c>
      <c r="PC103" s="3">
        <v>37.432237860000001</v>
      </c>
      <c r="PD103" s="3">
        <v>5.9480482950000004</v>
      </c>
      <c r="PE103" s="3">
        <v>23.583171350000001</v>
      </c>
      <c r="PF103" s="3">
        <v>6.1944088810000002</v>
      </c>
      <c r="PG103" s="3">
        <v>1.3875500999999999</v>
      </c>
      <c r="PH103" s="3">
        <v>12.31761056</v>
      </c>
      <c r="PI103" s="3">
        <v>8.1315000000000008</v>
      </c>
      <c r="PJ103" s="3">
        <v>0.30570000000000003</v>
      </c>
      <c r="PK103" s="3">
        <v>10.22970179</v>
      </c>
      <c r="PL103" s="3">
        <v>4.2375711540000003</v>
      </c>
      <c r="PM103" s="3">
        <v>9.0004995399999999</v>
      </c>
      <c r="PN103" s="3">
        <v>2.314598299</v>
      </c>
      <c r="PO103" s="3">
        <v>1.2662148999999999E-2</v>
      </c>
      <c r="PP103" s="3">
        <v>1.7304529909999999</v>
      </c>
      <c r="PQ103" s="3">
        <v>6.1715656570000004</v>
      </c>
      <c r="PR103" s="3">
        <v>34.281641620000002</v>
      </c>
      <c r="PS103" s="3">
        <v>169.1025042</v>
      </c>
      <c r="PT103" s="3">
        <v>56.484714789999998</v>
      </c>
      <c r="PU103" s="3">
        <v>4.7339088650000001</v>
      </c>
      <c r="PV103" s="3">
        <v>53.723065159999997</v>
      </c>
      <c r="PW103" s="3">
        <v>8.0414111009999996</v>
      </c>
      <c r="PX103" s="3">
        <v>2.8022958579999999</v>
      </c>
      <c r="PY103" s="3">
        <v>10.88963408</v>
      </c>
      <c r="PZ103" s="3">
        <v>75.587314309999996</v>
      </c>
      <c r="QA103" s="3">
        <v>9.6962942909999992</v>
      </c>
      <c r="QB103" s="3">
        <v>3.5949194360000001</v>
      </c>
      <c r="QC103" s="3">
        <v>9.9450657000000007</v>
      </c>
      <c r="QD103" s="3">
        <v>0.82927163000000004</v>
      </c>
      <c r="QE103" s="3">
        <v>256.58267330000001</v>
      </c>
      <c r="QF103" s="3">
        <v>18.90827384</v>
      </c>
      <c r="QG103" s="3">
        <v>1.548201087</v>
      </c>
      <c r="QH103" s="3">
        <v>1.64732287</v>
      </c>
      <c r="QI103" s="3">
        <v>57.589306499999999</v>
      </c>
      <c r="QJ103" s="3">
        <v>20.23260239</v>
      </c>
      <c r="QK103" s="3">
        <v>3.9864110130000001</v>
      </c>
      <c r="QL103" s="3">
        <v>11.179273930000001</v>
      </c>
      <c r="QM103" s="3">
        <v>1.7421484380000001</v>
      </c>
      <c r="QN103" s="3">
        <v>0.92053523999999998</v>
      </c>
      <c r="QO103" s="3">
        <v>18.352701150000001</v>
      </c>
      <c r="QP103" s="3">
        <v>9.6454562619999997</v>
      </c>
      <c r="QQ103" s="3">
        <v>1.6032927539999999</v>
      </c>
      <c r="QR103" s="3">
        <v>4.0125902709999997</v>
      </c>
      <c r="QS103" s="3">
        <v>36.43275457</v>
      </c>
      <c r="QT103" s="3">
        <v>3.8756326529999998</v>
      </c>
      <c r="QU103" s="3">
        <v>179.1603643</v>
      </c>
      <c r="QV103" s="3">
        <v>3.2510990199999998</v>
      </c>
      <c r="QW103" s="3">
        <v>12.072618220000001</v>
      </c>
      <c r="QX103" s="3">
        <v>3.0529027379999998</v>
      </c>
      <c r="QY103" s="3">
        <v>115.91897849999999</v>
      </c>
      <c r="QZ103" s="3">
        <v>109.7143926</v>
      </c>
      <c r="RA103" s="3">
        <v>54.417625000000001</v>
      </c>
      <c r="RB103" s="3">
        <v>119.1392463</v>
      </c>
      <c r="RC103" s="3">
        <v>12.68915385</v>
      </c>
      <c r="RD103" s="3">
        <v>5.9112312339999997</v>
      </c>
      <c r="RE103" s="3">
        <v>94.174556300000006</v>
      </c>
      <c r="RF103" s="3">
        <v>3.0909767440000002</v>
      </c>
      <c r="RG103" s="3">
        <v>0.19733592999999999</v>
      </c>
      <c r="RH103" s="3">
        <v>100.3014845</v>
      </c>
      <c r="RI103" s="3">
        <v>6.0694842409999996</v>
      </c>
      <c r="RJ103" s="3">
        <v>6.6620389859999998</v>
      </c>
      <c r="RK103" s="3">
        <v>0.58528303699999995</v>
      </c>
      <c r="RL103" s="3">
        <v>35.947962930000003</v>
      </c>
      <c r="RM103" s="3">
        <v>0.34568380199999998</v>
      </c>
      <c r="RN103" s="3">
        <v>1.3293769E-2</v>
      </c>
      <c r="RO103" s="3">
        <v>32.043389310000002</v>
      </c>
      <c r="RP103" s="3">
        <v>63.704573600000003</v>
      </c>
      <c r="RQ103" s="3">
        <v>39.667969229999997</v>
      </c>
      <c r="RR103" s="3">
        <v>9.1697021280000008</v>
      </c>
      <c r="RS103" s="3">
        <v>4.7670412569999998</v>
      </c>
      <c r="RT103" s="3">
        <v>1.1496813910000001</v>
      </c>
      <c r="RU103" s="3">
        <v>0.83940652800000004</v>
      </c>
      <c r="RV103" s="3">
        <v>0.123829175</v>
      </c>
      <c r="RW103" s="3">
        <v>1.8148147999999999E-2</v>
      </c>
      <c r="RX103" s="3">
        <v>0.68885572100000003</v>
      </c>
      <c r="RY103" s="3">
        <v>27.73709281</v>
      </c>
      <c r="RZ103" s="3">
        <v>12.16642955</v>
      </c>
      <c r="SA103" s="3">
        <v>2.3528994139999999</v>
      </c>
      <c r="SB103" s="3">
        <v>1.545905605</v>
      </c>
      <c r="SC103" s="3">
        <v>0.31258350099999999</v>
      </c>
      <c r="SD103" s="3">
        <v>1.174907371</v>
      </c>
      <c r="SE103" s="3">
        <v>8.2868755939999996</v>
      </c>
      <c r="SF103" s="3">
        <v>0.24711857700000001</v>
      </c>
      <c r="SG103" s="3">
        <v>5.5613333330000003</v>
      </c>
      <c r="SH103" s="3">
        <v>30.23030769</v>
      </c>
      <c r="SI103" s="3">
        <v>0.62829245300000003</v>
      </c>
      <c r="SJ103" s="3">
        <v>0.42270967700000001</v>
      </c>
      <c r="SK103" s="3">
        <v>2.94753248</v>
      </c>
      <c r="SL103" s="3">
        <v>1.1665517240000001</v>
      </c>
      <c r="SM103" s="3">
        <v>8.4972532399999992</v>
      </c>
      <c r="SN103" s="3">
        <v>16.591018030000001</v>
      </c>
      <c r="SO103" s="3">
        <v>19.695315610000002</v>
      </c>
      <c r="SP103" s="3">
        <v>59.49309109</v>
      </c>
      <c r="SQ103" s="3">
        <v>13.47058065</v>
      </c>
      <c r="SR103" s="3">
        <v>77.906792159999995</v>
      </c>
      <c r="SS103" s="3">
        <v>97.169137759999998</v>
      </c>
      <c r="ST103" s="3">
        <v>12.18662863</v>
      </c>
      <c r="SU103" s="3">
        <v>2.3717953669999998</v>
      </c>
      <c r="SV103" s="3">
        <v>5.3252508000000001</v>
      </c>
      <c r="SW103" s="3">
        <v>2.9244282429999999</v>
      </c>
      <c r="SX103" s="3">
        <v>0.104152439</v>
      </c>
      <c r="SY103" s="3">
        <v>156.8190237</v>
      </c>
      <c r="SZ103" s="3">
        <v>0.26781884700000003</v>
      </c>
      <c r="TA103" s="3">
        <v>0.64892543000000003</v>
      </c>
      <c r="TB103" s="3">
        <v>10.18384537</v>
      </c>
      <c r="TC103" s="3">
        <v>1.549662313</v>
      </c>
      <c r="TD103" s="3">
        <v>0.62872605800000003</v>
      </c>
      <c r="TE103" s="3">
        <v>639.01514629999997</v>
      </c>
      <c r="TF103" s="3">
        <v>0</v>
      </c>
      <c r="TG103" s="3">
        <v>45.451184640000001</v>
      </c>
      <c r="TH103" s="3">
        <v>3.1996037739999998</v>
      </c>
      <c r="TI103" s="3">
        <v>234.1386497</v>
      </c>
      <c r="TJ103" s="3">
        <v>44.490987150000002</v>
      </c>
      <c r="TK103" s="3">
        <v>7.5750746969999998</v>
      </c>
      <c r="TL103" s="3">
        <v>3.9683865279999999</v>
      </c>
      <c r="TM103" s="3">
        <v>16.08124514</v>
      </c>
      <c r="TN103" s="3">
        <v>4.1956718750000004</v>
      </c>
      <c r="TO103" s="3">
        <v>4.0177223800000004</v>
      </c>
      <c r="TP103" s="3">
        <v>1.6311535349999999</v>
      </c>
      <c r="TQ103" s="3">
        <v>6.0538640480000003</v>
      </c>
      <c r="TR103" s="3">
        <v>36.971025480000002</v>
      </c>
      <c r="TS103" s="3">
        <v>11.268766380000001</v>
      </c>
      <c r="TT103" s="3">
        <v>13.23133462</v>
      </c>
      <c r="TU103" s="3">
        <v>110.120948</v>
      </c>
      <c r="TV103" s="3">
        <v>47.222801529999998</v>
      </c>
      <c r="TW103" s="3">
        <v>3.8526961659999999</v>
      </c>
      <c r="TX103" s="3">
        <v>117.35356729999999</v>
      </c>
      <c r="TY103" s="3">
        <v>88.494035929999995</v>
      </c>
      <c r="TZ103" s="3">
        <v>0.75717391300000003</v>
      </c>
      <c r="UA103" s="3">
        <v>1137.026914</v>
      </c>
      <c r="UB103" s="3">
        <v>10.900408669999999</v>
      </c>
      <c r="UC103" s="3">
        <v>5.9414161740000004</v>
      </c>
      <c r="UD103" s="3">
        <v>3.9308427990000001</v>
      </c>
      <c r="UE103" s="3">
        <v>3.7707692310000001</v>
      </c>
      <c r="UF103" s="3">
        <v>24.674515570000001</v>
      </c>
      <c r="UG103" s="3">
        <v>38.66665605</v>
      </c>
      <c r="UH103" s="3">
        <v>1.3258544839999999</v>
      </c>
      <c r="UI103" s="3">
        <v>4.8817469999999998</v>
      </c>
      <c r="UJ103" s="3">
        <v>74.987322710000001</v>
      </c>
      <c r="UK103" s="3">
        <v>9.5666746640000007</v>
      </c>
      <c r="UL103" s="3">
        <v>11.75495943</v>
      </c>
      <c r="UM103" s="3">
        <v>11.75495943</v>
      </c>
      <c r="UN103" s="3">
        <v>28.771727179999999</v>
      </c>
      <c r="UO103" s="3">
        <v>5.8692307689999996</v>
      </c>
      <c r="UP103" s="3">
        <v>4.9028026819999999</v>
      </c>
      <c r="UQ103" s="3">
        <v>5.3112246150000004</v>
      </c>
      <c r="UR103" s="3">
        <v>20.607772990000001</v>
      </c>
      <c r="US103" s="3">
        <v>75.171933080000002</v>
      </c>
      <c r="UT103" s="3">
        <v>75.171933080000002</v>
      </c>
      <c r="UU103" s="3">
        <v>9.1210056549999994</v>
      </c>
      <c r="UV103" s="3">
        <v>0.93122490300000005</v>
      </c>
      <c r="UW103" s="3">
        <v>13.62203757</v>
      </c>
      <c r="UX103" s="3">
        <v>22.121350190000001</v>
      </c>
      <c r="UY103" s="3">
        <v>1.6933378379999999</v>
      </c>
      <c r="UZ103" s="3">
        <v>12.260822490000001</v>
      </c>
      <c r="VA103" s="3">
        <v>1.823048096</v>
      </c>
      <c r="VB103" s="3">
        <v>1.729227533</v>
      </c>
      <c r="VC103" s="3">
        <v>1.749579515</v>
      </c>
      <c r="VD103" s="3">
        <v>2.0320882349999998</v>
      </c>
      <c r="VE103" s="3">
        <v>27.016516540000001</v>
      </c>
      <c r="VF103" s="3">
        <v>7.9520398000000006E-2</v>
      </c>
      <c r="VG103" s="3">
        <v>0.75455544699999999</v>
      </c>
      <c r="VH103" s="3">
        <v>2.05100997</v>
      </c>
      <c r="VI103" s="3">
        <v>22.054317430000001</v>
      </c>
      <c r="VJ103" s="3">
        <v>10.73720213</v>
      </c>
      <c r="VK103" s="3">
        <v>96.549188889999996</v>
      </c>
      <c r="VL103" s="3">
        <v>1.8335968650000001</v>
      </c>
      <c r="VM103" s="3">
        <v>2.3852140080000002</v>
      </c>
      <c r="VN103" s="3">
        <v>7.3363921750000003</v>
      </c>
      <c r="VO103" s="3">
        <v>1.7641335579999999</v>
      </c>
      <c r="VP103" s="3">
        <v>1.436540967</v>
      </c>
      <c r="VQ103" s="3">
        <v>2.4580591599999999</v>
      </c>
      <c r="VR103" s="3">
        <v>78.204472390000006</v>
      </c>
      <c r="VS103" s="3">
        <v>2.7368181819999999</v>
      </c>
      <c r="VT103" s="3">
        <v>2.11365896</v>
      </c>
      <c r="VU103" s="3">
        <v>8.5019234539999999</v>
      </c>
      <c r="VV103" s="3">
        <v>69.73135619</v>
      </c>
      <c r="VW103" s="3">
        <v>3.1656585370000001</v>
      </c>
      <c r="VX103" s="3">
        <v>0.80490124600000001</v>
      </c>
      <c r="VY103" s="3">
        <v>4.6462432429999998</v>
      </c>
      <c r="VZ103" s="3">
        <v>26.03839602</v>
      </c>
      <c r="WA103" s="3">
        <v>0.47782492300000001</v>
      </c>
      <c r="WB103" s="3">
        <v>27.900687619999999</v>
      </c>
      <c r="WC103" s="3">
        <v>6.8680729060000001</v>
      </c>
      <c r="WD103" s="3">
        <v>2.9805140639999999</v>
      </c>
      <c r="WE103" s="3">
        <v>0.170996334</v>
      </c>
      <c r="WF103" s="3">
        <v>1.439179786</v>
      </c>
      <c r="WG103" s="3">
        <v>1.5658314179999999</v>
      </c>
      <c r="WH103" s="3">
        <v>4.6734747680000002</v>
      </c>
      <c r="WI103" s="3">
        <v>1.794630846</v>
      </c>
      <c r="WJ103" s="3">
        <v>5.0673507249999998</v>
      </c>
      <c r="WK103" s="3">
        <v>6.4832286559999996</v>
      </c>
      <c r="WL103" s="3">
        <v>23.604226489999999</v>
      </c>
      <c r="WM103" s="3">
        <v>5.445241856</v>
      </c>
      <c r="WN103" s="3">
        <v>2.6098553020000002</v>
      </c>
      <c r="WO103" s="3">
        <v>3.9559335940000002</v>
      </c>
      <c r="WP103" s="3">
        <v>23.220872480000001</v>
      </c>
      <c r="WQ103" s="3">
        <v>3.088811663</v>
      </c>
      <c r="WR103" s="3">
        <v>22.97082584</v>
      </c>
      <c r="WS103" s="3">
        <v>2.991979068</v>
      </c>
      <c r="WT103" s="3">
        <v>19.157627529999999</v>
      </c>
      <c r="WU103" s="3">
        <v>8.1707086610000008</v>
      </c>
      <c r="WV103" s="3">
        <v>2.1659216809999999</v>
      </c>
      <c r="WW103" s="3">
        <v>67.180601670000001</v>
      </c>
      <c r="WX103" s="3">
        <v>56.975139710000001</v>
      </c>
      <c r="WY103" s="3">
        <v>4.0025961890000001</v>
      </c>
      <c r="WZ103" s="3">
        <v>9.9100647970000004</v>
      </c>
      <c r="XA103" s="3">
        <v>2.1208921570000001</v>
      </c>
      <c r="XB103" s="3">
        <v>7.3539307620000001</v>
      </c>
      <c r="XC103" s="3">
        <v>38.838283130000001</v>
      </c>
      <c r="XD103" s="3">
        <v>107.2346969</v>
      </c>
      <c r="XE103" s="3">
        <v>11.38243626</v>
      </c>
      <c r="XF103" s="3">
        <v>15.13725726</v>
      </c>
      <c r="XG103" s="3">
        <v>21.129046670000001</v>
      </c>
      <c r="XH103" s="3">
        <v>2.5153189089999999</v>
      </c>
      <c r="XI103" s="3">
        <v>1.199249531</v>
      </c>
      <c r="XJ103" s="3">
        <v>2.675161546</v>
      </c>
      <c r="XK103" s="3">
        <v>220.01554659999999</v>
      </c>
      <c r="XL103" s="3">
        <v>38.100521280000002</v>
      </c>
      <c r="XM103" s="3">
        <v>9.8614541829999993</v>
      </c>
      <c r="XN103" s="3">
        <v>0.35364000000000001</v>
      </c>
      <c r="XO103" s="3">
        <v>20.229583949999999</v>
      </c>
      <c r="XP103" s="3">
        <v>0.62828089899999995</v>
      </c>
      <c r="XQ103" s="3">
        <v>0.51570000000000005</v>
      </c>
      <c r="XR103" s="3">
        <v>0.239818792</v>
      </c>
      <c r="XS103" s="3">
        <v>2.3011923849999998</v>
      </c>
      <c r="XT103" s="3">
        <v>10.78598068</v>
      </c>
      <c r="XU103" s="3">
        <v>47.56715698</v>
      </c>
      <c r="XV103" s="3">
        <v>5.9267500000000002</v>
      </c>
      <c r="XW103" s="3">
        <v>3.6972580650000002</v>
      </c>
      <c r="XX103" s="3">
        <v>12.57181108</v>
      </c>
      <c r="XY103" s="3">
        <v>2.2733807530000001</v>
      </c>
      <c r="XZ103" s="3">
        <v>64.838425450000003</v>
      </c>
      <c r="YA103" s="3">
        <v>36.672421880000002</v>
      </c>
      <c r="YB103" s="3">
        <v>5.1778479129999999</v>
      </c>
      <c r="YC103" s="3">
        <v>4.4978951609999998</v>
      </c>
      <c r="YD103" s="3">
        <v>0.73497963099999997</v>
      </c>
      <c r="YE103" s="3">
        <v>32.1339568</v>
      </c>
      <c r="YF103" s="3">
        <v>15.15861977</v>
      </c>
      <c r="YG103" s="3">
        <v>7.2882005999999999E-2</v>
      </c>
      <c r="YH103" s="3">
        <v>0.25068762300000003</v>
      </c>
      <c r="YI103" s="3">
        <v>61.203330129999998</v>
      </c>
      <c r="YJ103" s="3">
        <v>8.5985252999999998E-2</v>
      </c>
      <c r="YK103" s="3">
        <v>11.43679204</v>
      </c>
      <c r="YL103" s="3">
        <v>5.5691179200000001</v>
      </c>
      <c r="YM103" s="3">
        <v>1.7526693229999999</v>
      </c>
      <c r="YN103" s="3">
        <v>8.8600349650000005</v>
      </c>
      <c r="YO103" s="3">
        <v>0.25834939800000001</v>
      </c>
      <c r="YP103" s="3">
        <v>25.397339089999999</v>
      </c>
      <c r="YQ103" s="3">
        <v>1.3139885280000001</v>
      </c>
      <c r="YR103" s="3">
        <v>1.830840467</v>
      </c>
      <c r="YS103" s="3">
        <v>19.211148290000001</v>
      </c>
      <c r="YT103" s="3">
        <v>6.7037412590000001</v>
      </c>
      <c r="YU103" s="3">
        <v>2.9307082900000001</v>
      </c>
      <c r="YV103" s="3">
        <v>9.7060749220000009</v>
      </c>
      <c r="YW103" s="3">
        <v>9.5001781380000008</v>
      </c>
      <c r="YX103" s="3">
        <v>0.10209966500000001</v>
      </c>
      <c r="YY103" s="3">
        <v>0.42412232399999999</v>
      </c>
      <c r="YZ103" s="3">
        <v>3.8166829999999999E-2</v>
      </c>
      <c r="ZA103" s="3">
        <v>0.18875698299999999</v>
      </c>
      <c r="ZB103" s="3">
        <v>21.70352441</v>
      </c>
      <c r="ZC103" s="3">
        <v>10.84137009</v>
      </c>
      <c r="ZD103" s="3">
        <v>16.288762080000001</v>
      </c>
      <c r="ZE103" s="3">
        <v>2.941780273</v>
      </c>
      <c r="ZF103" s="3">
        <v>1.5311490569999999</v>
      </c>
      <c r="ZG103" s="3">
        <v>0.40432794700000002</v>
      </c>
      <c r="ZH103" s="3">
        <v>6.1131285E-2</v>
      </c>
      <c r="ZI103" s="3">
        <v>3142.3836860000001</v>
      </c>
      <c r="ZJ103" s="3">
        <v>424.91679920000001</v>
      </c>
      <c r="ZK103" s="3">
        <v>147.4517208</v>
      </c>
      <c r="ZL103" s="3">
        <v>24.996269689999998</v>
      </c>
      <c r="ZM103" s="3">
        <v>35.169333330000001</v>
      </c>
      <c r="ZN103" s="3">
        <v>393.7004968</v>
      </c>
      <c r="ZO103" s="3">
        <v>1.3065771749999999</v>
      </c>
      <c r="ZP103" s="3">
        <v>50.758125</v>
      </c>
      <c r="ZQ103" s="3">
        <v>6.4550134769999996</v>
      </c>
      <c r="ZR103" s="3">
        <v>95.48</v>
      </c>
      <c r="ZS103" s="3">
        <v>2.2329846940000002</v>
      </c>
      <c r="ZT103" s="3">
        <v>17.681170170000001</v>
      </c>
      <c r="ZU103" s="3">
        <v>6.585486339</v>
      </c>
      <c r="ZV103" s="3">
        <v>5.6695555559999997</v>
      </c>
      <c r="ZW103" s="3">
        <v>649.73402659999999</v>
      </c>
      <c r="ZX103" s="3">
        <v>93.425989340000001</v>
      </c>
      <c r="ZY103" s="3">
        <v>24.755096470000002</v>
      </c>
      <c r="ZZ103" s="3">
        <v>17.881873930000001</v>
      </c>
      <c r="AAA103" s="3">
        <v>476.58738849999997</v>
      </c>
      <c r="AAB103" s="3">
        <v>1.9353250769999999</v>
      </c>
      <c r="AAC103" s="3">
        <v>150.4155681</v>
      </c>
      <c r="AAD103" s="3">
        <v>34.655606450000001</v>
      </c>
      <c r="AAE103" s="3">
        <v>0.92847428099999996</v>
      </c>
      <c r="AAF103" s="3">
        <v>4.5967547169999996</v>
      </c>
      <c r="AAG103" s="3">
        <v>28.526041159999998</v>
      </c>
      <c r="AAH103" s="3">
        <v>7.7603190000000002E-2</v>
      </c>
      <c r="AAI103" s="3">
        <v>267.84899109999998</v>
      </c>
      <c r="AAJ103" s="3">
        <v>91.619448000000006</v>
      </c>
      <c r="AAK103" s="3">
        <v>123.5078943</v>
      </c>
      <c r="AAL103" s="3">
        <v>1.480893</v>
      </c>
      <c r="AAM103" s="3">
        <v>16.769248900000001</v>
      </c>
      <c r="AAN103" s="3">
        <v>215.2174656</v>
      </c>
      <c r="AAO103" s="3">
        <v>39.45873469</v>
      </c>
      <c r="AAP103" s="3">
        <v>331.26147539999999</v>
      </c>
      <c r="AAQ103" s="3">
        <v>1216.518873</v>
      </c>
      <c r="AAR103" s="3">
        <v>5.1574925370000004</v>
      </c>
      <c r="AAS103" s="3">
        <v>330.78786600000001</v>
      </c>
      <c r="AAT103" s="3">
        <v>29.448173189999999</v>
      </c>
      <c r="AAU103" s="3">
        <v>22.444504250000001</v>
      </c>
      <c r="AAV103" s="3">
        <v>27.45081081</v>
      </c>
      <c r="AAW103" s="3">
        <v>3.6028840440000001</v>
      </c>
      <c r="AAX103" s="3">
        <v>9.9441567089999996</v>
      </c>
      <c r="AAY103" s="3">
        <v>0.80440268500000001</v>
      </c>
      <c r="AAZ103" s="3">
        <v>9.3337296260000002</v>
      </c>
      <c r="ABA103" s="3">
        <v>2.1294690269999998</v>
      </c>
      <c r="ABB103" s="3">
        <v>259.69368589999999</v>
      </c>
      <c r="ABC103" s="3">
        <v>145.6865339</v>
      </c>
      <c r="ABD103" s="3">
        <v>45.675178680000002</v>
      </c>
      <c r="ABE103" s="3">
        <v>21.753239879999999</v>
      </c>
      <c r="ABF103" s="3">
        <v>5.7144317960000004</v>
      </c>
      <c r="ABG103" s="3">
        <v>30.14230019</v>
      </c>
      <c r="ABH103" s="3">
        <v>3.9520199159999998</v>
      </c>
      <c r="ABI103" s="3">
        <v>7.5902427179999998</v>
      </c>
      <c r="ABJ103" s="3">
        <v>13.49427397</v>
      </c>
      <c r="ABK103" s="3">
        <v>63.217213270000002</v>
      </c>
      <c r="ABL103" s="3">
        <v>5.267343608</v>
      </c>
      <c r="ABM103" s="3">
        <v>13.678319780000001</v>
      </c>
      <c r="ABN103" s="3">
        <v>129.8574946</v>
      </c>
      <c r="ABO103" s="3">
        <v>1.288634241</v>
      </c>
      <c r="ABP103" s="3">
        <v>3.50545829</v>
      </c>
      <c r="ABQ103" s="3">
        <v>3.5026344090000001</v>
      </c>
      <c r="ABR103" s="3">
        <v>3.67831339</v>
      </c>
      <c r="ABS103" s="3">
        <v>0.20549311300000001</v>
      </c>
      <c r="ABT103" s="3">
        <v>35.613581840000002</v>
      </c>
      <c r="ABU103" s="3">
        <v>20.228236769999999</v>
      </c>
      <c r="ABV103" s="3">
        <v>3.2463299540000001</v>
      </c>
      <c r="ABW103" s="3">
        <v>35.740768449999997</v>
      </c>
      <c r="ABX103" s="3">
        <v>96.549188889999996</v>
      </c>
      <c r="ABY103" s="3">
        <v>32.464139199999998</v>
      </c>
      <c r="ABZ103" s="3">
        <v>2.4713969069999999</v>
      </c>
      <c r="ACA103" s="3">
        <v>0.35198880999999999</v>
      </c>
      <c r="ACB103" s="3">
        <v>710.78816759999995</v>
      </c>
      <c r="ACC103" s="3">
        <v>7.625767808</v>
      </c>
      <c r="ACD103" s="3">
        <v>3.4681470889999999</v>
      </c>
      <c r="ACE103" s="3">
        <v>1.1769123130000001</v>
      </c>
      <c r="ACF103" s="3">
        <v>3.4998885789999998</v>
      </c>
      <c r="ACG103" s="3">
        <v>10.34182343</v>
      </c>
      <c r="ACH103" s="3">
        <v>53.97960784</v>
      </c>
      <c r="ACI103" s="3">
        <v>44.047470699999998</v>
      </c>
      <c r="ACJ103" s="3">
        <v>9.1775547169999996</v>
      </c>
      <c r="ACK103" s="3">
        <v>0.51933396200000004</v>
      </c>
      <c r="ACL103" s="3">
        <v>1.212474074</v>
      </c>
      <c r="ACM103" s="3">
        <v>1.726643902</v>
      </c>
      <c r="ACN103" s="3">
        <v>2.7865769230000001</v>
      </c>
      <c r="ACO103" s="3">
        <v>0.85476045599999995</v>
      </c>
      <c r="ACP103" s="3">
        <v>10.61264491</v>
      </c>
      <c r="ACQ103" s="3">
        <v>8.9187883059999997</v>
      </c>
      <c r="ACR103" s="3">
        <v>0.32003389799999998</v>
      </c>
      <c r="ACS103" s="3">
        <v>9.5044713739999995</v>
      </c>
      <c r="ACT103" s="3">
        <v>55.05687562</v>
      </c>
      <c r="ACU103" s="3">
        <v>11.584607950000001</v>
      </c>
      <c r="ACV103" s="3">
        <v>1.0880061350000001</v>
      </c>
      <c r="ACW103" s="3">
        <v>1.5675410409999999</v>
      </c>
      <c r="ACX103" s="3">
        <v>1.887839338</v>
      </c>
      <c r="ACY103" s="3">
        <v>162.75940019999999</v>
      </c>
      <c r="ACZ103" s="3">
        <v>36.999444439999998</v>
      </c>
      <c r="ADA103" s="3">
        <v>1.1020906619999999</v>
      </c>
      <c r="ADB103" s="3">
        <v>1.0655670100000001</v>
      </c>
      <c r="ADC103" s="3">
        <v>13.266619049999999</v>
      </c>
      <c r="ADD103" s="3">
        <v>34.007046430000003</v>
      </c>
      <c r="ADE103" s="3">
        <v>21.67435721</v>
      </c>
      <c r="ADF103" s="3">
        <v>8.3777223210000002</v>
      </c>
      <c r="ADG103" s="3">
        <v>33.99462664</v>
      </c>
      <c r="ADH103" s="3">
        <v>13.50502174</v>
      </c>
      <c r="ADI103" s="3">
        <v>11.12553868</v>
      </c>
      <c r="ADJ103" s="3">
        <v>5.398588749</v>
      </c>
      <c r="ADK103" s="3">
        <v>2.703536406</v>
      </c>
      <c r="ADL103" s="3">
        <v>23.805812320000001</v>
      </c>
      <c r="ADM103" s="3">
        <v>17.53380464</v>
      </c>
      <c r="ADN103" s="3">
        <v>1.2107888200000001</v>
      </c>
      <c r="ADO103" s="3">
        <v>6.1618833469999998</v>
      </c>
      <c r="ADP103" s="3">
        <v>5.9112312339999997</v>
      </c>
      <c r="ADQ103" s="3">
        <v>24.656810920000002</v>
      </c>
      <c r="ADR103" s="3">
        <v>24.566752439999998</v>
      </c>
      <c r="ADS103" s="3">
        <v>184.57598429999999</v>
      </c>
      <c r="ADT103" s="3">
        <v>13.16985875</v>
      </c>
      <c r="ADU103" s="3">
        <v>2.9612364530000002</v>
      </c>
      <c r="ADV103" s="3">
        <v>23.312245099999998</v>
      </c>
      <c r="ADW103" s="3">
        <v>1.233026706</v>
      </c>
      <c r="ADX103" s="3">
        <v>2.4274322270000002</v>
      </c>
      <c r="ADY103" s="3">
        <v>38.838283130000001</v>
      </c>
      <c r="ADZ103" s="3">
        <v>31.122323300000001</v>
      </c>
      <c r="AEA103" s="3">
        <v>12.17912838</v>
      </c>
      <c r="AEB103" s="3">
        <v>79.763746310000002</v>
      </c>
      <c r="AEC103" s="3">
        <v>68.268502949999998</v>
      </c>
      <c r="AED103" s="3">
        <v>8.6300990100000003</v>
      </c>
      <c r="AEE103" s="3">
        <v>2.8181674879999998</v>
      </c>
      <c r="AEF103" s="3">
        <v>20.73864313</v>
      </c>
      <c r="AEG103" s="3">
        <v>89.268050450000004</v>
      </c>
      <c r="AEH103" s="3">
        <v>40.668227889999997</v>
      </c>
      <c r="AEI103" s="3">
        <v>12.646985069999999</v>
      </c>
      <c r="AEJ103" s="3">
        <v>3.360626866</v>
      </c>
      <c r="AEK103" s="3">
        <v>34.332087209999997</v>
      </c>
      <c r="AEL103" s="3">
        <v>33.952532429999998</v>
      </c>
      <c r="AEM103" s="3">
        <v>23.913220240000001</v>
      </c>
      <c r="AEN103" s="3">
        <v>0.58782672800000002</v>
      </c>
      <c r="AEO103" s="3">
        <v>8.3135255259999994</v>
      </c>
      <c r="AEP103" s="3">
        <v>0.99371691200000001</v>
      </c>
      <c r="AEQ103" s="3">
        <v>0.233660534</v>
      </c>
      <c r="AER103" s="3">
        <v>22.4772988</v>
      </c>
      <c r="AES103" s="3">
        <v>12.16642955</v>
      </c>
      <c r="AET103" s="3">
        <v>9.6334762390000002</v>
      </c>
      <c r="AEU103" s="3">
        <v>0.47867515900000002</v>
      </c>
      <c r="AEV103" s="3">
        <v>3.4928223350000001</v>
      </c>
      <c r="AEW103" s="3">
        <v>0.972907407</v>
      </c>
      <c r="AEX103" s="3">
        <v>30.377433369999999</v>
      </c>
      <c r="AEY103" s="3">
        <v>4.1454216869999998</v>
      </c>
      <c r="AEZ103" s="3">
        <v>42.717888559999999</v>
      </c>
      <c r="AFA103" s="3">
        <v>16.641381280000001</v>
      </c>
      <c r="AFB103" s="3">
        <v>3.900821675</v>
      </c>
      <c r="AFC103" s="3">
        <v>0.26130695900000001</v>
      </c>
      <c r="AFD103" s="3">
        <v>22.11788614</v>
      </c>
      <c r="AFE103" s="3">
        <v>3.9654046420000002</v>
      </c>
      <c r="AFF103" s="3">
        <v>532.78685229999996</v>
      </c>
      <c r="AFG103" s="3">
        <v>67.146454180000006</v>
      </c>
      <c r="AFH103" s="3">
        <v>4.6103293409999999</v>
      </c>
      <c r="AFI103" s="3">
        <v>3.0973974979999999</v>
      </c>
      <c r="AFJ103" s="3">
        <v>24.674682929999999</v>
      </c>
      <c r="AFK103" s="3">
        <v>19.5997193</v>
      </c>
      <c r="AFL103" s="3">
        <v>6.1779807690000004</v>
      </c>
      <c r="AFM103" s="3">
        <v>4.2545863129999999</v>
      </c>
      <c r="AFN103" s="3">
        <v>1.263617534</v>
      </c>
      <c r="AFO103" s="3">
        <v>31.9323248</v>
      </c>
      <c r="AFP103" s="3">
        <v>7.9788365649999999</v>
      </c>
      <c r="AFQ103" s="3">
        <v>19.49622278</v>
      </c>
      <c r="AFR103" s="3">
        <v>24.091755200000001</v>
      </c>
      <c r="AFS103" s="3">
        <v>8.4948794470000006</v>
      </c>
      <c r="AFT103" s="3">
        <v>3.5246704549999999</v>
      </c>
      <c r="AFU103" s="3">
        <v>25.839808470000001</v>
      </c>
      <c r="AFV103" s="3">
        <v>1.451041322</v>
      </c>
      <c r="AFW103" s="3">
        <v>597.33445019999999</v>
      </c>
      <c r="AFX103" s="3">
        <v>101.0271267</v>
      </c>
      <c r="AFY103" s="3">
        <v>9.3455167790000004</v>
      </c>
      <c r="AFZ103" s="3">
        <v>14.4752505</v>
      </c>
      <c r="AGA103" s="3">
        <v>7.2640079130000004</v>
      </c>
      <c r="AGB103" s="3">
        <v>4.8906309400000003</v>
      </c>
      <c r="AGC103" s="3">
        <v>33.774622890000003</v>
      </c>
      <c r="AGD103" s="3">
        <v>18.652244240000002</v>
      </c>
      <c r="AGE103" s="3">
        <v>3.021795</v>
      </c>
      <c r="AGF103" s="3">
        <v>150.76007139999999</v>
      </c>
      <c r="AGG103" s="3">
        <v>12.808554790000001</v>
      </c>
      <c r="AGH103" s="3">
        <v>14.326074500000001</v>
      </c>
      <c r="AGI103" s="3">
        <v>91.277151110000005</v>
      </c>
      <c r="AGJ103" s="3">
        <v>144.6297434</v>
      </c>
      <c r="AGK103" s="3">
        <v>0.18577205899999999</v>
      </c>
      <c r="AGL103" s="3">
        <v>0.112304762</v>
      </c>
      <c r="AGM103" s="3">
        <v>0.26668228700000002</v>
      </c>
      <c r="AGN103" s="3">
        <v>2.4598130999999999E-2</v>
      </c>
      <c r="AGO103" s="3">
        <v>67.665399840000006</v>
      </c>
    </row>
    <row r="104" spans="1:873" x14ac:dyDescent="0.35">
      <c r="A104" s="2">
        <v>44105</v>
      </c>
      <c r="B104">
        <v>2020</v>
      </c>
      <c r="C104" s="1" t="s">
        <v>880</v>
      </c>
      <c r="D104" s="3">
        <v>12.462300839999999</v>
      </c>
      <c r="E104" s="3">
        <v>11.967900309999999</v>
      </c>
      <c r="F104" s="3">
        <v>8.4163629269999998</v>
      </c>
      <c r="G104" s="3">
        <v>4.6094876329999996</v>
      </c>
      <c r="H104" s="3">
        <v>33.590270359999998</v>
      </c>
      <c r="I104" s="3">
        <v>15.43568988</v>
      </c>
      <c r="J104" s="3">
        <v>11.599458690000001</v>
      </c>
      <c r="K104" s="3">
        <v>7.0509932199999996</v>
      </c>
      <c r="L104" s="3">
        <v>0</v>
      </c>
      <c r="M104" s="3">
        <v>11.554878179999999</v>
      </c>
      <c r="N104" s="3">
        <v>6.7346152100000003</v>
      </c>
      <c r="O104" s="3">
        <v>0</v>
      </c>
      <c r="P104" s="3">
        <v>3.275408068</v>
      </c>
      <c r="Q104" s="3">
        <v>1.0979826989999999</v>
      </c>
      <c r="R104" s="3">
        <v>2.1396821190000002</v>
      </c>
      <c r="S104" s="3">
        <v>14.19466667</v>
      </c>
      <c r="T104" s="3">
        <v>3.9582051279999999</v>
      </c>
      <c r="U104" s="3">
        <v>1.9531166250000001</v>
      </c>
      <c r="V104" s="3">
        <v>161.20642129999999</v>
      </c>
      <c r="W104" s="3">
        <v>104.1180878</v>
      </c>
      <c r="X104" s="3">
        <v>73.49128365</v>
      </c>
      <c r="Y104" s="3">
        <v>5.4499170000000001</v>
      </c>
      <c r="Z104" s="3">
        <v>9.0567087379999993</v>
      </c>
      <c r="AA104" s="3">
        <v>1.743152174</v>
      </c>
      <c r="AB104" s="3">
        <v>16.683795969999998</v>
      </c>
      <c r="AC104" s="3">
        <v>1.7107210989999999</v>
      </c>
      <c r="AD104" s="3">
        <v>0.34373050999999999</v>
      </c>
      <c r="AE104" s="3">
        <v>0.306394</v>
      </c>
      <c r="AF104" s="3">
        <v>10.648864</v>
      </c>
      <c r="AG104" s="3">
        <v>20.37073745</v>
      </c>
      <c r="AH104" s="3">
        <v>79.704899999999995</v>
      </c>
      <c r="AI104" s="3">
        <v>80.670361450000001</v>
      </c>
      <c r="AJ104" s="3">
        <v>49.058805820000003</v>
      </c>
      <c r="AK104" s="3">
        <v>34.345082159999997</v>
      </c>
      <c r="AL104" s="3">
        <v>3.0542234960000001</v>
      </c>
      <c r="AM104" s="3">
        <v>5.7025979380000003</v>
      </c>
      <c r="AN104" s="3">
        <v>59.506326000000001</v>
      </c>
      <c r="AO104" s="3">
        <v>135.8060777</v>
      </c>
      <c r="AP104" s="3">
        <v>111.3619492</v>
      </c>
      <c r="AQ104" s="3">
        <v>9.8003146510000008</v>
      </c>
      <c r="AR104" s="3">
        <v>26.62318454</v>
      </c>
      <c r="AS104" s="3">
        <v>18.773727789999999</v>
      </c>
      <c r="AT104" s="3">
        <v>8.6355265120000002</v>
      </c>
      <c r="AU104" s="3">
        <v>163.4114486</v>
      </c>
      <c r="AV104" s="3">
        <v>8.0131263159999992</v>
      </c>
      <c r="AW104" s="3">
        <v>274.86537929999997</v>
      </c>
      <c r="AX104" s="3">
        <v>28.71167398</v>
      </c>
      <c r="AY104" s="3">
        <v>1.518479554</v>
      </c>
      <c r="AZ104" s="3">
        <v>45.231604939999997</v>
      </c>
      <c r="BA104" s="3">
        <v>19.812864789999999</v>
      </c>
      <c r="BB104" s="3">
        <v>3.817821012</v>
      </c>
      <c r="BC104" s="3">
        <v>22.05747337</v>
      </c>
      <c r="BD104" s="3">
        <v>12.123047570000001</v>
      </c>
      <c r="BE104" s="3">
        <v>22.23963736</v>
      </c>
      <c r="BF104" s="3">
        <v>3.0147086910000001</v>
      </c>
      <c r="BG104" s="3">
        <v>55.792967740000002</v>
      </c>
      <c r="BH104" s="3">
        <v>1.301891286</v>
      </c>
      <c r="BI104" s="3">
        <v>27.47288627</v>
      </c>
      <c r="BJ104" s="3">
        <v>7.3265255910000002</v>
      </c>
      <c r="BK104" s="3">
        <v>34.70507843</v>
      </c>
      <c r="BL104" s="3">
        <v>27.13814232</v>
      </c>
      <c r="BM104" s="3">
        <v>555.85522219999996</v>
      </c>
      <c r="BN104" s="3">
        <v>11.0344</v>
      </c>
      <c r="BO104" s="3">
        <v>5.2417583030000001</v>
      </c>
      <c r="BP104" s="3">
        <v>5.5417544379999999</v>
      </c>
      <c r="BQ104" s="3">
        <v>38.080485439999997</v>
      </c>
      <c r="BR104" s="3">
        <v>7.5898970590000001</v>
      </c>
      <c r="BS104" s="3">
        <v>6.4737588649999998</v>
      </c>
      <c r="BT104" s="3">
        <v>12.994371729999999</v>
      </c>
      <c r="BU104" s="3">
        <v>15.99369014</v>
      </c>
      <c r="BV104" s="3">
        <v>4.2829931029999999</v>
      </c>
      <c r="BW104" s="3">
        <v>13.253473489999999</v>
      </c>
      <c r="BX104" s="3">
        <v>1.730735E-3</v>
      </c>
      <c r="BY104" s="3">
        <v>96.440184110000004</v>
      </c>
      <c r="BZ104" s="3">
        <v>12.40425048</v>
      </c>
      <c r="CA104" s="3">
        <v>58.487599609999997</v>
      </c>
      <c r="CB104" s="3">
        <v>23.579438490000001</v>
      </c>
      <c r="CC104" s="3">
        <v>3.5326909089999998</v>
      </c>
      <c r="CD104" s="3">
        <v>2.9889276379999998</v>
      </c>
      <c r="CE104" s="3">
        <v>46.18440966</v>
      </c>
      <c r="CF104" s="3">
        <v>26.653870659999999</v>
      </c>
      <c r="CG104" s="3">
        <v>3.6773664720000001</v>
      </c>
      <c r="CH104" s="3">
        <v>7.2232153849999996</v>
      </c>
      <c r="CI104" s="3">
        <v>3.2351718580000002</v>
      </c>
      <c r="CJ104" s="3">
        <v>1.432059046</v>
      </c>
      <c r="CK104" s="3">
        <v>6.8324213479999996</v>
      </c>
      <c r="CL104" s="3">
        <v>17.268511950000001</v>
      </c>
      <c r="CM104" s="3">
        <v>1.242030135</v>
      </c>
      <c r="CN104" s="3">
        <v>1.519482564</v>
      </c>
      <c r="CO104" s="3">
        <v>2.1236389889999998</v>
      </c>
      <c r="CP104" s="3">
        <v>41.78386167</v>
      </c>
      <c r="CQ104" s="3">
        <v>36.814011209999997</v>
      </c>
      <c r="CR104" s="3">
        <v>0.64175632599999999</v>
      </c>
      <c r="CS104" s="3">
        <v>6.7317293669999998</v>
      </c>
      <c r="CT104" s="3">
        <v>12.439558399999999</v>
      </c>
      <c r="CU104" s="3">
        <v>3.0742325579999998</v>
      </c>
      <c r="CV104" s="3">
        <v>9.9089806199999995</v>
      </c>
      <c r="CW104" s="3">
        <v>11.17424701</v>
      </c>
      <c r="CX104" s="3">
        <v>4.3278623679999999</v>
      </c>
      <c r="CY104" s="3">
        <v>1.8560000000000001</v>
      </c>
      <c r="CZ104" s="3">
        <v>257.56952969999998</v>
      </c>
      <c r="DA104" s="3">
        <v>6.7340678729999999</v>
      </c>
      <c r="DB104" s="3">
        <v>1.3470122950000001</v>
      </c>
      <c r="DC104" s="3">
        <v>92.372921590000004</v>
      </c>
      <c r="DD104" s="3">
        <v>4.4315703129999999</v>
      </c>
      <c r="DE104" s="3">
        <v>1.534015905</v>
      </c>
      <c r="DF104" s="3">
        <v>0.852112337</v>
      </c>
      <c r="DG104" s="3">
        <v>1.6359950000000001</v>
      </c>
      <c r="DH104" s="3">
        <v>246.18899709999999</v>
      </c>
      <c r="DI104" s="3">
        <v>3.0647901740000001</v>
      </c>
      <c r="DJ104" s="3">
        <v>24.503</v>
      </c>
      <c r="DK104" s="3">
        <v>1.301258341</v>
      </c>
      <c r="DL104" s="3">
        <v>4.9508007699999999</v>
      </c>
      <c r="DM104" s="3">
        <v>6.3765556610000003</v>
      </c>
      <c r="DN104" s="3">
        <v>8.1956534649999995</v>
      </c>
      <c r="DO104" s="3">
        <v>1.6793779449999999</v>
      </c>
      <c r="DP104" s="3">
        <v>347.3045065</v>
      </c>
      <c r="DQ104" s="3">
        <v>25.206650719999999</v>
      </c>
      <c r="DR104" s="3">
        <v>12.442605439999999</v>
      </c>
      <c r="DS104" s="3">
        <v>0.71009680500000005</v>
      </c>
      <c r="DT104" s="3">
        <v>3.3049548579999999</v>
      </c>
      <c r="DU104" s="3">
        <v>991.95868559999997</v>
      </c>
      <c r="DV104" s="3">
        <v>12.970082680000001</v>
      </c>
      <c r="DW104" s="3">
        <v>67.423130920000006</v>
      </c>
      <c r="DX104" s="3">
        <v>54.879620099999997</v>
      </c>
      <c r="DY104" s="3">
        <v>38.054595509999999</v>
      </c>
      <c r="DZ104" s="3">
        <v>93.960765140000007</v>
      </c>
      <c r="EA104" s="3">
        <v>49.418113910000002</v>
      </c>
      <c r="EB104" s="3">
        <v>10.60417578</v>
      </c>
      <c r="EC104" s="3">
        <v>66.530327170000007</v>
      </c>
      <c r="ED104" s="3">
        <v>8.8564642510000002</v>
      </c>
      <c r="EE104" s="3">
        <v>44.20705882</v>
      </c>
      <c r="EF104" s="3">
        <v>0.40452958300000003</v>
      </c>
      <c r="EG104" s="3">
        <v>2.1966236349999999</v>
      </c>
      <c r="EH104" s="3">
        <v>19.611500459999998</v>
      </c>
      <c r="EI104" s="3">
        <v>5.3412910599999996</v>
      </c>
      <c r="EJ104" s="3">
        <v>5.4138757230000003</v>
      </c>
      <c r="EK104" s="3">
        <v>47.620129839999997</v>
      </c>
      <c r="EL104" s="3">
        <v>20.229583949999999</v>
      </c>
      <c r="EM104" s="3">
        <v>10.30806069</v>
      </c>
      <c r="EN104" s="3">
        <v>5.5896263519999998</v>
      </c>
      <c r="EO104" s="3">
        <v>316.89166189999997</v>
      </c>
      <c r="EP104" s="3">
        <v>44.962701150000001</v>
      </c>
      <c r="EQ104" s="3">
        <v>0.55797350300000004</v>
      </c>
      <c r="ER104" s="3">
        <v>4.9690870450000002</v>
      </c>
      <c r="ES104" s="3">
        <v>4.1676471E-2</v>
      </c>
      <c r="ET104" s="3">
        <v>8.6739197709999996</v>
      </c>
      <c r="EU104" s="3">
        <v>20.7742538</v>
      </c>
      <c r="EV104" s="3">
        <v>5.8179051380000004</v>
      </c>
      <c r="EW104" s="3">
        <v>5.5288784309999999</v>
      </c>
      <c r="EX104" s="3">
        <v>2.8614943E-2</v>
      </c>
      <c r="EY104" s="3">
        <v>8.3250181489999999</v>
      </c>
      <c r="EZ104" s="3">
        <v>0.59296605700000005</v>
      </c>
      <c r="FA104" s="3">
        <v>0.59296605700000005</v>
      </c>
      <c r="FB104" s="3">
        <v>53.307990650000001</v>
      </c>
      <c r="FC104" s="3">
        <v>1.6608739000000001E-2</v>
      </c>
      <c r="FD104" s="3">
        <v>1.4698500000000001</v>
      </c>
      <c r="FE104" s="3">
        <v>2.6327723340000002</v>
      </c>
      <c r="FF104" s="3">
        <v>32.184855169999999</v>
      </c>
      <c r="FG104" s="3">
        <v>26.872461019999999</v>
      </c>
      <c r="FH104" s="3">
        <v>6.3931926189999997</v>
      </c>
      <c r="FI104" s="3">
        <v>0.51892151200000003</v>
      </c>
      <c r="FJ104" s="3">
        <v>31.00234322</v>
      </c>
      <c r="FK104" s="3">
        <v>0.27072144300000001</v>
      </c>
      <c r="FL104" s="3">
        <v>7.72952671</v>
      </c>
      <c r="FM104" s="3">
        <v>0.99177019200000005</v>
      </c>
      <c r="FN104" s="3">
        <v>1.5040570179999999</v>
      </c>
      <c r="FO104" s="3">
        <v>122.6935146</v>
      </c>
      <c r="FP104" s="3">
        <v>8.0965391619999991</v>
      </c>
      <c r="FQ104" s="3">
        <v>8.8559523809999998</v>
      </c>
      <c r="FR104" s="3">
        <v>19.362664859999999</v>
      </c>
      <c r="FS104" s="3">
        <v>211.3081569</v>
      </c>
      <c r="FT104" s="3">
        <v>12.036662829999999</v>
      </c>
      <c r="FU104" s="3">
        <v>166.19662600000001</v>
      </c>
      <c r="FV104" s="3">
        <v>14.370773639999999</v>
      </c>
      <c r="FW104" s="3">
        <v>30.99652055</v>
      </c>
      <c r="FX104" s="3">
        <v>3.7537534999999997E-2</v>
      </c>
      <c r="FY104" s="3">
        <v>0.70756546499999995</v>
      </c>
      <c r="FZ104" s="3">
        <v>0.28760176999999998</v>
      </c>
      <c r="GA104" s="3">
        <v>7.2224530429999998</v>
      </c>
      <c r="GB104" s="3">
        <v>11805.157590000001</v>
      </c>
      <c r="GC104" s="3">
        <v>2463.6330269999999</v>
      </c>
      <c r="GD104" s="3">
        <v>102.8788235</v>
      </c>
      <c r="GE104" s="3">
        <v>23.088263649999998</v>
      </c>
      <c r="GF104" s="3">
        <v>18.340104740000001</v>
      </c>
      <c r="GG104" s="3">
        <v>79.86074438</v>
      </c>
      <c r="GH104" s="3">
        <v>20.705536259999999</v>
      </c>
      <c r="GI104" s="3">
        <v>2.7250496239999999</v>
      </c>
      <c r="GJ104" s="3">
        <v>0.20827986300000001</v>
      </c>
      <c r="GK104" s="3">
        <v>0</v>
      </c>
      <c r="GL104" s="3">
        <v>3.5490840000000001</v>
      </c>
      <c r="GM104" s="3">
        <v>344.34466159999999</v>
      </c>
      <c r="GN104" s="3">
        <v>73.942213519999996</v>
      </c>
      <c r="GO104" s="3">
        <v>65.720255730000005</v>
      </c>
      <c r="GP104" s="3">
        <v>21.9512599</v>
      </c>
      <c r="GQ104" s="3">
        <v>76.562444850000006</v>
      </c>
      <c r="GR104" s="3">
        <v>12.800595469999999</v>
      </c>
      <c r="GS104" s="3">
        <v>12.468984130000001</v>
      </c>
      <c r="GT104" s="3">
        <v>194.09847970000001</v>
      </c>
      <c r="GU104" s="3">
        <v>1.9316470590000001</v>
      </c>
      <c r="GV104" s="3">
        <v>19.846867920000001</v>
      </c>
      <c r="GW104" s="3">
        <v>16.535978549999999</v>
      </c>
      <c r="GX104" s="3">
        <v>0.40150903599999999</v>
      </c>
      <c r="GY104" s="3">
        <v>41.307873149999999</v>
      </c>
      <c r="GZ104" s="3">
        <v>91.684151</v>
      </c>
      <c r="HA104" s="3">
        <v>165.39229169999999</v>
      </c>
      <c r="HB104" s="3">
        <v>41.70594286</v>
      </c>
      <c r="HC104" s="3">
        <v>10.900408669999999</v>
      </c>
      <c r="HD104" s="3">
        <v>541.89365469999996</v>
      </c>
      <c r="HE104" s="3">
        <v>15.095767650000001</v>
      </c>
      <c r="HF104" s="3">
        <v>37.490414149999999</v>
      </c>
      <c r="HG104" s="3">
        <v>7471.8425280000001</v>
      </c>
      <c r="HH104" s="3">
        <v>17.908140209999999</v>
      </c>
      <c r="HI104" s="3">
        <v>3.8697080150000001</v>
      </c>
      <c r="HJ104" s="3">
        <v>2.6953147259999999</v>
      </c>
      <c r="HK104" s="3">
        <v>7.8371323830000001</v>
      </c>
      <c r="HL104" s="3">
        <v>16.510462759999999</v>
      </c>
      <c r="HM104" s="3">
        <v>3.694081755</v>
      </c>
      <c r="HN104" s="3">
        <v>48.504908399999998</v>
      </c>
      <c r="HO104" s="3">
        <v>6.8987417999999998</v>
      </c>
      <c r="HP104" s="3">
        <v>2.9901182990000001</v>
      </c>
      <c r="HQ104" s="3">
        <v>56.121932450000003</v>
      </c>
      <c r="HR104" s="3">
        <v>133.11018340000001</v>
      </c>
      <c r="HS104" s="3">
        <v>3.2267024389999999</v>
      </c>
      <c r="HT104" s="3">
        <v>1.6418455599999999</v>
      </c>
      <c r="HU104" s="3">
        <v>3.3719066149999999</v>
      </c>
      <c r="HV104" s="3">
        <v>3.3719066149999999</v>
      </c>
      <c r="HW104" s="3">
        <v>57.798491769999998</v>
      </c>
      <c r="HX104" s="3">
        <v>3.5484802929999999</v>
      </c>
      <c r="HY104" s="3">
        <v>25.529877549999998</v>
      </c>
      <c r="HZ104" s="3">
        <v>3.0147086910000001</v>
      </c>
      <c r="IA104" s="3">
        <v>31.259881419999999</v>
      </c>
      <c r="IB104" s="3">
        <v>27.0484273</v>
      </c>
      <c r="IC104" s="3">
        <v>4.2330679800000004</v>
      </c>
      <c r="ID104" s="3">
        <v>6.2082318839999999</v>
      </c>
      <c r="IE104" s="3">
        <v>110.35521</v>
      </c>
      <c r="IF104" s="3">
        <v>114.3746154</v>
      </c>
      <c r="IG104" s="3">
        <v>8.9363595960000008</v>
      </c>
      <c r="IH104" s="3">
        <v>0.75628825300000002</v>
      </c>
      <c r="II104" s="3">
        <v>6.5117450799999999</v>
      </c>
      <c r="IJ104" s="3">
        <v>101.2550018</v>
      </c>
      <c r="IK104" s="3">
        <v>71.095458039999997</v>
      </c>
      <c r="IL104" s="3">
        <v>9.9696597350000005</v>
      </c>
      <c r="IM104" s="3">
        <v>60.01579048</v>
      </c>
      <c r="IN104" s="3">
        <v>1.3943847659999999</v>
      </c>
      <c r="IO104" s="3">
        <v>24.216769759999998</v>
      </c>
      <c r="IP104" s="3">
        <v>5.597758164</v>
      </c>
      <c r="IQ104" s="3">
        <v>0.87906930699999997</v>
      </c>
      <c r="IR104" s="3">
        <v>0.14538599999999999</v>
      </c>
      <c r="IS104" s="3">
        <v>9.8900693759999996</v>
      </c>
      <c r="IT104" s="3">
        <v>158.52544409999999</v>
      </c>
      <c r="IU104" s="3">
        <v>6.3027861270000001</v>
      </c>
      <c r="IV104" s="3">
        <v>0.83305752200000005</v>
      </c>
      <c r="IW104" s="3">
        <v>4.2687662690000003</v>
      </c>
      <c r="IX104" s="3">
        <v>3.0317824770000001</v>
      </c>
      <c r="IY104" s="3">
        <v>3.4326442730000002</v>
      </c>
      <c r="IZ104" s="3">
        <v>8.7042857139999992</v>
      </c>
      <c r="JA104" s="3">
        <v>3.762</v>
      </c>
      <c r="JB104" s="3">
        <v>0.52277926699999999</v>
      </c>
      <c r="JC104" s="3">
        <v>107.6583009</v>
      </c>
      <c r="JD104" s="3">
        <v>21.537928430000001</v>
      </c>
      <c r="JE104" s="3">
        <v>9.7039792059999996</v>
      </c>
      <c r="JF104" s="3">
        <v>7.3356445309999998</v>
      </c>
      <c r="JG104" s="3">
        <v>11.135390749999999</v>
      </c>
      <c r="JH104" s="3">
        <v>53.500818879999997</v>
      </c>
      <c r="JI104" s="3">
        <v>1.1271556890000001</v>
      </c>
      <c r="JJ104" s="3">
        <v>1.3375731710000001</v>
      </c>
      <c r="JK104" s="3">
        <v>0.87966575800000002</v>
      </c>
      <c r="JL104" s="3">
        <v>2.6743155999999999</v>
      </c>
      <c r="JM104" s="3">
        <v>2.604928503</v>
      </c>
      <c r="JN104" s="3">
        <v>5.7846014000000001E-2</v>
      </c>
      <c r="JO104" s="3">
        <v>5.3687131629999998</v>
      </c>
      <c r="JP104" s="3">
        <v>1.008310284</v>
      </c>
      <c r="JQ104" s="3">
        <v>10.977607109999999</v>
      </c>
      <c r="JR104" s="3">
        <v>5.632034816</v>
      </c>
      <c r="JS104" s="3">
        <v>0.43294576600000001</v>
      </c>
      <c r="JT104" s="3">
        <v>2.4461613830000002</v>
      </c>
      <c r="JU104" s="3">
        <v>1.372166172</v>
      </c>
      <c r="JV104" s="3">
        <v>3.6025601539999998</v>
      </c>
      <c r="JW104" s="3">
        <v>4.3455370020000004</v>
      </c>
      <c r="JX104" s="3">
        <v>3.5442580650000002</v>
      </c>
      <c r="JY104" s="3">
        <v>25.777559920000002</v>
      </c>
      <c r="JZ104" s="3">
        <v>2.2115494299999998</v>
      </c>
      <c r="KA104" s="3">
        <v>0.54515957400000004</v>
      </c>
      <c r="KB104" s="3">
        <v>19.175643610000002</v>
      </c>
      <c r="KC104" s="3">
        <v>19.948109089999999</v>
      </c>
      <c r="KD104" s="3">
        <v>90.828486440000006</v>
      </c>
      <c r="KE104" s="3">
        <v>11.538398539999999</v>
      </c>
      <c r="KF104" s="3">
        <v>9.2342539400000003</v>
      </c>
      <c r="KG104" s="3">
        <v>27.201310379999999</v>
      </c>
      <c r="KH104" s="3">
        <v>12.072618220000001</v>
      </c>
      <c r="KI104" s="3">
        <v>128.64195580000001</v>
      </c>
      <c r="KJ104" s="3">
        <v>85.055463990000007</v>
      </c>
      <c r="KK104" s="3">
        <v>41.859337840000002</v>
      </c>
      <c r="KL104" s="3">
        <v>8.2699901000000006E-2</v>
      </c>
      <c r="KM104" s="3">
        <v>4.6572535359999998</v>
      </c>
      <c r="KN104" s="3">
        <v>85.460160970000004</v>
      </c>
      <c r="KO104" s="3">
        <v>350.68933850000002</v>
      </c>
      <c r="KP104" s="3">
        <v>0.123383085</v>
      </c>
      <c r="KQ104" s="3">
        <v>64.775068579999996</v>
      </c>
      <c r="KR104" s="3">
        <v>13.56758516</v>
      </c>
      <c r="KS104" s="3">
        <v>10.643279229999999</v>
      </c>
      <c r="KT104" s="3">
        <v>9.9804194529999997</v>
      </c>
      <c r="KU104" s="3">
        <v>4.7089598000000003E-2</v>
      </c>
      <c r="KV104" s="3">
        <v>1.644539778</v>
      </c>
      <c r="KW104" s="3">
        <v>10.57552008</v>
      </c>
      <c r="KX104" s="3">
        <v>19.963321709999999</v>
      </c>
      <c r="KY104" s="3">
        <v>8.5376947750000003</v>
      </c>
      <c r="KZ104" s="3">
        <v>0.77686224000000004</v>
      </c>
      <c r="LA104" s="3">
        <v>0.70669321500000004</v>
      </c>
      <c r="LB104" s="3">
        <v>133.99123399999999</v>
      </c>
      <c r="LC104" s="3">
        <v>51.138285709999998</v>
      </c>
      <c r="LD104" s="3">
        <v>2.7380827590000001</v>
      </c>
      <c r="LE104" s="3">
        <v>4.1628742509999999</v>
      </c>
      <c r="LF104" s="3">
        <v>5.7968557409999999</v>
      </c>
      <c r="LG104" s="3">
        <v>5.3082183450000002</v>
      </c>
      <c r="LH104" s="3">
        <v>9.4577483190000002</v>
      </c>
      <c r="LI104" s="3">
        <v>0.17948103800000001</v>
      </c>
      <c r="LJ104" s="3">
        <v>1.5133919309999999</v>
      </c>
      <c r="LK104" s="3">
        <v>0.80182768900000001</v>
      </c>
      <c r="LL104" s="3">
        <v>18.32780773</v>
      </c>
      <c r="LM104" s="3">
        <v>5.3964832210000004</v>
      </c>
      <c r="LN104" s="3">
        <v>57.677146890000003</v>
      </c>
      <c r="LO104" s="3">
        <v>0.73497963099999997</v>
      </c>
      <c r="LP104" s="3">
        <v>97.882812799999996</v>
      </c>
      <c r="LQ104" s="3">
        <v>4.3633013439999999</v>
      </c>
      <c r="LR104" s="3">
        <v>1.2068720930000001</v>
      </c>
      <c r="LS104" s="3">
        <v>2.4306062919999998</v>
      </c>
      <c r="LT104" s="3">
        <v>0.22892664099999999</v>
      </c>
      <c r="LU104" s="3">
        <v>1.8614850599999999</v>
      </c>
      <c r="LV104" s="3">
        <v>4.440945921</v>
      </c>
      <c r="LW104" s="3">
        <v>10.060824119999999</v>
      </c>
      <c r="LX104" s="3">
        <v>3.4790968489999998</v>
      </c>
      <c r="LY104" s="3">
        <v>325.30449370000002</v>
      </c>
      <c r="LZ104" s="3">
        <v>268.99444690000001</v>
      </c>
      <c r="MA104" s="3">
        <v>9.2588621359999994</v>
      </c>
      <c r="MB104" s="3">
        <v>14.50461804</v>
      </c>
      <c r="MC104" s="3">
        <v>2.510159555</v>
      </c>
      <c r="MD104" s="3">
        <v>18.223379999999999</v>
      </c>
      <c r="ME104" s="3">
        <v>6.1331562499999999</v>
      </c>
      <c r="MF104" s="3">
        <v>1.775214759</v>
      </c>
      <c r="MG104" s="3">
        <v>0.18905307299999999</v>
      </c>
      <c r="MH104" s="3">
        <v>92.676034650000005</v>
      </c>
      <c r="MI104" s="3">
        <v>11.415229009999999</v>
      </c>
      <c r="MJ104" s="3">
        <v>146.24462729999999</v>
      </c>
      <c r="MK104" s="3">
        <v>0.18964705900000001</v>
      </c>
      <c r="ML104" s="3">
        <v>7.2224530429999998</v>
      </c>
      <c r="MM104" s="3">
        <v>0</v>
      </c>
      <c r="MN104" s="3">
        <v>522.33041790000004</v>
      </c>
      <c r="MO104" s="3">
        <v>224.7371631</v>
      </c>
      <c r="MP104" s="3">
        <v>1.823554227</v>
      </c>
      <c r="MQ104" s="3">
        <v>13.46151886</v>
      </c>
      <c r="MR104" s="3">
        <v>7.8144568249999997</v>
      </c>
      <c r="MS104" s="3">
        <v>1.298129176</v>
      </c>
      <c r="MT104" s="3">
        <v>0.66199850299999996</v>
      </c>
      <c r="MU104" s="3">
        <v>3.6178822500000001</v>
      </c>
      <c r="MV104" s="3">
        <v>653.11365750000004</v>
      </c>
      <c r="MW104" s="3">
        <v>54.997257750000003</v>
      </c>
      <c r="MX104" s="3">
        <v>16.71665419</v>
      </c>
      <c r="MY104" s="3">
        <v>1.6542430379999999</v>
      </c>
      <c r="MZ104" s="3">
        <v>6.3548535910000004</v>
      </c>
      <c r="NA104" s="3">
        <v>6.5017039270000003</v>
      </c>
      <c r="NB104" s="3">
        <v>22.711070419999999</v>
      </c>
      <c r="NC104" s="3">
        <v>11.52194384</v>
      </c>
      <c r="ND104" s="3">
        <v>0.30744626400000002</v>
      </c>
      <c r="NE104" s="3">
        <v>34.664067559999999</v>
      </c>
      <c r="NF104" s="3">
        <v>0.43261855700000001</v>
      </c>
      <c r="NG104" s="3">
        <v>2.1050902850000002</v>
      </c>
      <c r="NH104" s="3">
        <v>3.1037003890000001</v>
      </c>
      <c r="NI104" s="3">
        <v>2.3186249999999999</v>
      </c>
      <c r="NJ104" s="3">
        <v>13.680542020000001</v>
      </c>
      <c r="NK104" s="3">
        <v>2.332332268</v>
      </c>
      <c r="NL104" s="3">
        <v>11.496050759999999</v>
      </c>
      <c r="NM104" s="3">
        <v>95.397951919999997</v>
      </c>
      <c r="NN104" s="3">
        <v>43.819221419999998</v>
      </c>
      <c r="NO104" s="3">
        <v>18.754850470000001</v>
      </c>
      <c r="NP104" s="3">
        <v>49.509298309999998</v>
      </c>
      <c r="NQ104" s="3">
        <v>331.26147539999999</v>
      </c>
      <c r="NR104" s="3">
        <v>1.5411448139999999</v>
      </c>
      <c r="NS104" s="3">
        <v>40.671085869999999</v>
      </c>
      <c r="NT104" s="3">
        <v>3.643856209</v>
      </c>
      <c r="NU104" s="3">
        <v>129.0266756</v>
      </c>
      <c r="NV104" s="3">
        <v>5.6526254480000002</v>
      </c>
      <c r="NW104" s="3">
        <v>13.83433746</v>
      </c>
      <c r="NX104" s="3">
        <v>140.2455405</v>
      </c>
      <c r="NY104" s="3">
        <v>3.0774407770000001</v>
      </c>
      <c r="NZ104" s="3">
        <v>119.5112635</v>
      </c>
      <c r="OA104" s="3">
        <v>62.212505489999998</v>
      </c>
      <c r="OB104" s="3">
        <v>3.4084821600000001</v>
      </c>
      <c r="OC104" s="3">
        <v>33.396853800000002</v>
      </c>
      <c r="OD104" s="3">
        <v>48.220681419999998</v>
      </c>
      <c r="OE104" s="3">
        <v>26.078611110000001</v>
      </c>
      <c r="OF104" s="3">
        <v>11.19127445</v>
      </c>
      <c r="OG104" s="3">
        <v>10.973523289999999</v>
      </c>
      <c r="OH104" s="3">
        <v>32.595271570000001</v>
      </c>
      <c r="OI104" s="3">
        <v>19.807264360000001</v>
      </c>
      <c r="OJ104" s="3">
        <v>29.132025989999999</v>
      </c>
      <c r="OK104" s="3">
        <v>48.732302300000001</v>
      </c>
      <c r="OL104" s="3">
        <v>195.9329371</v>
      </c>
      <c r="OM104" s="3">
        <v>1.070057673</v>
      </c>
      <c r="ON104" s="3">
        <v>5.7938283579999998</v>
      </c>
      <c r="OO104" s="3">
        <v>55.297794510000003</v>
      </c>
      <c r="OP104" s="3">
        <v>19.862739640000001</v>
      </c>
      <c r="OQ104" s="3">
        <v>1.807774451</v>
      </c>
      <c r="OR104" s="3">
        <v>1.0571290010000001</v>
      </c>
      <c r="OS104" s="3">
        <v>2.7015132579999999</v>
      </c>
      <c r="OT104" s="3">
        <v>14.76759923</v>
      </c>
      <c r="OU104" s="3">
        <v>16.56526886</v>
      </c>
      <c r="OV104" s="3">
        <v>43.388111760000001</v>
      </c>
      <c r="OW104" s="3">
        <v>9.6420404410000007</v>
      </c>
      <c r="OX104" s="3">
        <v>13.25160878</v>
      </c>
      <c r="OY104" s="3">
        <v>9.9309073540000004</v>
      </c>
      <c r="OZ104" s="3">
        <v>5.0498151260000004</v>
      </c>
      <c r="PA104" s="3">
        <v>2.5316276919999998</v>
      </c>
      <c r="PB104" s="3">
        <v>0.96730158700000002</v>
      </c>
      <c r="PC104" s="3">
        <v>37.000208739999998</v>
      </c>
      <c r="PD104" s="3">
        <v>6.0100568179999998</v>
      </c>
      <c r="PE104" s="3">
        <v>23.696189740000001</v>
      </c>
      <c r="PF104" s="3">
        <v>6.2404884369999998</v>
      </c>
      <c r="PG104" s="3">
        <v>1.381748497</v>
      </c>
      <c r="PH104" s="3">
        <v>12.102711729999999</v>
      </c>
      <c r="PI104" s="3">
        <v>8.1160555559999992</v>
      </c>
      <c r="PJ104" s="3">
        <v>0.30630000000000002</v>
      </c>
      <c r="PK104" s="3">
        <v>10.366401590000001</v>
      </c>
      <c r="PL104" s="3">
        <v>4.2900307690000004</v>
      </c>
      <c r="PM104" s="3">
        <v>9.4187221710000006</v>
      </c>
      <c r="PN104" s="3">
        <v>2.3252646499999998</v>
      </c>
      <c r="PO104" s="3">
        <v>1.2589545000000001E-2</v>
      </c>
      <c r="PP104" s="3">
        <v>1.7383276350000001</v>
      </c>
      <c r="PQ104" s="3">
        <v>6.0457070709999998</v>
      </c>
      <c r="PR104" s="3">
        <v>34.22687861</v>
      </c>
      <c r="PS104" s="3">
        <v>169.1025042</v>
      </c>
      <c r="PT104" s="3">
        <v>56.524746479999997</v>
      </c>
      <c r="PU104" s="3">
        <v>4.7406909690000001</v>
      </c>
      <c r="PV104" s="3">
        <v>53.808747879999999</v>
      </c>
      <c r="PW104" s="3">
        <v>8.1701881469999993</v>
      </c>
      <c r="PX104" s="3">
        <v>2.8209467460000002</v>
      </c>
      <c r="PY104" s="3">
        <v>10.918698940000001</v>
      </c>
      <c r="PZ104" s="3">
        <v>75.788166340000004</v>
      </c>
      <c r="QA104" s="3">
        <v>9.533690945</v>
      </c>
      <c r="QB104" s="3">
        <v>3.520541793</v>
      </c>
      <c r="QC104" s="3">
        <v>9.971259903</v>
      </c>
      <c r="QD104" s="3">
        <v>0.84507444700000001</v>
      </c>
      <c r="QE104" s="3">
        <v>257.56952969999998</v>
      </c>
      <c r="QF104" s="3">
        <v>19.408114909999998</v>
      </c>
      <c r="QG104" s="3">
        <v>1.547033514</v>
      </c>
      <c r="QH104" s="3">
        <v>1.6409192829999999</v>
      </c>
      <c r="QI104" s="3">
        <v>57.766504359999999</v>
      </c>
      <c r="QJ104" s="3">
        <v>20.129689859999999</v>
      </c>
      <c r="QK104" s="3">
        <v>3.9982989180000001</v>
      </c>
      <c r="QL104" s="3">
        <v>11.179273930000001</v>
      </c>
      <c r="QM104" s="3">
        <v>1.7133945310000001</v>
      </c>
      <c r="QN104" s="3">
        <v>0.94014096000000003</v>
      </c>
      <c r="QO104" s="3">
        <v>19.299837159999999</v>
      </c>
      <c r="QP104" s="3">
        <v>9.8634751489999992</v>
      </c>
      <c r="QQ104" s="3">
        <v>1.6032927539999999</v>
      </c>
      <c r="QR104" s="3">
        <v>4.0472114130000003</v>
      </c>
      <c r="QS104" s="3">
        <v>36.290771900000003</v>
      </c>
      <c r="QT104" s="3">
        <v>3.8488425660000001</v>
      </c>
      <c r="QU104" s="3">
        <v>178.86076499999999</v>
      </c>
      <c r="QV104" s="3">
        <v>3.2428960779999998</v>
      </c>
      <c r="QW104" s="3">
        <v>12.072618220000001</v>
      </c>
      <c r="QX104" s="3">
        <v>3.0346062319999998</v>
      </c>
      <c r="QY104" s="3">
        <v>114.3702152</v>
      </c>
      <c r="QZ104" s="3">
        <v>111.4689971</v>
      </c>
      <c r="RA104" s="3">
        <v>55.046125000000004</v>
      </c>
      <c r="RB104" s="3">
        <v>123.40947009999999</v>
      </c>
      <c r="RC104" s="3">
        <v>12.992307690000001</v>
      </c>
      <c r="RD104" s="3">
        <v>5.9112312339999997</v>
      </c>
      <c r="RE104" s="3">
        <v>94.352411930000002</v>
      </c>
      <c r="RF104" s="3">
        <v>3.0964186050000002</v>
      </c>
      <c r="RG104" s="3">
        <v>0.20154625100000001</v>
      </c>
      <c r="RH104" s="3">
        <v>100.5785604</v>
      </c>
      <c r="RI104" s="3">
        <v>6.0429799429999997</v>
      </c>
      <c r="RJ104" s="3">
        <v>6.6680516570000004</v>
      </c>
      <c r="RK104" s="3">
        <v>0.58688362900000002</v>
      </c>
      <c r="RL104" s="3">
        <v>35.985369759999998</v>
      </c>
      <c r="RM104" s="3">
        <v>0.36256062100000003</v>
      </c>
      <c r="RN104" s="3">
        <v>1.3412462999999999E-2</v>
      </c>
      <c r="RO104" s="3">
        <v>32.043389310000002</v>
      </c>
      <c r="RP104" s="3">
        <v>62.793578680000003</v>
      </c>
      <c r="RQ104" s="3">
        <v>38.950808209999998</v>
      </c>
      <c r="RR104" s="3">
        <v>9.0850386850000007</v>
      </c>
      <c r="RS104" s="3">
        <v>4.8146640469999999</v>
      </c>
      <c r="RT104" s="3">
        <v>1.050678571</v>
      </c>
      <c r="RU104" s="3">
        <v>0.84949554900000002</v>
      </c>
      <c r="RV104" s="3">
        <v>0.123829175</v>
      </c>
      <c r="RW104" s="3">
        <v>1.8148147999999999E-2</v>
      </c>
      <c r="RX104" s="3">
        <v>0.65223880599999995</v>
      </c>
      <c r="RY104" s="3">
        <v>28.066456089999999</v>
      </c>
      <c r="RZ104" s="3">
        <v>12.67499413</v>
      </c>
      <c r="SA104" s="3">
        <v>2.3528994139999999</v>
      </c>
      <c r="SB104" s="3">
        <v>1.5725132740000001</v>
      </c>
      <c r="SC104" s="3">
        <v>0.31258350099999999</v>
      </c>
      <c r="SD104" s="3">
        <v>1.1758525900000001</v>
      </c>
      <c r="SE104" s="3">
        <v>8.1888888889999993</v>
      </c>
      <c r="SF104" s="3">
        <v>0.25465019799999999</v>
      </c>
      <c r="SG104" s="3">
        <v>5.5613333330000003</v>
      </c>
      <c r="SH104" s="3">
        <v>31.186962999999999</v>
      </c>
      <c r="SI104" s="3">
        <v>0.62829245300000003</v>
      </c>
      <c r="SJ104" s="3">
        <v>0.42413294200000001</v>
      </c>
      <c r="SK104" s="3">
        <v>2.969474409</v>
      </c>
      <c r="SL104" s="3">
        <v>1.1665517240000001</v>
      </c>
      <c r="SM104" s="3">
        <v>8.4792123630000003</v>
      </c>
      <c r="SN104" s="3">
        <v>16.553510070000002</v>
      </c>
      <c r="SO104" s="3">
        <v>19.504869360000001</v>
      </c>
      <c r="SP104" s="3">
        <v>60.049534649999998</v>
      </c>
      <c r="SQ104" s="3">
        <v>13.47058065</v>
      </c>
      <c r="SR104" s="3">
        <v>77.906792159999995</v>
      </c>
      <c r="SS104" s="3">
        <v>97.169137759999998</v>
      </c>
      <c r="ST104" s="3">
        <v>12.01824689</v>
      </c>
      <c r="SU104" s="3">
        <v>2.3696814669999999</v>
      </c>
      <c r="SV104" s="3">
        <v>5.4487193170000001</v>
      </c>
      <c r="SW104" s="3">
        <v>2.9244282429999999</v>
      </c>
      <c r="SX104" s="3">
        <v>0.100615854</v>
      </c>
      <c r="SY104" s="3">
        <v>155.67352310000001</v>
      </c>
      <c r="SZ104" s="3">
        <v>0.27592314699999998</v>
      </c>
      <c r="TA104" s="3">
        <v>0.64027915899999999</v>
      </c>
      <c r="TB104" s="3">
        <v>10.170083419999999</v>
      </c>
      <c r="TC104" s="3">
        <v>1.5414011190000001</v>
      </c>
      <c r="TD104" s="3">
        <v>0.65254788399999997</v>
      </c>
      <c r="TE104" s="3">
        <v>677.76168289999998</v>
      </c>
      <c r="TF104" s="3">
        <v>0</v>
      </c>
      <c r="TG104" s="3">
        <v>41.607741009999998</v>
      </c>
      <c r="TH104" s="3">
        <v>3.3985253989999999</v>
      </c>
      <c r="TI104" s="3">
        <v>232.57250490000001</v>
      </c>
      <c r="TJ104" s="3">
        <v>42.603293479999998</v>
      </c>
      <c r="TK104" s="3">
        <v>6.6570961720000001</v>
      </c>
      <c r="TL104" s="3">
        <v>3.8395749800000001</v>
      </c>
      <c r="TM104" s="3">
        <v>19.464280160000001</v>
      </c>
      <c r="TN104" s="3">
        <v>3.6943281250000002</v>
      </c>
      <c r="TO104" s="3">
        <v>4.1240113310000002</v>
      </c>
      <c r="TP104" s="3">
        <v>1.886222222</v>
      </c>
      <c r="TQ104" s="3">
        <v>6.1114451159999996</v>
      </c>
      <c r="TR104" s="3">
        <v>41.19222018</v>
      </c>
      <c r="TS104" s="3">
        <v>10.90674074</v>
      </c>
      <c r="TT104" s="3">
        <v>13.621037319999999</v>
      </c>
      <c r="TU104" s="3">
        <v>110.120948</v>
      </c>
      <c r="TV104" s="3">
        <v>48.428490080000003</v>
      </c>
      <c r="TW104" s="3">
        <v>3.844256525</v>
      </c>
      <c r="TX104" s="3">
        <v>123.6446864</v>
      </c>
      <c r="TY104" s="3">
        <v>94.962898199999998</v>
      </c>
      <c r="TZ104" s="3">
        <v>0.75013043499999998</v>
      </c>
      <c r="UA104" s="3">
        <v>1124.6544779999999</v>
      </c>
      <c r="UB104" s="3">
        <v>10.900408669999999</v>
      </c>
      <c r="UC104" s="3">
        <v>6.2035374750000001</v>
      </c>
      <c r="UD104" s="3">
        <v>3.6956227180000001</v>
      </c>
      <c r="UE104" s="3">
        <v>4.0155384620000003</v>
      </c>
      <c r="UF104" s="3">
        <v>25.689606399999999</v>
      </c>
      <c r="UG104" s="3">
        <v>38.909164699999998</v>
      </c>
      <c r="UH104" s="3">
        <v>1.368054146</v>
      </c>
      <c r="UI104" s="3">
        <v>4.9925069999999998</v>
      </c>
      <c r="UJ104" s="3">
        <v>75.246974100000003</v>
      </c>
      <c r="UK104" s="3">
        <v>9.5194817660000002</v>
      </c>
      <c r="UL104" s="3">
        <v>11.97717039</v>
      </c>
      <c r="UM104" s="3">
        <v>11.97717039</v>
      </c>
      <c r="UN104" s="3">
        <v>28.771727179999999</v>
      </c>
      <c r="UO104" s="3">
        <v>5.855769231</v>
      </c>
      <c r="UP104" s="3">
        <v>4.8598333330000001</v>
      </c>
      <c r="UQ104" s="3">
        <v>5.6219015380000004</v>
      </c>
      <c r="UR104" s="3">
        <v>20.145929550000002</v>
      </c>
      <c r="US104" s="3">
        <v>76.285232800000003</v>
      </c>
      <c r="UT104" s="3">
        <v>76.285232800000003</v>
      </c>
      <c r="UU104" s="3">
        <v>9.2485127239999994</v>
      </c>
      <c r="UV104" s="3">
        <v>0.96200193099999998</v>
      </c>
      <c r="UW104" s="3">
        <v>13.80992775</v>
      </c>
      <c r="UX104" s="3">
        <v>22.51218677</v>
      </c>
      <c r="UY104" s="3">
        <v>1.67605888</v>
      </c>
      <c r="UZ104" s="3">
        <v>12.37459172</v>
      </c>
      <c r="VA104" s="3">
        <v>1.823048096</v>
      </c>
      <c r="VB104" s="3">
        <v>1.718205545</v>
      </c>
      <c r="VC104" s="3">
        <v>1.7526954180000001</v>
      </c>
      <c r="VD104" s="3">
        <v>2.0730147059999999</v>
      </c>
      <c r="VE104" s="3">
        <v>26.865022060000001</v>
      </c>
      <c r="VF104" s="3">
        <v>7.9211939999999995E-2</v>
      </c>
      <c r="VG104" s="3">
        <v>0.74625711500000003</v>
      </c>
      <c r="VH104" s="3">
        <v>2.082734796</v>
      </c>
      <c r="VI104" s="3">
        <v>21.718180499999999</v>
      </c>
      <c r="VJ104" s="3">
        <v>10.87935397</v>
      </c>
      <c r="VK104" s="3">
        <v>97.613609260000004</v>
      </c>
      <c r="VL104" s="3">
        <v>1.839798432</v>
      </c>
      <c r="VM104" s="3">
        <v>2.4376887159999998</v>
      </c>
      <c r="VN104" s="3">
        <v>7.137188353</v>
      </c>
      <c r="VO104" s="3">
        <v>1.796162738</v>
      </c>
      <c r="VP104" s="3">
        <v>1.509885489</v>
      </c>
      <c r="VQ104" s="3">
        <v>2.4855868320000001</v>
      </c>
      <c r="VR104" s="3">
        <v>78.204472390000006</v>
      </c>
      <c r="VS104" s="3">
        <v>2.827636364</v>
      </c>
      <c r="VT104" s="3">
        <v>2.1203371870000001</v>
      </c>
      <c r="VU104" s="3">
        <v>8.3761334640000005</v>
      </c>
      <c r="VV104" s="3">
        <v>70.431001899999998</v>
      </c>
      <c r="VW104" s="3">
        <v>3.197315122</v>
      </c>
      <c r="VX104" s="3">
        <v>0.81574688399999995</v>
      </c>
      <c r="VY104" s="3">
        <v>4.6199189189999998</v>
      </c>
      <c r="VZ104" s="3">
        <v>26.333281589999999</v>
      </c>
      <c r="WA104" s="3">
        <v>0.48814830100000001</v>
      </c>
      <c r="WB104" s="3">
        <v>27.96759574</v>
      </c>
      <c r="WC104" s="3">
        <v>6.8680729060000001</v>
      </c>
      <c r="WD104" s="3">
        <v>3.0240252179999998</v>
      </c>
      <c r="WE104" s="3">
        <v>0.174531622</v>
      </c>
      <c r="WF104" s="3">
        <v>1.439179786</v>
      </c>
      <c r="WG104" s="3">
        <v>1.549762452</v>
      </c>
      <c r="WH104" s="3">
        <v>4.6734747680000002</v>
      </c>
      <c r="WI104" s="3">
        <v>1.8396925369999999</v>
      </c>
      <c r="WJ104" s="3">
        <v>5.0839922709999996</v>
      </c>
      <c r="WK104" s="3">
        <v>6.3173071639999998</v>
      </c>
      <c r="WL104" s="3">
        <v>22.987391299999999</v>
      </c>
      <c r="WM104" s="3">
        <v>5.495624877</v>
      </c>
      <c r="WN104" s="3">
        <v>2.6710237860000001</v>
      </c>
      <c r="WO104" s="3">
        <v>3.992226563</v>
      </c>
      <c r="WP104" s="3">
        <v>23.32788111</v>
      </c>
      <c r="WQ104" s="3">
        <v>3.1098001910000002</v>
      </c>
      <c r="WR104" s="3">
        <v>22.992114829999998</v>
      </c>
      <c r="WS104" s="3">
        <v>3.0164700290000002</v>
      </c>
      <c r="WT104" s="3">
        <v>18.99103946</v>
      </c>
      <c r="WU104" s="3">
        <v>8.185700787</v>
      </c>
      <c r="WV104" s="3">
        <v>2.1592913089999999</v>
      </c>
      <c r="WW104" s="3">
        <v>67.423130920000006</v>
      </c>
      <c r="WX104" s="3">
        <v>55.485204039999999</v>
      </c>
      <c r="WY104" s="3">
        <v>4.1048384750000002</v>
      </c>
      <c r="WZ104" s="3">
        <v>10.297106380000001</v>
      </c>
      <c r="XA104" s="3">
        <v>2.1134176469999999</v>
      </c>
      <c r="XB104" s="3">
        <v>7.3942631060000004</v>
      </c>
      <c r="XC104" s="3">
        <v>38.946921690000003</v>
      </c>
      <c r="XD104" s="3">
        <v>109.37744290000001</v>
      </c>
      <c r="XE104" s="3">
        <v>11.38243626</v>
      </c>
      <c r="XF104" s="3">
        <v>15.423879879999999</v>
      </c>
      <c r="XG104" s="3">
        <v>21.14966038</v>
      </c>
      <c r="XH104" s="3">
        <v>2.5259680150000001</v>
      </c>
      <c r="XI104" s="3">
        <v>1.184099437</v>
      </c>
      <c r="XJ104" s="3">
        <v>2.7608027750000002</v>
      </c>
      <c r="XK104" s="3">
        <v>219.4111083</v>
      </c>
      <c r="XL104" s="3">
        <v>38.489699229999999</v>
      </c>
      <c r="XM104" s="3">
        <v>9.8614541829999993</v>
      </c>
      <c r="XN104" s="3">
        <v>0.35364000000000001</v>
      </c>
      <c r="XO104" s="3">
        <v>20.229583949999999</v>
      </c>
      <c r="XP104" s="3">
        <v>0.62828089899999995</v>
      </c>
      <c r="XQ104" s="3">
        <v>0.51570000000000005</v>
      </c>
      <c r="XR104" s="3">
        <v>0.19451006700000001</v>
      </c>
      <c r="XS104" s="3">
        <v>2.3281432870000001</v>
      </c>
      <c r="XT104" s="3">
        <v>10.87528502</v>
      </c>
      <c r="XU104" s="3">
        <v>47.484215120000002</v>
      </c>
      <c r="XV104" s="3">
        <v>5.8937187499999997</v>
      </c>
      <c r="XW104" s="3">
        <v>3.6911720429999999</v>
      </c>
      <c r="XX104" s="3">
        <v>12.715299699999999</v>
      </c>
      <c r="XY104" s="3">
        <v>2.2733807530000001</v>
      </c>
      <c r="XZ104" s="3">
        <v>64.899363820000005</v>
      </c>
      <c r="YA104" s="3">
        <v>37.635737300000002</v>
      </c>
      <c r="YB104" s="3">
        <v>5.1967624250000002</v>
      </c>
      <c r="YC104" s="3">
        <v>4.5061330650000002</v>
      </c>
      <c r="YD104" s="3">
        <v>0.73497963099999997</v>
      </c>
      <c r="YE104" s="3">
        <v>32.604784010000003</v>
      </c>
      <c r="YF104" s="3">
        <v>15.604836499999999</v>
      </c>
      <c r="YG104" s="3">
        <v>7.2882005999999999E-2</v>
      </c>
      <c r="YH104" s="3">
        <v>0.251473477</v>
      </c>
      <c r="YI104" s="3">
        <v>60.797000959999998</v>
      </c>
      <c r="YJ104" s="3">
        <v>8.5985252999999998E-2</v>
      </c>
      <c r="YK104" s="3">
        <v>11.22279801</v>
      </c>
      <c r="YL104" s="3">
        <v>5.5943175490000003</v>
      </c>
      <c r="YM104" s="3">
        <v>1.7526693229999999</v>
      </c>
      <c r="YN104" s="3">
        <v>9.1341223780000007</v>
      </c>
      <c r="YO104" s="3">
        <v>0.25834939800000001</v>
      </c>
      <c r="YP104" s="3">
        <v>25.231343410000001</v>
      </c>
      <c r="YQ104" s="3">
        <v>1.3203671130000001</v>
      </c>
      <c r="YR104" s="3">
        <v>1.830840467</v>
      </c>
      <c r="YS104" s="3">
        <v>19.22665366</v>
      </c>
      <c r="YT104" s="3">
        <v>6.7394265730000003</v>
      </c>
      <c r="YU104" s="3">
        <v>2.9748898220000002</v>
      </c>
      <c r="YV104" s="3">
        <v>9.7142934440000008</v>
      </c>
      <c r="YW104" s="3">
        <v>9.5962277329999992</v>
      </c>
      <c r="YX104" s="3">
        <v>0.10184589600000001</v>
      </c>
      <c r="YY104" s="3">
        <v>0.41849948999999997</v>
      </c>
      <c r="YZ104" s="3">
        <v>3.8166829999999999E-2</v>
      </c>
      <c r="ZA104" s="3">
        <v>0.18905307299999999</v>
      </c>
      <c r="ZB104" s="3">
        <v>21.907400389999999</v>
      </c>
      <c r="ZC104" s="3">
        <v>10.91449907</v>
      </c>
      <c r="ZD104" s="3">
        <v>17.092288100000001</v>
      </c>
      <c r="ZE104" s="3">
        <v>2.893702148</v>
      </c>
      <c r="ZF104" s="3">
        <v>1.5404924529999999</v>
      </c>
      <c r="ZG104" s="3">
        <v>0.406072243</v>
      </c>
      <c r="ZH104" s="3">
        <v>6.1634078000000002E-2</v>
      </c>
      <c r="ZI104" s="3">
        <v>3205.7381959999998</v>
      </c>
      <c r="ZJ104" s="3">
        <v>419.7875621</v>
      </c>
      <c r="ZK104" s="3">
        <v>144.89589100000001</v>
      </c>
      <c r="ZL104" s="3">
        <v>24.18937257</v>
      </c>
      <c r="ZM104" s="3">
        <v>37.168623599999997</v>
      </c>
      <c r="ZN104" s="3">
        <v>430.26479619999998</v>
      </c>
      <c r="ZO104" s="3">
        <v>1.3065771749999999</v>
      </c>
      <c r="ZP104" s="3">
        <v>87.443124999999995</v>
      </c>
      <c r="ZQ104" s="3">
        <v>5.7765929920000003</v>
      </c>
      <c r="ZR104" s="3">
        <v>85.778000000000006</v>
      </c>
      <c r="ZS104" s="3">
        <v>2.3170306119999999</v>
      </c>
      <c r="ZT104" s="3">
        <v>19.128412820000001</v>
      </c>
      <c r="ZU104" s="3">
        <v>7.3336393439999998</v>
      </c>
      <c r="ZV104" s="3">
        <v>5.7663790849999996</v>
      </c>
      <c r="ZW104" s="3">
        <v>653.11365750000004</v>
      </c>
      <c r="ZX104" s="3">
        <v>95.807067540000006</v>
      </c>
      <c r="ZY104" s="3">
        <v>27.169421180000001</v>
      </c>
      <c r="ZZ104" s="3">
        <v>18.562779370000001</v>
      </c>
      <c r="AAA104" s="3">
        <v>496.87584759999999</v>
      </c>
      <c r="AAB104" s="3">
        <v>1.9947007219999999</v>
      </c>
      <c r="AAC104" s="3">
        <v>152.8338248</v>
      </c>
      <c r="AAD104" s="3">
        <v>35.162761660000001</v>
      </c>
      <c r="AAE104" s="3">
        <v>0.962510898</v>
      </c>
      <c r="AAF104" s="3">
        <v>4.9437499999999996</v>
      </c>
      <c r="AAG104" s="3">
        <v>28.526041159999998</v>
      </c>
      <c r="AAH104" s="3">
        <v>7.7603190000000002E-2</v>
      </c>
      <c r="AAI104" s="3">
        <v>267.84899109999998</v>
      </c>
      <c r="AAJ104" s="3">
        <v>91.684151</v>
      </c>
      <c r="AAK104" s="3">
        <v>123.5078943</v>
      </c>
      <c r="AAL104" s="3">
        <v>1.480893</v>
      </c>
      <c r="AAM104" s="3">
        <v>16.572294639999999</v>
      </c>
      <c r="AAN104" s="3">
        <v>208.02510810000001</v>
      </c>
      <c r="AAO104" s="3">
        <v>37.930204080000003</v>
      </c>
      <c r="AAP104" s="3">
        <v>331.26147539999999</v>
      </c>
      <c r="AAQ104" s="3">
        <v>1214.7896350000001</v>
      </c>
      <c r="AAR104" s="3">
        <v>5.1294626870000002</v>
      </c>
      <c r="AAS104" s="3">
        <v>338.73833910000002</v>
      </c>
      <c r="AAT104" s="3">
        <v>30.37620939</v>
      </c>
      <c r="AAU104" s="3">
        <v>21.276506139999999</v>
      </c>
      <c r="AAV104" s="3">
        <v>26.802666670000001</v>
      </c>
      <c r="AAW104" s="3">
        <v>3.5367086219999999</v>
      </c>
      <c r="AAX104" s="3">
        <v>9.9288462289999995</v>
      </c>
      <c r="AAY104" s="3">
        <v>0.80440268500000001</v>
      </c>
      <c r="AAZ104" s="3">
        <v>9.2751006710000006</v>
      </c>
      <c r="ABA104" s="3">
        <v>2.1191150439999999</v>
      </c>
      <c r="ABB104" s="3">
        <v>263.02967200000001</v>
      </c>
      <c r="ABC104" s="3">
        <v>147.82505180000001</v>
      </c>
      <c r="ABD104" s="3">
        <v>46.278815399999999</v>
      </c>
      <c r="ABE104" s="3">
        <v>21.657998030000002</v>
      </c>
      <c r="ABF104" s="3">
        <v>5.9006162900000003</v>
      </c>
      <c r="ABG104" s="3">
        <v>30.443723200000001</v>
      </c>
      <c r="ABH104" s="3">
        <v>4.0372662469999998</v>
      </c>
      <c r="ABI104" s="3">
        <v>7.5096932040000004</v>
      </c>
      <c r="ABJ104" s="3">
        <v>13.641690410000001</v>
      </c>
      <c r="ABK104" s="3">
        <v>63.123696680000002</v>
      </c>
      <c r="ABL104" s="3">
        <v>5.313784225</v>
      </c>
      <c r="ABM104" s="3">
        <v>13.463757899999999</v>
      </c>
      <c r="ABN104" s="3">
        <v>130.1845916</v>
      </c>
      <c r="ABO104" s="3">
        <v>1.321594358</v>
      </c>
      <c r="ABP104" s="3">
        <v>3.5022657050000001</v>
      </c>
      <c r="ABQ104" s="3">
        <v>3.4629569889999998</v>
      </c>
      <c r="ABR104" s="3">
        <v>3.6658233619999998</v>
      </c>
      <c r="ABS104" s="3">
        <v>0.20345179099999999</v>
      </c>
      <c r="ABT104" s="3">
        <v>36.059494800000003</v>
      </c>
      <c r="ABU104" s="3">
        <v>20.517469819999999</v>
      </c>
      <c r="ABV104" s="3">
        <v>3.228768664</v>
      </c>
      <c r="ABW104" s="3">
        <v>35.555102120000001</v>
      </c>
      <c r="ABX104" s="3">
        <v>97.613609260000004</v>
      </c>
      <c r="ABY104" s="3">
        <v>32.827769889999999</v>
      </c>
      <c r="ABZ104" s="3">
        <v>2.5227061860000002</v>
      </c>
      <c r="ACA104" s="3">
        <v>0.34111190200000002</v>
      </c>
      <c r="ACB104" s="3">
        <v>715.07371209999997</v>
      </c>
      <c r="ACC104" s="3">
        <v>8.0456244219999995</v>
      </c>
      <c r="ACD104" s="3">
        <v>3.5211971399999999</v>
      </c>
      <c r="ACE104" s="3">
        <v>1.18656903</v>
      </c>
      <c r="ACF104" s="3">
        <v>3.459192201</v>
      </c>
      <c r="ACG104" s="3">
        <v>10.355422150000001</v>
      </c>
      <c r="ACH104" s="3">
        <v>55.232705879999997</v>
      </c>
      <c r="ACI104" s="3">
        <v>44.047470699999998</v>
      </c>
      <c r="ACJ104" s="3">
        <v>9.2746716980000006</v>
      </c>
      <c r="ACK104" s="3">
        <v>0.52202830200000006</v>
      </c>
      <c r="ACL104" s="3">
        <v>1.214711111</v>
      </c>
      <c r="ACM104" s="3">
        <v>1.6604409760000001</v>
      </c>
      <c r="ACN104" s="3">
        <v>2.7865769230000001</v>
      </c>
      <c r="ACO104" s="3">
        <v>0.85003802299999998</v>
      </c>
      <c r="ACP104" s="3">
        <v>10.75504031</v>
      </c>
      <c r="ACQ104" s="3">
        <v>8.971354839</v>
      </c>
      <c r="ACR104" s="3">
        <v>0.31698305100000002</v>
      </c>
      <c r="ACS104" s="3">
        <v>9.6100076340000005</v>
      </c>
      <c r="ACT104" s="3">
        <v>52.644489550000003</v>
      </c>
      <c r="ACU104" s="3">
        <v>11.82926705</v>
      </c>
      <c r="ACV104" s="3">
        <v>1.0511635989999999</v>
      </c>
      <c r="ACW104" s="3">
        <v>1.5707819949999999</v>
      </c>
      <c r="ACX104" s="3">
        <v>1.8893982469999999</v>
      </c>
      <c r="ACY104" s="3">
        <v>164.0018384</v>
      </c>
      <c r="ACZ104" s="3">
        <v>37.181111110000003</v>
      </c>
      <c r="ADA104" s="3">
        <v>1.1020906619999999</v>
      </c>
      <c r="ADB104" s="3">
        <v>1.0506091849999999</v>
      </c>
      <c r="ADC104" s="3">
        <v>12.442605439999999</v>
      </c>
      <c r="ADD104" s="3">
        <v>34.23263214</v>
      </c>
      <c r="ADE104" s="3">
        <v>21.764143279999999</v>
      </c>
      <c r="ADF104" s="3">
        <v>8.2668508930000009</v>
      </c>
      <c r="ADG104" s="3">
        <v>34.214123829999998</v>
      </c>
      <c r="ADH104" s="3">
        <v>13.57122283</v>
      </c>
      <c r="ADI104" s="3">
        <v>11.25394556</v>
      </c>
      <c r="ADJ104" s="3">
        <v>5.4407322990000004</v>
      </c>
      <c r="ADK104" s="3">
        <v>2.7297843319999999</v>
      </c>
      <c r="ADL104" s="3">
        <v>23.642338939999998</v>
      </c>
      <c r="ADM104" s="3">
        <v>17.767394039999999</v>
      </c>
      <c r="ADN104" s="3">
        <v>1.2186583849999999</v>
      </c>
      <c r="ADO104" s="3">
        <v>6.227137785</v>
      </c>
      <c r="ADP104" s="3">
        <v>5.9112312339999997</v>
      </c>
      <c r="ADQ104" s="3">
        <v>24.696838209999999</v>
      </c>
      <c r="ADR104" s="3">
        <v>24.60663353</v>
      </c>
      <c r="ADS104" s="3">
        <v>185.5745919</v>
      </c>
      <c r="ADT104" s="3">
        <v>13.24156397</v>
      </c>
      <c r="ADU104" s="3">
        <v>3.0192561580000001</v>
      </c>
      <c r="ADV104" s="3">
        <v>23.58404706</v>
      </c>
      <c r="ADW104" s="3">
        <v>1.241145401</v>
      </c>
      <c r="ADX104" s="3">
        <v>2.3939639810000002</v>
      </c>
      <c r="ADY104" s="3">
        <v>38.946921690000003</v>
      </c>
      <c r="ADZ104" s="3">
        <v>31.15013592</v>
      </c>
      <c r="AEA104" s="3">
        <v>12.24762741</v>
      </c>
      <c r="AEB104" s="3">
        <v>81.320112089999995</v>
      </c>
      <c r="AEC104" s="3">
        <v>69.821320240000006</v>
      </c>
      <c r="AED104" s="3">
        <v>8.7211633660000007</v>
      </c>
      <c r="AEE104" s="3">
        <v>2.8181674879999998</v>
      </c>
      <c r="AEF104" s="3">
        <v>20.485019080000001</v>
      </c>
      <c r="AEG104" s="3">
        <v>89.484195850000006</v>
      </c>
      <c r="AEH104" s="3">
        <v>40.956042660000001</v>
      </c>
      <c r="AEI104" s="3">
        <v>12.646985069999999</v>
      </c>
      <c r="AEJ104" s="3">
        <v>3.360626866</v>
      </c>
      <c r="AEK104" s="3">
        <v>34.302050389999998</v>
      </c>
      <c r="AEL104" s="3">
        <v>33.922931269999999</v>
      </c>
      <c r="AEM104" s="3">
        <v>23.71090873</v>
      </c>
      <c r="AEN104" s="3">
        <v>0.58782672800000002</v>
      </c>
      <c r="AEO104" s="3">
        <v>8.3296997000000008</v>
      </c>
      <c r="AEP104" s="3">
        <v>1.0219742650000001</v>
      </c>
      <c r="AEQ104" s="3">
        <v>0.233660534</v>
      </c>
      <c r="AER104" s="3">
        <v>22.83739044</v>
      </c>
      <c r="AES104" s="3">
        <v>12.67499413</v>
      </c>
      <c r="AET104" s="3">
        <v>9.5831708800000008</v>
      </c>
      <c r="AEU104" s="3">
        <v>0.49849044599999998</v>
      </c>
      <c r="AEV104" s="3">
        <v>3.5361441619999998</v>
      </c>
      <c r="AEW104" s="3">
        <v>0.968361111</v>
      </c>
      <c r="AEX104" s="3">
        <v>30.542977960000002</v>
      </c>
      <c r="AEY104" s="3">
        <v>4.1108765060000003</v>
      </c>
      <c r="AEZ104" s="3">
        <v>42.431671549999997</v>
      </c>
      <c r="AFA104" s="3">
        <v>16.455146800000001</v>
      </c>
      <c r="AFB104" s="3">
        <v>3.905070936</v>
      </c>
      <c r="AFC104" s="3">
        <v>0.26130695900000001</v>
      </c>
      <c r="AFD104" s="3">
        <v>22.219811880000002</v>
      </c>
      <c r="AFE104" s="3">
        <v>3.9823218969999998</v>
      </c>
      <c r="AFF104" s="3">
        <v>535.12980230000005</v>
      </c>
      <c r="AFG104" s="3">
        <v>67.210039839999993</v>
      </c>
      <c r="AFH104" s="3">
        <v>4.6103293409999999</v>
      </c>
      <c r="AFI104" s="3">
        <v>3.1162348409999998</v>
      </c>
      <c r="AFJ104" s="3">
        <v>24.72050407</v>
      </c>
      <c r="AFK104" s="3">
        <v>19.718814810000001</v>
      </c>
      <c r="AFL104" s="3">
        <v>6.0418557689999997</v>
      </c>
      <c r="AFM104" s="3">
        <v>4.2166741569999999</v>
      </c>
      <c r="AFN104" s="3">
        <v>1.2601868979999999</v>
      </c>
      <c r="AFO104" s="3">
        <v>31.988444879999999</v>
      </c>
      <c r="AFP104" s="3">
        <v>8.0491966759999993</v>
      </c>
      <c r="AFQ104" s="3">
        <v>19.462345769999999</v>
      </c>
      <c r="AFR104" s="3">
        <v>23.958774030000001</v>
      </c>
      <c r="AFS104" s="3">
        <v>8.5289407110000006</v>
      </c>
      <c r="AFT104" s="3">
        <v>3.486864583</v>
      </c>
      <c r="AFU104" s="3">
        <v>26.403232859999999</v>
      </c>
      <c r="AFV104" s="3">
        <v>1.5186143249999999</v>
      </c>
      <c r="AFW104" s="3">
        <v>593.79992679999998</v>
      </c>
      <c r="AFX104" s="3">
        <v>98.924017680000006</v>
      </c>
      <c r="AFY104" s="3">
        <v>9.4823221479999997</v>
      </c>
      <c r="AFZ104" s="3">
        <v>14.460946890000001</v>
      </c>
      <c r="AGA104" s="3">
        <v>7.288383778</v>
      </c>
      <c r="AGB104" s="3">
        <v>4.9055187059999996</v>
      </c>
      <c r="AGC104" s="3">
        <v>33.554899499999998</v>
      </c>
      <c r="AGD104" s="3">
        <v>18.652244240000002</v>
      </c>
      <c r="AGE104" s="3">
        <v>3.021795</v>
      </c>
      <c r="AGF104" s="3">
        <v>151.59299999999999</v>
      </c>
      <c r="AGG104" s="3">
        <v>12.89370188</v>
      </c>
      <c r="AGH104" s="3">
        <v>14.370773639999999</v>
      </c>
      <c r="AGI104" s="3">
        <v>92.676034650000005</v>
      </c>
      <c r="AGJ104" s="3">
        <v>143.46508220000001</v>
      </c>
      <c r="AGK104" s="3">
        <v>0.18964705900000001</v>
      </c>
      <c r="AGL104" s="3">
        <v>0.112304762</v>
      </c>
      <c r="AGM104" s="3">
        <v>0.26727272699999999</v>
      </c>
      <c r="AGN104" s="3">
        <v>2.4362617E-2</v>
      </c>
      <c r="AGO104" s="3">
        <v>68.147164079999996</v>
      </c>
    </row>
    <row r="105" spans="1:873" x14ac:dyDescent="0.35">
      <c r="A105" s="2">
        <v>44136</v>
      </c>
      <c r="B105">
        <v>2020</v>
      </c>
      <c r="C105" s="1" t="s">
        <v>881</v>
      </c>
      <c r="D105" s="3">
        <v>12.366066849999999</v>
      </c>
      <c r="E105" s="3">
        <v>12.15190862</v>
      </c>
      <c r="F105" s="3">
        <v>8.5973043899999997</v>
      </c>
      <c r="G105" s="3">
        <v>4.9700424029999999</v>
      </c>
      <c r="H105" s="3">
        <v>30.155539040000001</v>
      </c>
      <c r="I105" s="3">
        <v>12.59782392</v>
      </c>
      <c r="J105" s="3">
        <v>9.8536217950000005</v>
      </c>
      <c r="K105" s="3">
        <v>7.9006966099999998</v>
      </c>
      <c r="L105" s="3">
        <v>15.291484710000001</v>
      </c>
      <c r="M105" s="3">
        <v>11.788162789999999</v>
      </c>
      <c r="N105" s="3">
        <v>6.8857661749999997</v>
      </c>
      <c r="O105" s="3">
        <v>0</v>
      </c>
      <c r="P105" s="3">
        <v>3.4740609760000001</v>
      </c>
      <c r="Q105" s="3">
        <v>1.154267301</v>
      </c>
      <c r="R105" s="3">
        <v>2.1587864240000001</v>
      </c>
      <c r="S105" s="3">
        <v>14.57830631</v>
      </c>
      <c r="T105" s="3">
        <v>4.0088333330000001</v>
      </c>
      <c r="U105" s="3">
        <v>1.9268039699999999</v>
      </c>
      <c r="V105" s="3">
        <v>159.47405380000001</v>
      </c>
      <c r="W105" s="3">
        <v>109.39219180000001</v>
      </c>
      <c r="X105" s="3">
        <v>77.770896550000003</v>
      </c>
      <c r="Y105" s="3">
        <v>5.4499170000000001</v>
      </c>
      <c r="Z105" s="3">
        <v>9.3646067960000003</v>
      </c>
      <c r="AA105" s="3">
        <v>1.743152174</v>
      </c>
      <c r="AB105" s="3">
        <v>16.987295369999998</v>
      </c>
      <c r="AC105" s="3">
        <v>1.66314713</v>
      </c>
      <c r="AD105" s="3">
        <v>0.34755919200000002</v>
      </c>
      <c r="AE105" s="3">
        <v>0.306394</v>
      </c>
      <c r="AF105" s="3">
        <v>10.648864</v>
      </c>
      <c r="AG105" s="3">
        <v>22.392721760000001</v>
      </c>
      <c r="AH105" s="3">
        <v>79.704899999999995</v>
      </c>
      <c r="AI105" s="3">
        <v>86.481779430000003</v>
      </c>
      <c r="AJ105" s="3">
        <v>65.722284529999996</v>
      </c>
      <c r="AK105" s="3">
        <v>47.908745490000001</v>
      </c>
      <c r="AL105" s="3">
        <v>3.79730086</v>
      </c>
      <c r="AM105" s="3">
        <v>5.7025979380000003</v>
      </c>
      <c r="AN105" s="3">
        <v>59.973827999999997</v>
      </c>
      <c r="AO105" s="3">
        <v>143.6819788</v>
      </c>
      <c r="AP105" s="3">
        <v>110.60644069999999</v>
      </c>
      <c r="AQ105" s="3">
        <v>9.5370226159999998</v>
      </c>
      <c r="AR105" s="3">
        <v>26.761128500000002</v>
      </c>
      <c r="AS105" s="3">
        <v>18.906686199999999</v>
      </c>
      <c r="AT105" s="3">
        <v>8.9582883720000002</v>
      </c>
      <c r="AU105" s="3">
        <v>163.63731100000001</v>
      </c>
      <c r="AV105" s="3">
        <v>8.024971292</v>
      </c>
      <c r="AW105" s="3">
        <v>273.90296549999999</v>
      </c>
      <c r="AX105" s="3">
        <v>28.57073308</v>
      </c>
      <c r="AY105" s="3">
        <v>1.4708977700000001</v>
      </c>
      <c r="AZ105" s="3">
        <v>45.515061729999999</v>
      </c>
      <c r="BA105" s="3">
        <v>19.84375</v>
      </c>
      <c r="BB105" s="3">
        <v>3.4446303500000002</v>
      </c>
      <c r="BC105" s="3">
        <v>22.178288949999999</v>
      </c>
      <c r="BD105" s="3">
        <v>12.199836469999999</v>
      </c>
      <c r="BE105" s="3">
        <v>22.478934070000001</v>
      </c>
      <c r="BF105" s="3">
        <v>3.056450812</v>
      </c>
      <c r="BG105" s="3">
        <v>56.351225810000003</v>
      </c>
      <c r="BH105" s="3">
        <v>1.330705781</v>
      </c>
      <c r="BI105" s="3">
        <v>27.804150979999999</v>
      </c>
      <c r="BJ105" s="3">
        <v>7.4187992129999998</v>
      </c>
      <c r="BK105" s="3">
        <v>34.516023529999998</v>
      </c>
      <c r="BL105" s="3">
        <v>26.858046819999998</v>
      </c>
      <c r="BM105" s="3">
        <v>565.53911110000001</v>
      </c>
      <c r="BN105" s="3">
        <v>11.804</v>
      </c>
      <c r="BO105" s="3">
        <v>5.2168173429999998</v>
      </c>
      <c r="BP105" s="3">
        <v>5.6121775149999999</v>
      </c>
      <c r="BQ105" s="3">
        <v>38.399271839999997</v>
      </c>
      <c r="BR105" s="3">
        <v>7.6786029410000003</v>
      </c>
      <c r="BS105" s="3">
        <v>6.4042553189999998</v>
      </c>
      <c r="BT105" s="3">
        <v>13.277062920000001</v>
      </c>
      <c r="BU105" s="3">
        <v>16.151203760000001</v>
      </c>
      <c r="BV105" s="3">
        <v>4.3059172410000004</v>
      </c>
      <c r="BW105" s="3">
        <v>13.07156307</v>
      </c>
      <c r="BX105" s="3">
        <v>1.7147919999999999E-3</v>
      </c>
      <c r="BY105" s="3">
        <v>97.161501869999995</v>
      </c>
      <c r="BZ105" s="3">
        <v>12.58240848</v>
      </c>
      <c r="CA105" s="3">
        <v>58.681106970000002</v>
      </c>
      <c r="CB105" s="3">
        <v>23.254600199999999</v>
      </c>
      <c r="CC105" s="3">
        <v>3.5813999999999999</v>
      </c>
      <c r="CD105" s="3">
        <v>3.0170984920000001</v>
      </c>
      <c r="CE105" s="3">
        <v>46.828094810000003</v>
      </c>
      <c r="CF105" s="3">
        <v>26.962262549999998</v>
      </c>
      <c r="CG105" s="3">
        <v>3.6933411309999999</v>
      </c>
      <c r="CH105" s="3">
        <v>7.0824119659999996</v>
      </c>
      <c r="CI105" s="3">
        <v>3.3107379159999999</v>
      </c>
      <c r="CJ105" s="3">
        <v>1.3862331569999999</v>
      </c>
      <c r="CK105" s="3">
        <v>7.0773670409999996</v>
      </c>
      <c r="CL105" s="3">
        <v>17.255795819999999</v>
      </c>
      <c r="CM105" s="3">
        <v>1.498009516</v>
      </c>
      <c r="CN105" s="3">
        <v>1.5145928369999999</v>
      </c>
      <c r="CO105" s="3">
        <v>2.1618339350000002</v>
      </c>
      <c r="CP105" s="3">
        <v>42.415262249999998</v>
      </c>
      <c r="CQ105" s="3">
        <v>36.985106539999997</v>
      </c>
      <c r="CR105" s="3">
        <v>0.62317713200000002</v>
      </c>
      <c r="CS105" s="3">
        <v>6.7376813819999999</v>
      </c>
      <c r="CT105" s="3">
        <v>12.729131049999999</v>
      </c>
      <c r="CU105" s="3">
        <v>3.0873367040000002</v>
      </c>
      <c r="CV105" s="3">
        <v>10.31822674</v>
      </c>
      <c r="CW105" s="3">
        <v>11.610741040000001</v>
      </c>
      <c r="CX105" s="3">
        <v>4.3697584220000003</v>
      </c>
      <c r="CY105" s="3">
        <v>1.8819999999999999</v>
      </c>
      <c r="CZ105" s="3">
        <v>260.53009900000001</v>
      </c>
      <c r="DA105" s="3">
        <v>6.507484163</v>
      </c>
      <c r="DB105" s="3">
        <v>1.400946721</v>
      </c>
      <c r="DC105" s="3">
        <v>94.005432720000002</v>
      </c>
      <c r="DD105" s="3">
        <v>4.4315703129999999</v>
      </c>
      <c r="DE105" s="3">
        <v>1.529662028</v>
      </c>
      <c r="DF105" s="3">
        <v>0.86257572699999996</v>
      </c>
      <c r="DG105" s="3">
        <v>1.6069249999999999</v>
      </c>
      <c r="DH105" s="3">
        <v>250.6651607</v>
      </c>
      <c r="DI105" s="3">
        <v>3.085222108</v>
      </c>
      <c r="DJ105" s="3">
        <v>24.770499999999998</v>
      </c>
      <c r="DK105" s="3">
        <v>1.3000095330000001</v>
      </c>
      <c r="DL105" s="3">
        <v>5.0145871030000002</v>
      </c>
      <c r="DM105" s="3">
        <v>6.5056898189999997</v>
      </c>
      <c r="DN105" s="3">
        <v>8.6223693069999996</v>
      </c>
      <c r="DO105" s="3">
        <v>1.698528746</v>
      </c>
      <c r="DP105" s="3">
        <v>348.49696829999999</v>
      </c>
      <c r="DQ105" s="3">
        <v>24.655789469999998</v>
      </c>
      <c r="DR105" s="3">
        <v>13.33724879</v>
      </c>
      <c r="DS105" s="3">
        <v>0.71057115199999998</v>
      </c>
      <c r="DT105" s="3">
        <v>3.3513945039999999</v>
      </c>
      <c r="DU105" s="3">
        <v>1015.641813</v>
      </c>
      <c r="DV105" s="3">
        <v>13.013643</v>
      </c>
      <c r="DW105" s="3">
        <v>68.878306409999993</v>
      </c>
      <c r="DX105" s="3">
        <v>55.326249760000003</v>
      </c>
      <c r="DY105" s="3">
        <v>39.578196630000001</v>
      </c>
      <c r="DZ105" s="3">
        <v>96.348900279999995</v>
      </c>
      <c r="EA105" s="3">
        <v>49.576844469999998</v>
      </c>
      <c r="EB105" s="3">
        <v>10.72924609</v>
      </c>
      <c r="EC105" s="3">
        <v>66.652738069999998</v>
      </c>
      <c r="ED105" s="3">
        <v>8.8872693439999999</v>
      </c>
      <c r="EE105" s="3">
        <v>46.298999999999999</v>
      </c>
      <c r="EF105" s="3">
        <v>0.40452958300000003</v>
      </c>
      <c r="EG105" s="3">
        <v>2.2120000000000002</v>
      </c>
      <c r="EH105" s="3">
        <v>19.697818689999998</v>
      </c>
      <c r="EI105" s="3">
        <v>5.2958056129999997</v>
      </c>
      <c r="EJ105" s="3">
        <v>5.435653179</v>
      </c>
      <c r="EK105" s="3">
        <v>47.197465970000003</v>
      </c>
      <c r="EL105" s="3">
        <v>20.286783530000001</v>
      </c>
      <c r="EM105" s="3">
        <v>10.30806069</v>
      </c>
      <c r="EN105" s="3">
        <v>5.6223461160000001</v>
      </c>
      <c r="EO105" s="3">
        <v>318.58024979999999</v>
      </c>
      <c r="EP105" s="3">
        <v>45.14957854</v>
      </c>
      <c r="EQ105" s="3">
        <v>0.55797350300000004</v>
      </c>
      <c r="ER105" s="3">
        <v>4.9734382589999999</v>
      </c>
      <c r="ES105" s="3">
        <v>4.1982353E-2</v>
      </c>
      <c r="ET105" s="3">
        <v>8.7556790830000004</v>
      </c>
      <c r="EU105" s="3">
        <v>20.84965944</v>
      </c>
      <c r="EV105" s="3">
        <v>6.0538339920000004</v>
      </c>
      <c r="EW105" s="3">
        <v>5.5824990200000002</v>
      </c>
      <c r="EX105" s="3">
        <v>2.8789272000000001E-2</v>
      </c>
      <c r="EY105" s="3">
        <v>8.3250181489999999</v>
      </c>
      <c r="EZ105" s="3">
        <v>0.60972062699999996</v>
      </c>
      <c r="FA105" s="3">
        <v>0.60972062699999996</v>
      </c>
      <c r="FB105" s="3">
        <v>52.124275699999998</v>
      </c>
      <c r="FC105" s="3">
        <v>1.6608739000000001E-2</v>
      </c>
      <c r="FD105" s="3">
        <v>1.4637</v>
      </c>
      <c r="FE105" s="3">
        <v>2.6239077810000002</v>
      </c>
      <c r="FF105" s="3">
        <v>32.49482167</v>
      </c>
      <c r="FG105" s="3">
        <v>26.979522620000001</v>
      </c>
      <c r="FH105" s="3">
        <v>6.445548155</v>
      </c>
      <c r="FI105" s="3">
        <v>0.51892151200000003</v>
      </c>
      <c r="FJ105" s="3">
        <v>31.799132419999999</v>
      </c>
      <c r="FK105" s="3">
        <v>0.26025050100000002</v>
      </c>
      <c r="FL105" s="3">
        <v>7.7373739459999999</v>
      </c>
      <c r="FM105" s="3">
        <v>1.0128567310000001</v>
      </c>
      <c r="FN105" s="3">
        <v>1.4816710529999999</v>
      </c>
      <c r="FO105" s="3">
        <v>123.11262139999999</v>
      </c>
      <c r="FP105" s="3">
        <v>7.837449909</v>
      </c>
      <c r="FQ105" s="3">
        <v>9.1772380949999999</v>
      </c>
      <c r="FR105" s="3">
        <v>19.252493220000002</v>
      </c>
      <c r="FS105" s="3">
        <v>212.64238359999999</v>
      </c>
      <c r="FT105" s="3">
        <v>12.048159160000001</v>
      </c>
      <c r="FU105" s="3">
        <v>167.38752539999999</v>
      </c>
      <c r="FV105" s="3">
        <v>14.381948420000001</v>
      </c>
      <c r="FW105" s="3">
        <v>31.253966729999998</v>
      </c>
      <c r="FX105" s="3">
        <v>3.8198332000000002E-2</v>
      </c>
      <c r="FY105" s="3">
        <v>0.70863187900000002</v>
      </c>
      <c r="FZ105" s="3">
        <v>0.29045132699999998</v>
      </c>
      <c r="GA105" s="3">
        <v>7.2396391299999996</v>
      </c>
      <c r="GB105" s="3">
        <v>11948.424069999999</v>
      </c>
      <c r="GC105" s="3">
        <v>2443.521737</v>
      </c>
      <c r="GD105" s="3">
        <v>104.5147059</v>
      </c>
      <c r="GE105" s="3">
        <v>23.207960870000001</v>
      </c>
      <c r="GF105" s="3">
        <v>19.007017640000001</v>
      </c>
      <c r="GG105" s="3">
        <v>95.657589189999996</v>
      </c>
      <c r="GH105" s="3">
        <v>16.983117029999999</v>
      </c>
      <c r="GI105" s="3">
        <v>3.1843909770000001</v>
      </c>
      <c r="GJ105" s="3">
        <v>0.20598634800000001</v>
      </c>
      <c r="GK105" s="3">
        <v>0</v>
      </c>
      <c r="GL105" s="3">
        <v>3.1431070000000001</v>
      </c>
      <c r="GM105" s="3">
        <v>338.2159168</v>
      </c>
      <c r="GN105" s="3">
        <v>67.771792360000006</v>
      </c>
      <c r="GO105" s="3">
        <v>71.694824429999997</v>
      </c>
      <c r="GP105" s="3">
        <v>22.685050239999999</v>
      </c>
      <c r="GQ105" s="3">
        <v>70.80741544</v>
      </c>
      <c r="GR105" s="3">
        <v>13.55199311</v>
      </c>
      <c r="GS105" s="3">
        <v>13.06501587</v>
      </c>
      <c r="GT105" s="3">
        <v>201.52301170000001</v>
      </c>
      <c r="GU105" s="3">
        <v>1.963313404</v>
      </c>
      <c r="GV105" s="3">
        <v>21.939283020000001</v>
      </c>
      <c r="GW105" s="3">
        <v>16.535978549999999</v>
      </c>
      <c r="GX105" s="3">
        <v>0.40150903599999999</v>
      </c>
      <c r="GY105" s="3">
        <v>41.651747219999997</v>
      </c>
      <c r="GZ105" s="3">
        <v>91.813557000000003</v>
      </c>
      <c r="HA105" s="3">
        <v>165.39229169999999</v>
      </c>
      <c r="HB105" s="3">
        <v>41.70594286</v>
      </c>
      <c r="HC105" s="3">
        <v>10.900408669999999</v>
      </c>
      <c r="HD105" s="3">
        <v>547.61284890000002</v>
      </c>
      <c r="HE105" s="3">
        <v>15.22916176</v>
      </c>
      <c r="HF105" s="3">
        <v>37.490414149999999</v>
      </c>
      <c r="HG105" s="3">
        <v>7546.3127189999996</v>
      </c>
      <c r="HH105" s="3">
        <v>17.908140209999999</v>
      </c>
      <c r="HI105" s="3">
        <v>3.8697080150000001</v>
      </c>
      <c r="HJ105" s="3">
        <v>2.8982078919999998</v>
      </c>
      <c r="HK105" s="3">
        <v>7.830687373</v>
      </c>
      <c r="HL105" s="3">
        <v>16.784722940000002</v>
      </c>
      <c r="HM105" s="3">
        <v>3.694081755</v>
      </c>
      <c r="HN105" s="3">
        <v>51.800662889999998</v>
      </c>
      <c r="HO105" s="3">
        <v>7.1244474350000004</v>
      </c>
      <c r="HP105" s="3">
        <v>2.9861367840000002</v>
      </c>
      <c r="HQ105" s="3">
        <v>56.009613700000003</v>
      </c>
      <c r="HR105" s="3">
        <v>132.88571429999999</v>
      </c>
      <c r="HS105" s="3">
        <v>3.0429756100000001</v>
      </c>
      <c r="HT105" s="3">
        <v>1.7360675679999999</v>
      </c>
      <c r="HU105" s="3">
        <v>3.4284046689999998</v>
      </c>
      <c r="HV105" s="3">
        <v>3.4284046689999998</v>
      </c>
      <c r="HW105" s="3">
        <v>54.038254109999997</v>
      </c>
      <c r="HX105" s="3">
        <v>3.5846892760000002</v>
      </c>
      <c r="HY105" s="3">
        <v>25.827551020000001</v>
      </c>
      <c r="HZ105" s="3">
        <v>3.056450812</v>
      </c>
      <c r="IA105" s="3">
        <v>31.215415019999998</v>
      </c>
      <c r="IB105" s="3">
        <v>26.993599410000002</v>
      </c>
      <c r="IC105" s="3">
        <v>4.2330679800000004</v>
      </c>
      <c r="ID105" s="3">
        <v>6.0795246379999996</v>
      </c>
      <c r="IE105" s="3">
        <v>110.265998</v>
      </c>
      <c r="IF105" s="3">
        <v>114.8472378</v>
      </c>
      <c r="IG105" s="3">
        <v>9.0123777779999994</v>
      </c>
      <c r="IH105" s="3">
        <v>0.76865745299999999</v>
      </c>
      <c r="II105" s="3">
        <v>6.528119963</v>
      </c>
      <c r="IJ105" s="3">
        <v>102.1335701</v>
      </c>
      <c r="IK105" s="3">
        <v>71.717737760000006</v>
      </c>
      <c r="IL105" s="3">
        <v>9.8176559549999993</v>
      </c>
      <c r="IM105" s="3">
        <v>60.117771429999998</v>
      </c>
      <c r="IN105" s="3">
        <v>1.389492188</v>
      </c>
      <c r="IO105" s="3">
        <v>24.439313169999998</v>
      </c>
      <c r="IP105" s="3">
        <v>5.6265878200000001</v>
      </c>
      <c r="IQ105" s="3">
        <v>0.87906930699999997</v>
      </c>
      <c r="IR105" s="3">
        <v>0.16211400000000001</v>
      </c>
      <c r="IS105" s="3">
        <v>10.00412289</v>
      </c>
      <c r="IT105" s="3">
        <v>161.263362</v>
      </c>
      <c r="IU105" s="3">
        <v>6.2534354529999998</v>
      </c>
      <c r="IV105" s="3">
        <v>0.82776106199999999</v>
      </c>
      <c r="IW105" s="3">
        <v>4.5640366639999996</v>
      </c>
      <c r="IX105" s="3">
        <v>3.2174018129999999</v>
      </c>
      <c r="IY105" s="3">
        <v>4.0964889869999999</v>
      </c>
      <c r="IZ105" s="3">
        <v>8.73</v>
      </c>
      <c r="JA105" s="3">
        <v>3.735692308</v>
      </c>
      <c r="JB105" s="3">
        <v>0.53002949099999996</v>
      </c>
      <c r="JC105" s="3">
        <v>110.46433829999999</v>
      </c>
      <c r="JD105" s="3">
        <v>21.876220499999999</v>
      </c>
      <c r="JE105" s="3">
        <v>10.082671080000001</v>
      </c>
      <c r="JF105" s="3">
        <v>7.6360566409999997</v>
      </c>
      <c r="JG105" s="3">
        <v>11.135390749999999</v>
      </c>
      <c r="JH105" s="3">
        <v>54.163660890000003</v>
      </c>
      <c r="JI105" s="3">
        <v>1.136037924</v>
      </c>
      <c r="JJ105" s="3">
        <v>1.353162602</v>
      </c>
      <c r="JK105" s="3">
        <v>0.95916257900000002</v>
      </c>
      <c r="JL105" s="3">
        <v>2.752173129</v>
      </c>
      <c r="JM105" s="3">
        <v>2.5497712109999999</v>
      </c>
      <c r="JN105" s="3">
        <v>5.7846014000000001E-2</v>
      </c>
      <c r="JO105" s="3">
        <v>5.589626719</v>
      </c>
      <c r="JP105" s="3">
        <v>1.015111702</v>
      </c>
      <c r="JQ105" s="3">
        <v>11.137228629999999</v>
      </c>
      <c r="JR105" s="3">
        <v>5.6437195359999999</v>
      </c>
      <c r="JS105" s="3">
        <v>0.43429590899999998</v>
      </c>
      <c r="JT105" s="3">
        <v>2.4438837659999999</v>
      </c>
      <c r="JU105" s="3">
        <v>1.3732551930000001</v>
      </c>
      <c r="JV105" s="3">
        <v>3.6719672760000002</v>
      </c>
      <c r="JW105" s="3">
        <v>4.3319003800000004</v>
      </c>
      <c r="JX105" s="3">
        <v>3.6761129029999999</v>
      </c>
      <c r="JY105" s="3">
        <v>26.70231544</v>
      </c>
      <c r="JZ105" s="3">
        <v>2.2697480990000001</v>
      </c>
      <c r="KA105" s="3">
        <v>0.58058510600000002</v>
      </c>
      <c r="KB105" s="3">
        <v>19.468007679999999</v>
      </c>
      <c r="KC105" s="3">
        <v>19.948109089999999</v>
      </c>
      <c r="KD105" s="3">
        <v>91.522422239999997</v>
      </c>
      <c r="KE105" s="3">
        <v>11.377397630000001</v>
      </c>
      <c r="KF105" s="3">
        <v>9.2262031520000001</v>
      </c>
      <c r="KG105" s="3">
        <v>27.382501449999999</v>
      </c>
      <c r="KH105" s="3">
        <v>12.64824563</v>
      </c>
      <c r="KI105" s="3">
        <v>132.42913590000001</v>
      </c>
      <c r="KJ105" s="3">
        <v>89.00566834</v>
      </c>
      <c r="KK105" s="3">
        <v>41.859337840000002</v>
      </c>
      <c r="KL105" s="3">
        <v>8.2996051000000001E-2</v>
      </c>
      <c r="KM105" s="3">
        <v>4.6142502719999996</v>
      </c>
      <c r="KN105" s="3">
        <v>85.855809859999994</v>
      </c>
      <c r="KO105" s="3">
        <v>354.6674898</v>
      </c>
      <c r="KP105" s="3">
        <v>0.12535721399999999</v>
      </c>
      <c r="KQ105" s="3">
        <v>65.434356809999997</v>
      </c>
      <c r="KR105" s="3">
        <v>13.33366127</v>
      </c>
      <c r="KS105" s="3">
        <v>10.932274400000001</v>
      </c>
      <c r="KT105" s="3">
        <v>9.9804194529999997</v>
      </c>
      <c r="KU105" s="3">
        <v>4.7136971999999999E-2</v>
      </c>
      <c r="KV105" s="3">
        <v>1.660177241</v>
      </c>
      <c r="KW105" s="3">
        <v>10.64655632</v>
      </c>
      <c r="KX105" s="3">
        <v>20.235195740000002</v>
      </c>
      <c r="KY105" s="3">
        <v>8.6999312559999993</v>
      </c>
      <c r="KZ105" s="3">
        <v>0.77824578799999999</v>
      </c>
      <c r="LA105" s="3">
        <v>0.70595476899999998</v>
      </c>
      <c r="LB105" s="3">
        <v>134.4714894</v>
      </c>
      <c r="LC105" s="3">
        <v>51.138285709999998</v>
      </c>
      <c r="LD105" s="3">
        <v>2.7446384240000001</v>
      </c>
      <c r="LE105" s="3">
        <v>4.1455289420000003</v>
      </c>
      <c r="LF105" s="3">
        <v>5.7968557409999999</v>
      </c>
      <c r="LG105" s="3">
        <v>5.3649401790000004</v>
      </c>
      <c r="LH105" s="3">
        <v>9.5739980790000008</v>
      </c>
      <c r="LI105" s="3">
        <v>0.17996007999999999</v>
      </c>
      <c r="LJ105" s="3">
        <v>1.5133919309999999</v>
      </c>
      <c r="LK105" s="3">
        <v>0.79557968099999998</v>
      </c>
      <c r="LL105" s="3">
        <v>18.297362870000001</v>
      </c>
      <c r="LM105" s="3">
        <v>5.3583604989999998</v>
      </c>
      <c r="LN105" s="3">
        <v>57.936953860000003</v>
      </c>
      <c r="LO105" s="3">
        <v>0.73497963099999997</v>
      </c>
      <c r="LP105" s="3">
        <v>98.205858390000003</v>
      </c>
      <c r="LQ105" s="3">
        <v>4.3633013439999999</v>
      </c>
      <c r="LR105" s="3">
        <v>1.1927093019999999</v>
      </c>
      <c r="LS105" s="3">
        <v>2.4727149669999999</v>
      </c>
      <c r="LT105" s="3">
        <v>0.22871814700000001</v>
      </c>
      <c r="LU105" s="3">
        <v>1.8614850599999999</v>
      </c>
      <c r="LV105" s="3">
        <v>4.4524509620000003</v>
      </c>
      <c r="LW105" s="3">
        <v>9.8742120599999996</v>
      </c>
      <c r="LX105" s="3">
        <v>3.484416569</v>
      </c>
      <c r="LY105" s="3">
        <v>326.66446230000003</v>
      </c>
      <c r="LZ105" s="3">
        <v>269.22754429999998</v>
      </c>
      <c r="MA105" s="3">
        <v>9.4535805830000008</v>
      </c>
      <c r="MB105" s="3">
        <v>13.85407869</v>
      </c>
      <c r="MC105" s="3">
        <v>2.5133209650000001</v>
      </c>
      <c r="MD105" s="3">
        <v>18.223379999999999</v>
      </c>
      <c r="ME105" s="3">
        <v>6.1397510420000003</v>
      </c>
      <c r="MF105" s="3">
        <v>1.7824408700000001</v>
      </c>
      <c r="MG105" s="3">
        <v>0.18905307299999999</v>
      </c>
      <c r="MH105" s="3">
        <v>93.445420600000006</v>
      </c>
      <c r="MI105" s="3">
        <v>12.054847329999999</v>
      </c>
      <c r="MJ105" s="3">
        <v>145.15568740000001</v>
      </c>
      <c r="MK105" s="3">
        <v>0.19397794099999999</v>
      </c>
      <c r="ML105" s="3">
        <v>7.2396391299999996</v>
      </c>
      <c r="MM105" s="3">
        <v>0</v>
      </c>
      <c r="MN105" s="3">
        <v>524.64307629999996</v>
      </c>
      <c r="MO105" s="3">
        <v>223.91344720000001</v>
      </c>
      <c r="MP105" s="3">
        <v>1.833371477</v>
      </c>
      <c r="MQ105" s="3">
        <v>12.876235429999999</v>
      </c>
      <c r="MR105" s="3">
        <v>4.4983454040000002</v>
      </c>
      <c r="MS105" s="3">
        <v>0.97595100199999996</v>
      </c>
      <c r="MT105" s="3">
        <v>0.59099550899999997</v>
      </c>
      <c r="MU105" s="3">
        <v>3.626521968</v>
      </c>
      <c r="MV105" s="3">
        <v>653.53611130000002</v>
      </c>
      <c r="MW105" s="3">
        <v>55.146706819999999</v>
      </c>
      <c r="MX105" s="3">
        <v>16.8216018</v>
      </c>
      <c r="MY105" s="3">
        <v>1.6615037969999999</v>
      </c>
      <c r="MZ105" s="3">
        <v>6.4070138119999998</v>
      </c>
      <c r="NA105" s="3">
        <v>6.4261027190000002</v>
      </c>
      <c r="NB105" s="3">
        <v>20.827014080000001</v>
      </c>
      <c r="NC105" s="3">
        <v>11.148547519999999</v>
      </c>
      <c r="ND105" s="3">
        <v>0.30836745100000001</v>
      </c>
      <c r="NE105" s="3">
        <v>34.950744890000003</v>
      </c>
      <c r="NF105" s="3">
        <v>0.43543299000000002</v>
      </c>
      <c r="NG105" s="3">
        <v>2.0464798819999999</v>
      </c>
      <c r="NH105" s="3">
        <v>3.0917859920000001</v>
      </c>
      <c r="NI105" s="3">
        <v>2.2637604169999999</v>
      </c>
      <c r="NJ105" s="3">
        <v>16.095764710000001</v>
      </c>
      <c r="NK105" s="3">
        <v>2.242193823</v>
      </c>
      <c r="NL105" s="3">
        <v>12.589233500000001</v>
      </c>
      <c r="NM105" s="3">
        <v>102.8801442</v>
      </c>
      <c r="NN105" s="3">
        <v>46.256846979999999</v>
      </c>
      <c r="NO105" s="3">
        <v>19.802607479999999</v>
      </c>
      <c r="NP105" s="3">
        <v>47.672899999999998</v>
      </c>
      <c r="NQ105" s="3">
        <v>369.32665909999997</v>
      </c>
      <c r="NR105" s="3">
        <v>1.583806262</v>
      </c>
      <c r="NS105" s="3">
        <v>43.5490554</v>
      </c>
      <c r="NT105" s="3">
        <v>3.7114542479999999</v>
      </c>
      <c r="NU105" s="3">
        <v>136.425408</v>
      </c>
      <c r="NV105" s="3">
        <v>5.8625089609999996</v>
      </c>
      <c r="NW105" s="3">
        <v>13.90211131</v>
      </c>
      <c r="NX105" s="3">
        <v>139.24378669999999</v>
      </c>
      <c r="NY105" s="3">
        <v>3.1401631069999998</v>
      </c>
      <c r="NZ105" s="3">
        <v>119.9188041</v>
      </c>
      <c r="OA105" s="3">
        <v>58.477038460000003</v>
      </c>
      <c r="OB105" s="3">
        <v>3.4604011570000002</v>
      </c>
      <c r="OC105" s="3">
        <v>33.574601690000001</v>
      </c>
      <c r="OD105" s="3">
        <v>48.0199292</v>
      </c>
      <c r="OE105" s="3">
        <v>25.821333330000002</v>
      </c>
      <c r="OF105" s="3">
        <v>11.248034929999999</v>
      </c>
      <c r="OG105" s="3">
        <v>10.944357780000001</v>
      </c>
      <c r="OH105" s="3">
        <v>32.418260779999997</v>
      </c>
      <c r="OI105" s="3">
        <v>19.807264360000001</v>
      </c>
      <c r="OJ105" s="3">
        <v>28.6559384</v>
      </c>
      <c r="OK105" s="3">
        <v>50.616976979999997</v>
      </c>
      <c r="OL105" s="3">
        <v>197.13775150000001</v>
      </c>
      <c r="OM105" s="3">
        <v>1.0797590109999999</v>
      </c>
      <c r="ON105" s="3">
        <v>5.9125746269999997</v>
      </c>
      <c r="OO105" s="3">
        <v>55.94229095</v>
      </c>
      <c r="OP105" s="3">
        <v>20.05490335</v>
      </c>
      <c r="OQ105" s="3">
        <v>1.8361936130000001</v>
      </c>
      <c r="OR105" s="3">
        <v>1.0152279340000001</v>
      </c>
      <c r="OS105" s="3">
        <v>2.7327765149999999</v>
      </c>
      <c r="OT105" s="3">
        <v>14.84294412</v>
      </c>
      <c r="OU105" s="3">
        <v>16.627125729999999</v>
      </c>
      <c r="OV105" s="3">
        <v>43.95197915</v>
      </c>
      <c r="OW105" s="3">
        <v>9.6755974259999995</v>
      </c>
      <c r="OX105" s="3">
        <v>13.06972395</v>
      </c>
      <c r="OY105" s="3">
        <v>9.9309073540000004</v>
      </c>
      <c r="OZ105" s="3">
        <v>5.0746386550000002</v>
      </c>
      <c r="PA105" s="3">
        <v>2.5120482050000001</v>
      </c>
      <c r="PB105" s="3">
        <v>0.96217195799999999</v>
      </c>
      <c r="PC105" s="3">
        <v>37.30880097</v>
      </c>
      <c r="PD105" s="3">
        <v>5.9432784090000004</v>
      </c>
      <c r="PE105" s="3">
        <v>23.88455373</v>
      </c>
      <c r="PF105" s="3">
        <v>6.2371970399999999</v>
      </c>
      <c r="PG105" s="3">
        <v>1.372079158</v>
      </c>
      <c r="PH105" s="3">
        <v>12.337146819999999</v>
      </c>
      <c r="PI105" s="3">
        <v>8.1778333330000006</v>
      </c>
      <c r="PJ105" s="3">
        <v>0.30630000000000002</v>
      </c>
      <c r="PK105" s="3">
        <v>10.579045730000001</v>
      </c>
      <c r="PL105" s="3">
        <v>4.3075173080000004</v>
      </c>
      <c r="PM105" s="3">
        <v>8.1727672489999996</v>
      </c>
      <c r="PN105" s="3">
        <v>2.3913960300000001</v>
      </c>
      <c r="PO105" s="3">
        <v>1.3083253E-2</v>
      </c>
      <c r="PP105" s="3">
        <v>1.7639202279999999</v>
      </c>
      <c r="PQ105" s="3">
        <v>6.0502020200000004</v>
      </c>
      <c r="PR105" s="3">
        <v>33.925682080000001</v>
      </c>
      <c r="PS105" s="3">
        <v>168.9651341</v>
      </c>
      <c r="PT105" s="3">
        <v>56.36461972</v>
      </c>
      <c r="PU105" s="3">
        <v>4.6898251860000002</v>
      </c>
      <c r="PV105" s="3">
        <v>53.894430589999999</v>
      </c>
      <c r="PW105" s="3">
        <v>8.1487253059999993</v>
      </c>
      <c r="PX105" s="3">
        <v>2.8209467460000002</v>
      </c>
      <c r="PY105" s="3">
        <v>10.938075510000001</v>
      </c>
      <c r="PZ105" s="3">
        <v>76.993278529999998</v>
      </c>
      <c r="QA105" s="3">
        <v>9.6791781500000003</v>
      </c>
      <c r="QB105" s="3">
        <v>3.5099164150000002</v>
      </c>
      <c r="QC105" s="3">
        <v>10.08476812</v>
      </c>
      <c r="QD105" s="3">
        <v>0.84808450700000004</v>
      </c>
      <c r="QE105" s="3">
        <v>260.53009900000001</v>
      </c>
      <c r="QF105" s="3">
        <v>18.90827384</v>
      </c>
      <c r="QG105" s="3">
        <v>1.547033514</v>
      </c>
      <c r="QH105" s="3">
        <v>1.64732287</v>
      </c>
      <c r="QI105" s="3">
        <v>57.589306499999999</v>
      </c>
      <c r="QJ105" s="3">
        <v>20.047359839999999</v>
      </c>
      <c r="QK105" s="3">
        <v>4.0101868239999998</v>
      </c>
      <c r="QL105" s="3">
        <v>11.179273930000001</v>
      </c>
      <c r="QM105" s="3">
        <v>1.71846875</v>
      </c>
      <c r="QN105" s="3">
        <v>0.94854341200000003</v>
      </c>
      <c r="QO105" s="3">
        <v>20.138285440000001</v>
      </c>
      <c r="QP105" s="3">
        <v>10.073976139999999</v>
      </c>
      <c r="QQ105" s="3">
        <v>1.6172830920000001</v>
      </c>
      <c r="QR105" s="3">
        <v>4.0541356410000002</v>
      </c>
      <c r="QS105" s="3">
        <v>35.893220399999997</v>
      </c>
      <c r="QT105" s="3">
        <v>3.9202827990000002</v>
      </c>
      <c r="QU105" s="3">
        <v>178.41136610000001</v>
      </c>
      <c r="QV105" s="3">
        <v>3.2702392159999998</v>
      </c>
      <c r="QW105" s="3">
        <v>12.64824563</v>
      </c>
      <c r="QX105" s="3">
        <v>3.0241510859999998</v>
      </c>
      <c r="QY105" s="3">
        <v>119.1356408</v>
      </c>
      <c r="QZ105" s="3">
        <v>116.4231748</v>
      </c>
      <c r="RA105" s="3">
        <v>58.607624999999999</v>
      </c>
      <c r="RB105" s="3">
        <v>126.1851157</v>
      </c>
      <c r="RC105" s="3">
        <v>13.16553846</v>
      </c>
      <c r="RD105" s="3">
        <v>6.1990224329999997</v>
      </c>
      <c r="RE105" s="3">
        <v>94.530267559999999</v>
      </c>
      <c r="RF105" s="3">
        <v>3.1970930229999999</v>
      </c>
      <c r="RG105" s="3">
        <v>0.208685492</v>
      </c>
      <c r="RH105" s="3">
        <v>101.13271229999999</v>
      </c>
      <c r="RI105" s="3">
        <v>6.0694842409999996</v>
      </c>
      <c r="RJ105" s="3">
        <v>6.7341910330000001</v>
      </c>
      <c r="RK105" s="3">
        <v>0.58901775099999998</v>
      </c>
      <c r="RL105" s="3">
        <v>36.658692680000001</v>
      </c>
      <c r="RM105" s="3">
        <v>0.37856450000000003</v>
      </c>
      <c r="RN105" s="3">
        <v>1.3341245999999999E-2</v>
      </c>
      <c r="RO105" s="3">
        <v>32.043389310000002</v>
      </c>
      <c r="RP105" s="3">
        <v>61.622299490000003</v>
      </c>
      <c r="RQ105" s="3">
        <v>38.144002049999997</v>
      </c>
      <c r="RR105" s="3">
        <v>9.0850386850000007</v>
      </c>
      <c r="RS105" s="3">
        <v>4.8432377210000004</v>
      </c>
      <c r="RT105" s="3">
        <v>1.050678571</v>
      </c>
      <c r="RU105" s="3">
        <v>0.86092977299999995</v>
      </c>
      <c r="RV105" s="3">
        <v>0.123829175</v>
      </c>
      <c r="RW105" s="3">
        <v>1.8148147999999999E-2</v>
      </c>
      <c r="RX105" s="3">
        <v>0.64903482599999995</v>
      </c>
      <c r="RY105" s="3">
        <v>27.713566870000001</v>
      </c>
      <c r="RZ105" s="3">
        <v>12.97491683</v>
      </c>
      <c r="SA105" s="3">
        <v>2.4181992189999999</v>
      </c>
      <c r="SB105" s="3">
        <v>1.6297197640000001</v>
      </c>
      <c r="SC105" s="3">
        <v>0.31258350099999999</v>
      </c>
      <c r="SD105" s="3">
        <v>1.1484412349999999</v>
      </c>
      <c r="SE105" s="3">
        <v>8.1888888889999993</v>
      </c>
      <c r="SF105" s="3">
        <v>0.25465019799999999</v>
      </c>
      <c r="SG105" s="3">
        <v>5.5613333330000003</v>
      </c>
      <c r="SH105" s="3">
        <v>30.202974680000001</v>
      </c>
      <c r="SI105" s="3">
        <v>0.61543867900000004</v>
      </c>
      <c r="SJ105" s="3">
        <v>0.416660802</v>
      </c>
      <c r="SK105" s="3">
        <v>3.0036062989999999</v>
      </c>
      <c r="SL105" s="3">
        <v>1.1665517240000001</v>
      </c>
      <c r="SM105" s="3">
        <v>8.4972532399999992</v>
      </c>
      <c r="SN105" s="3">
        <v>16.578515379999999</v>
      </c>
      <c r="SO105" s="3">
        <v>19.838150290000002</v>
      </c>
      <c r="SP105" s="3">
        <v>59.53946139</v>
      </c>
      <c r="SQ105" s="3">
        <v>13.613032260000001</v>
      </c>
      <c r="SR105" s="3">
        <v>77.906792159999995</v>
      </c>
      <c r="SS105" s="3">
        <v>97.169137759999998</v>
      </c>
      <c r="ST105" s="3">
        <v>12.5023444</v>
      </c>
      <c r="SU105" s="3">
        <v>2.3908204629999998</v>
      </c>
      <c r="SV105" s="3">
        <v>5.3735645679999999</v>
      </c>
      <c r="SW105" s="3">
        <v>2.9244282429999999</v>
      </c>
      <c r="SX105" s="3">
        <v>0.10539024399999999</v>
      </c>
      <c r="SY105" s="3">
        <v>154.64257269999999</v>
      </c>
      <c r="SZ105" s="3">
        <v>0.27535773099999999</v>
      </c>
      <c r="TA105" s="3">
        <v>0.64391969400000004</v>
      </c>
      <c r="TB105" s="3">
        <v>10.679275690000001</v>
      </c>
      <c r="TC105" s="3">
        <v>1.572380597</v>
      </c>
      <c r="TD105" s="3">
        <v>0.661906459</v>
      </c>
      <c r="TE105" s="3">
        <v>662.32360979999999</v>
      </c>
      <c r="TF105" s="3">
        <v>30.800600710000001</v>
      </c>
      <c r="TG105" s="3">
        <v>40.011233660000002</v>
      </c>
      <c r="TH105" s="3">
        <v>2.6972423800000001</v>
      </c>
      <c r="TI105" s="3">
        <v>227.40422699999999</v>
      </c>
      <c r="TJ105" s="3">
        <v>42.277829050000001</v>
      </c>
      <c r="TK105" s="3">
        <v>6.6360737629999997</v>
      </c>
      <c r="TL105" s="3">
        <v>3.4531403369999998</v>
      </c>
      <c r="TM105" s="3">
        <v>16.873774319999999</v>
      </c>
      <c r="TN105" s="3">
        <v>3.2957187499999998</v>
      </c>
      <c r="TO105" s="3">
        <v>4.1319830030000002</v>
      </c>
      <c r="TP105" s="3">
        <v>1.991250505</v>
      </c>
      <c r="TQ105" s="3">
        <v>6.0852719029999998</v>
      </c>
      <c r="TR105" s="3">
        <v>39.959062179999997</v>
      </c>
      <c r="TS105" s="3">
        <v>10.90674074</v>
      </c>
      <c r="TT105" s="3">
        <v>14.75303089</v>
      </c>
      <c r="TU105" s="3">
        <v>110.120948</v>
      </c>
      <c r="TV105" s="3">
        <v>50.122195419999997</v>
      </c>
      <c r="TW105" s="3">
        <v>3.894894372</v>
      </c>
      <c r="TX105" s="3">
        <v>126.9515566</v>
      </c>
      <c r="TY105" s="3">
        <v>97.097622749999999</v>
      </c>
      <c r="TZ105" s="3">
        <v>0.75013043499999998</v>
      </c>
      <c r="UA105" s="3">
        <v>1165.483518</v>
      </c>
      <c r="UB105" s="3">
        <v>10.900408669999999</v>
      </c>
      <c r="UC105" s="3">
        <v>6.6358076920000002</v>
      </c>
      <c r="UD105" s="3">
        <v>3.921143002</v>
      </c>
      <c r="UE105" s="3">
        <v>4.0353846149999999</v>
      </c>
      <c r="UF105" s="3">
        <v>26.4704455</v>
      </c>
      <c r="UG105" s="3">
        <v>41.01090628</v>
      </c>
      <c r="UH105" s="3">
        <v>1.404365482</v>
      </c>
      <c r="UI105" s="3">
        <v>5.1724920000000001</v>
      </c>
      <c r="UJ105" s="3">
        <v>75.454695220000005</v>
      </c>
      <c r="UK105" s="3">
        <v>9.4857725530000003</v>
      </c>
      <c r="UL105" s="3">
        <v>12.3771501</v>
      </c>
      <c r="UM105" s="3">
        <v>12.3771501</v>
      </c>
      <c r="UN105" s="3">
        <v>28.85506311</v>
      </c>
      <c r="UO105" s="3">
        <v>5.855769231</v>
      </c>
      <c r="UP105" s="3">
        <v>4.7653007660000002</v>
      </c>
      <c r="UQ105" s="3">
        <v>5.9649969230000002</v>
      </c>
      <c r="UR105" s="3">
        <v>20.36888845</v>
      </c>
      <c r="US105" s="3">
        <v>75.559167770000002</v>
      </c>
      <c r="UT105" s="3">
        <v>75.559167770000002</v>
      </c>
      <c r="UU105" s="3">
        <v>9.3845202640000007</v>
      </c>
      <c r="UV105" s="3">
        <v>0.94529440200000003</v>
      </c>
      <c r="UW105" s="3">
        <v>13.903872829999999</v>
      </c>
      <c r="UX105" s="3">
        <v>22.434019459999998</v>
      </c>
      <c r="UY105" s="3">
        <v>1.6840337839999999</v>
      </c>
      <c r="UZ105" s="3">
        <v>12.593378700000001</v>
      </c>
      <c r="VA105" s="3">
        <v>1.8280110220000001</v>
      </c>
      <c r="VB105" s="3">
        <v>1.723104207</v>
      </c>
      <c r="VC105" s="3">
        <v>1.713746631</v>
      </c>
      <c r="VD105" s="3">
        <v>2.076573529</v>
      </c>
      <c r="VE105" s="3">
        <v>27.050181989999999</v>
      </c>
      <c r="VF105" s="3">
        <v>8.0384079999999997E-2</v>
      </c>
      <c r="VG105" s="3">
        <v>0.76048282599999995</v>
      </c>
      <c r="VH105" s="3">
        <v>2.1128733799999999</v>
      </c>
      <c r="VI105" s="3">
        <v>22.035643149999999</v>
      </c>
      <c r="VJ105" s="3">
        <v>10.52871277</v>
      </c>
      <c r="VK105" s="3">
        <v>98.490190740000003</v>
      </c>
      <c r="VL105" s="3">
        <v>1.854268757</v>
      </c>
      <c r="VM105" s="3">
        <v>2.7000622569999999</v>
      </c>
      <c r="VN105" s="3">
        <v>7.2339444950000003</v>
      </c>
      <c r="VO105" s="3">
        <v>2.190627385</v>
      </c>
      <c r="VP105" s="3">
        <v>1.4934461990000001</v>
      </c>
      <c r="VQ105" s="3">
        <v>2.4208158399999999</v>
      </c>
      <c r="VR105" s="3">
        <v>78.204472390000006</v>
      </c>
      <c r="VS105" s="3">
        <v>3.011727273</v>
      </c>
      <c r="VT105" s="3">
        <v>2.11365896</v>
      </c>
      <c r="VU105" s="3">
        <v>8.4205299310000008</v>
      </c>
      <c r="VV105" s="3">
        <v>70.722520950000003</v>
      </c>
      <c r="VW105" s="3">
        <v>3.1920390240000001</v>
      </c>
      <c r="VX105" s="3">
        <v>0.82271908000000005</v>
      </c>
      <c r="VY105" s="3">
        <v>4.6813423419999998</v>
      </c>
      <c r="VZ105" s="3">
        <v>26.98202985</v>
      </c>
      <c r="WA105" s="3">
        <v>0.50510813600000004</v>
      </c>
      <c r="WB105" s="3">
        <v>28.83740135</v>
      </c>
      <c r="WC105" s="3">
        <v>6.9038068969999999</v>
      </c>
      <c r="WD105" s="3">
        <v>3.017498545</v>
      </c>
      <c r="WE105" s="3">
        <v>0.17155453700000001</v>
      </c>
      <c r="WF105" s="3">
        <v>1.4927930030000001</v>
      </c>
      <c r="WG105" s="3">
        <v>1.5658314179999999</v>
      </c>
      <c r="WH105" s="3">
        <v>4.6734747680000002</v>
      </c>
      <c r="WI105" s="3">
        <v>1.802467662</v>
      </c>
      <c r="WJ105" s="3">
        <v>5.1921623190000004</v>
      </c>
      <c r="WK105" s="3">
        <v>6.4156310110000003</v>
      </c>
      <c r="WL105" s="3">
        <v>23.35749242</v>
      </c>
      <c r="WM105" s="3">
        <v>5.5188785779999998</v>
      </c>
      <c r="WN105" s="3">
        <v>2.6972388500000002</v>
      </c>
      <c r="WO105" s="3">
        <v>4.0073486330000003</v>
      </c>
      <c r="WP105" s="3">
        <v>23.584701819999999</v>
      </c>
      <c r="WQ105" s="3">
        <v>3.0783174</v>
      </c>
      <c r="WR105" s="3">
        <v>22.992114829999998</v>
      </c>
      <c r="WS105" s="3">
        <v>3.0205518549999999</v>
      </c>
      <c r="WT105" s="3">
        <v>19.021328199999999</v>
      </c>
      <c r="WU105" s="3">
        <v>8.3281259839999997</v>
      </c>
      <c r="WV105" s="3">
        <v>2.1637115570000001</v>
      </c>
      <c r="WW105" s="3">
        <v>68.878306409999993</v>
      </c>
      <c r="WX105" s="3">
        <v>59.597426470000002</v>
      </c>
      <c r="WY105" s="3">
        <v>4.2260145189999996</v>
      </c>
      <c r="WZ105" s="3">
        <v>10.405117990000001</v>
      </c>
      <c r="XA105" s="3">
        <v>2.1264980389999999</v>
      </c>
      <c r="XB105" s="3">
        <v>7.622813056</v>
      </c>
      <c r="XC105" s="3">
        <v>39.490114460000001</v>
      </c>
      <c r="XD105" s="3">
        <v>110.35141830000001</v>
      </c>
      <c r="XE105" s="3">
        <v>11.1279509</v>
      </c>
      <c r="XF105" s="3">
        <v>15.585105110000001</v>
      </c>
      <c r="XG105" s="3">
        <v>21.458865939999999</v>
      </c>
      <c r="XH105" s="3">
        <v>2.5472662279999998</v>
      </c>
      <c r="XI105" s="3">
        <v>1.188086304</v>
      </c>
      <c r="XJ105" s="3">
        <v>2.868981169</v>
      </c>
      <c r="XK105" s="3">
        <v>218.80667</v>
      </c>
      <c r="XL105" s="3">
        <v>39.151301740000001</v>
      </c>
      <c r="XM105" s="3">
        <v>10.06583665</v>
      </c>
      <c r="XN105" s="3">
        <v>0.35364000000000001</v>
      </c>
      <c r="XO105" s="3">
        <v>20.286783530000001</v>
      </c>
      <c r="XP105" s="3">
        <v>0.62828089899999995</v>
      </c>
      <c r="XQ105" s="3">
        <v>0.51570000000000005</v>
      </c>
      <c r="XR105" s="3">
        <v>0.194221477</v>
      </c>
      <c r="XS105" s="3">
        <v>2.3260701400000001</v>
      </c>
      <c r="XT105" s="3">
        <v>11.202734299999999</v>
      </c>
      <c r="XU105" s="3">
        <v>48.147750000000002</v>
      </c>
      <c r="XV105" s="3">
        <v>5.6908124999999998</v>
      </c>
      <c r="XW105" s="3">
        <v>3.7246451610000002</v>
      </c>
      <c r="XX105" s="3">
        <v>12.84775074</v>
      </c>
      <c r="XY105" s="3">
        <v>2.2733807530000001</v>
      </c>
      <c r="XZ105" s="3">
        <v>64.107165010000003</v>
      </c>
      <c r="YA105" s="3">
        <v>36.672421880000002</v>
      </c>
      <c r="YB105" s="3">
        <v>5.1967624250000002</v>
      </c>
      <c r="YC105" s="3">
        <v>4.5267278229999999</v>
      </c>
      <c r="YD105" s="3">
        <v>0.73497963099999997</v>
      </c>
      <c r="YE105" s="3">
        <v>31.474798710000002</v>
      </c>
      <c r="YF105" s="3">
        <v>15.579338399999999</v>
      </c>
      <c r="YG105" s="3">
        <v>7.2882005999999999E-2</v>
      </c>
      <c r="YH105" s="3">
        <v>0.251473477</v>
      </c>
      <c r="YI105" s="3">
        <v>60.84779211</v>
      </c>
      <c r="YJ105" s="3">
        <v>8.6181567000000001E-2</v>
      </c>
      <c r="YK105" s="3">
        <v>11.22279801</v>
      </c>
      <c r="YL105" s="3">
        <v>5.5880176419999996</v>
      </c>
      <c r="YM105" s="3">
        <v>1.766151394</v>
      </c>
      <c r="YN105" s="3">
        <v>9.9181398600000001</v>
      </c>
      <c r="YO105" s="3">
        <v>0.25834939800000001</v>
      </c>
      <c r="YP105" s="3">
        <v>25.584084229999998</v>
      </c>
      <c r="YQ105" s="3">
        <v>1.3501338430000001</v>
      </c>
      <c r="YR105" s="3">
        <v>1.830840467</v>
      </c>
      <c r="YS105" s="3">
        <v>19.242159019999999</v>
      </c>
      <c r="YT105" s="3">
        <v>6.7496223779999998</v>
      </c>
      <c r="YU105" s="3">
        <v>2.9454354669999998</v>
      </c>
      <c r="YV105" s="3">
        <v>9.7142934440000008</v>
      </c>
      <c r="YW105" s="3">
        <v>9.6311548580000004</v>
      </c>
      <c r="YX105" s="3">
        <v>0.102691792</v>
      </c>
      <c r="YY105" s="3">
        <v>0.41689296599999998</v>
      </c>
      <c r="YZ105" s="3">
        <v>3.8043180000000003E-2</v>
      </c>
      <c r="ZA105" s="3">
        <v>0.18905307299999999</v>
      </c>
      <c r="ZB105" s="3">
        <v>22.22248145</v>
      </c>
      <c r="ZC105" s="3">
        <v>11.02419252</v>
      </c>
      <c r="ZD105" s="3">
        <v>16.606204460000001</v>
      </c>
      <c r="ZE105" s="3">
        <v>2.914736328</v>
      </c>
      <c r="ZF105" s="3">
        <v>1.5393245280000001</v>
      </c>
      <c r="ZG105" s="3">
        <v>0.40363022799999998</v>
      </c>
      <c r="ZH105" s="3">
        <v>6.2346368999999999E-2</v>
      </c>
      <c r="ZI105" s="3">
        <v>3226.856366</v>
      </c>
      <c r="ZJ105" s="3">
        <v>420.32748179999999</v>
      </c>
      <c r="ZK105" s="3">
        <v>145.38739670000001</v>
      </c>
      <c r="ZL105" s="3">
        <v>24.52265616</v>
      </c>
      <c r="ZM105" s="3">
        <v>37.327658049999997</v>
      </c>
      <c r="ZN105" s="3">
        <v>420.26557960000002</v>
      </c>
      <c r="ZO105" s="3">
        <v>1.4178568760000001</v>
      </c>
      <c r="ZP105" s="3">
        <v>99.912410710000003</v>
      </c>
      <c r="ZQ105" s="3">
        <v>4.4798652289999996</v>
      </c>
      <c r="ZR105" s="3">
        <v>74.712000000000003</v>
      </c>
      <c r="ZS105" s="3">
        <v>2.1209234690000001</v>
      </c>
      <c r="ZT105" s="3">
        <v>19.202842440000001</v>
      </c>
      <c r="ZU105" s="3">
        <v>9.6737923499999994</v>
      </c>
      <c r="ZV105" s="3">
        <v>5.8067222220000003</v>
      </c>
      <c r="ZW105" s="3">
        <v>653.53611130000002</v>
      </c>
      <c r="ZX105" s="3">
        <v>98.062825829999994</v>
      </c>
      <c r="ZY105" s="3">
        <v>27.880489409999999</v>
      </c>
      <c r="ZZ105" s="3">
        <v>19.559819480000002</v>
      </c>
      <c r="AAA105" s="3">
        <v>528.26553899999999</v>
      </c>
      <c r="AAB105" s="3">
        <v>1.997910217</v>
      </c>
      <c r="AAC105" s="3">
        <v>156.70303559999999</v>
      </c>
      <c r="AAD105" s="3">
        <v>36.324992369999997</v>
      </c>
      <c r="AAE105" s="3">
        <v>0.97646033099999996</v>
      </c>
      <c r="AAF105" s="3">
        <v>4.5594433959999998</v>
      </c>
      <c r="AAG105" s="3">
        <v>29.643756570000001</v>
      </c>
      <c r="AAH105" s="3">
        <v>7.7603190000000002E-2</v>
      </c>
      <c r="AAI105" s="3">
        <v>268.06089689999999</v>
      </c>
      <c r="AAJ105" s="3">
        <v>91.813557000000003</v>
      </c>
      <c r="AAK105" s="3">
        <v>123.5078943</v>
      </c>
      <c r="AAL105" s="3">
        <v>1.480893</v>
      </c>
      <c r="AAM105" s="3">
        <v>17.106884780000001</v>
      </c>
      <c r="AAN105" s="3">
        <v>208.57836639999999</v>
      </c>
      <c r="AAO105" s="3">
        <v>40.760816329999997</v>
      </c>
      <c r="AAP105" s="3">
        <v>369.32665909999997</v>
      </c>
      <c r="AAQ105" s="3">
        <v>1231.2173949999999</v>
      </c>
      <c r="AAR105" s="3">
        <v>5.1574925370000004</v>
      </c>
      <c r="AAS105" s="3">
        <v>356.80759619999998</v>
      </c>
      <c r="AAT105" s="3">
        <v>31.236340510000002</v>
      </c>
      <c r="AAU105" s="3">
        <v>21.308073650000001</v>
      </c>
      <c r="AAV105" s="3">
        <v>26.535783779999999</v>
      </c>
      <c r="AAW105" s="3">
        <v>3.5391595640000002</v>
      </c>
      <c r="AAX105" s="3">
        <v>9.9671224289999998</v>
      </c>
      <c r="AAY105" s="3">
        <v>0.81562416100000001</v>
      </c>
      <c r="AAZ105" s="3">
        <v>9.3220038350000003</v>
      </c>
      <c r="ABA105" s="3">
        <v>2.1156637169999999</v>
      </c>
      <c r="ABB105" s="3">
        <v>270.72810140000001</v>
      </c>
      <c r="ABC105" s="3">
        <v>150.49819919999999</v>
      </c>
      <c r="ABD105" s="3">
        <v>48.441846990000002</v>
      </c>
      <c r="ABE105" s="3">
        <v>21.905626850000001</v>
      </c>
      <c r="ABF105" s="3">
        <v>5.7645583909999996</v>
      </c>
      <c r="ABG105" s="3">
        <v>30.745146200000001</v>
      </c>
      <c r="ABH105" s="3">
        <v>4.0509056599999997</v>
      </c>
      <c r="ABI105" s="3">
        <v>7.6088310679999998</v>
      </c>
      <c r="ABJ105" s="3">
        <v>13.619010960000001</v>
      </c>
      <c r="ABK105" s="3">
        <v>63.638037910000001</v>
      </c>
      <c r="ABL105" s="3">
        <v>5.3088957389999996</v>
      </c>
      <c r="ABM105" s="3">
        <v>13.678319780000001</v>
      </c>
      <c r="ABN105" s="3">
        <v>130.8387855</v>
      </c>
      <c r="ABO105" s="3">
        <v>1.329036965</v>
      </c>
      <c r="ABP105" s="3">
        <v>3.5501544799999998</v>
      </c>
      <c r="ABQ105" s="3">
        <v>3.482795699</v>
      </c>
      <c r="ABR105" s="3">
        <v>3.7844786319999999</v>
      </c>
      <c r="ABS105" s="3">
        <v>0.21229752099999999</v>
      </c>
      <c r="ABT105" s="3">
        <v>36.654045410000002</v>
      </c>
      <c r="ABU105" s="3">
        <v>20.86093408</v>
      </c>
      <c r="ABV105" s="3">
        <v>3.2388036869999999</v>
      </c>
      <c r="ABW105" s="3">
        <v>35.52415774</v>
      </c>
      <c r="ABX105" s="3">
        <v>98.490190740000003</v>
      </c>
      <c r="ABY105" s="3">
        <v>34.282292609999999</v>
      </c>
      <c r="ABZ105" s="3">
        <v>2.5398092779999999</v>
      </c>
      <c r="ACA105" s="3">
        <v>0.346550356</v>
      </c>
      <c r="ACB105" s="3">
        <v>723.6448011</v>
      </c>
      <c r="ACC105" s="3">
        <v>8.5338297870000002</v>
      </c>
      <c r="ACD105" s="3">
        <v>3.6306128700000002</v>
      </c>
      <c r="ACE105" s="3">
        <v>1.1974328359999999</v>
      </c>
      <c r="ACF105" s="3">
        <v>3.6138384399999999</v>
      </c>
      <c r="ACG105" s="3">
        <v>10.33502408</v>
      </c>
      <c r="ACH105" s="3">
        <v>56.82317647</v>
      </c>
      <c r="ACI105" s="3">
        <v>44.193323249999999</v>
      </c>
      <c r="ACJ105" s="3">
        <v>9.2018339620000003</v>
      </c>
      <c r="ACK105" s="3">
        <v>0.52202830200000006</v>
      </c>
      <c r="ACL105" s="3">
        <v>1.218066667</v>
      </c>
      <c r="ACM105" s="3">
        <v>1.74990439</v>
      </c>
      <c r="ACN105" s="3">
        <v>2.7727408910000002</v>
      </c>
      <c r="ACO105" s="3">
        <v>0.85003802299999998</v>
      </c>
      <c r="ACP105" s="3">
        <v>10.8052975</v>
      </c>
      <c r="ACQ105" s="3">
        <v>9.1202933470000005</v>
      </c>
      <c r="ACR105" s="3">
        <v>0.31881355900000002</v>
      </c>
      <c r="ACS105" s="3">
        <v>9.6472557250000008</v>
      </c>
      <c r="ACT105" s="3">
        <v>53.267040799999997</v>
      </c>
      <c r="ACU105" s="3">
        <v>11.8415</v>
      </c>
      <c r="ACV105" s="3">
        <v>1.0511635989999999</v>
      </c>
      <c r="ACW105" s="3">
        <v>1.455187996</v>
      </c>
      <c r="ACX105" s="3">
        <v>1.8862804280000001</v>
      </c>
      <c r="ACY105" s="3">
        <v>168.2813476</v>
      </c>
      <c r="ACZ105" s="3">
        <v>38.240833330000001</v>
      </c>
      <c r="ADA105" s="3">
        <v>1.1020906619999999</v>
      </c>
      <c r="ADB105" s="3">
        <v>1.0320899720000001</v>
      </c>
      <c r="ADC105" s="3">
        <v>13.33724879</v>
      </c>
      <c r="ADD105" s="3">
        <v>33.330289290000003</v>
      </c>
      <c r="ADE105" s="3">
        <v>21.512742289999998</v>
      </c>
      <c r="ADF105" s="3">
        <v>8.3846517859999992</v>
      </c>
      <c r="ADG105" s="3">
        <v>34.570806750000003</v>
      </c>
      <c r="ADH105" s="3">
        <v>13.53812228</v>
      </c>
      <c r="ADI105" s="3">
        <v>11.648338109999999</v>
      </c>
      <c r="ADJ105" s="3">
        <v>5.415446169</v>
      </c>
      <c r="ADK105" s="3">
        <v>2.7178534559999998</v>
      </c>
      <c r="ADL105" s="3">
        <v>23.25408964</v>
      </c>
      <c r="ADM105" s="3">
        <v>17.53380464</v>
      </c>
      <c r="ADN105" s="3">
        <v>1.2422670810000001</v>
      </c>
      <c r="ADO105" s="3">
        <v>6.2830701610000004</v>
      </c>
      <c r="ADP105" s="3">
        <v>6.1990224329999997</v>
      </c>
      <c r="ADQ105" s="3">
        <v>25.357288499999999</v>
      </c>
      <c r="ADR105" s="3">
        <v>25.28461209</v>
      </c>
      <c r="ADS105" s="3">
        <v>188.9032842</v>
      </c>
      <c r="ADT105" s="3">
        <v>13.408876149999999</v>
      </c>
      <c r="ADU105" s="3">
        <v>3.0326453199999999</v>
      </c>
      <c r="ADV105" s="3">
        <v>24.127650979999999</v>
      </c>
      <c r="ADW105" s="3">
        <v>1.249264095</v>
      </c>
      <c r="ADX105" s="3">
        <v>2.480587678</v>
      </c>
      <c r="ADY105" s="3">
        <v>39.490114460000001</v>
      </c>
      <c r="ADZ105" s="3">
        <v>31.483887379999999</v>
      </c>
      <c r="AEA105" s="3">
        <v>12.2202278</v>
      </c>
      <c r="AEB105" s="3">
        <v>82.617083579999999</v>
      </c>
      <c r="AEC105" s="3">
        <v>70.819559920000003</v>
      </c>
      <c r="AED105" s="3">
        <v>8.9313118809999992</v>
      </c>
      <c r="AEE105" s="3">
        <v>2.8181674879999998</v>
      </c>
      <c r="AEF105" s="3">
        <v>20.992267179999999</v>
      </c>
      <c r="AEG105" s="3">
        <v>90.564922850000002</v>
      </c>
      <c r="AEH105" s="3">
        <v>41.733142559999997</v>
      </c>
      <c r="AEI105" s="3">
        <v>12.646985069999999</v>
      </c>
      <c r="AEJ105" s="3">
        <v>2.9694427860000001</v>
      </c>
      <c r="AEK105" s="3">
        <v>34.362124029999997</v>
      </c>
      <c r="AEL105" s="3">
        <v>33.982133589999997</v>
      </c>
      <c r="AEM105" s="3">
        <v>23.326516869999999</v>
      </c>
      <c r="AEN105" s="3">
        <v>0.58782672800000002</v>
      </c>
      <c r="AEO105" s="3">
        <v>8.3377867870000006</v>
      </c>
      <c r="AEP105" s="3">
        <v>1.027356618</v>
      </c>
      <c r="AEQ105" s="3">
        <v>0.22013983400000001</v>
      </c>
      <c r="AER105" s="3">
        <v>22.496251000000001</v>
      </c>
      <c r="AES105" s="3">
        <v>12.97491683</v>
      </c>
      <c r="AET105" s="3">
        <v>10.0023822</v>
      </c>
      <c r="AEU105" s="3">
        <v>0.47828662399999999</v>
      </c>
      <c r="AEV105" s="3">
        <v>3.6282030459999999</v>
      </c>
      <c r="AEW105" s="3">
        <v>0.98654629599999999</v>
      </c>
      <c r="AEX105" s="3">
        <v>30.680931789999999</v>
      </c>
      <c r="AEY105" s="3">
        <v>4.1415833329999998</v>
      </c>
      <c r="AEZ105" s="3">
        <v>42.64633431</v>
      </c>
      <c r="AFA105" s="3">
        <v>16.441844329999999</v>
      </c>
      <c r="AFB105" s="3">
        <v>3.92206798</v>
      </c>
      <c r="AFC105" s="3">
        <v>0.26130695900000001</v>
      </c>
      <c r="AFD105" s="3">
        <v>22.403278220000001</v>
      </c>
      <c r="AFE105" s="3">
        <v>3.9823218969999998</v>
      </c>
      <c r="AFF105" s="3">
        <v>533.25544230000003</v>
      </c>
      <c r="AFG105" s="3">
        <v>66.383426290000003</v>
      </c>
      <c r="AFH105" s="3">
        <v>4.6103293409999999</v>
      </c>
      <c r="AFI105" s="3">
        <v>3.1269990380000001</v>
      </c>
      <c r="AFJ105" s="3">
        <v>24.72050407</v>
      </c>
      <c r="AFK105" s="3">
        <v>19.718814810000001</v>
      </c>
      <c r="AFL105" s="3">
        <v>6.1989230769999999</v>
      </c>
      <c r="AFM105" s="3">
        <v>4.3219856999999999</v>
      </c>
      <c r="AFN105" s="3">
        <v>1.2727658959999999</v>
      </c>
      <c r="AFO105" s="3">
        <v>31.848144690000002</v>
      </c>
      <c r="AFP105" s="3">
        <v>7.9718005539999997</v>
      </c>
      <c r="AFQ105" s="3">
        <v>19.394591729999998</v>
      </c>
      <c r="AFR105" s="3">
        <v>23.980937560000001</v>
      </c>
      <c r="AFS105" s="3">
        <v>8.5289407110000006</v>
      </c>
      <c r="AFT105" s="3">
        <v>3.5508437499999999</v>
      </c>
      <c r="AFU105" s="3">
        <v>25.898093750000001</v>
      </c>
      <c r="AFV105" s="3">
        <v>1.522170799</v>
      </c>
      <c r="AFW105" s="3">
        <v>595.31472259999998</v>
      </c>
      <c r="AFX105" s="3">
        <v>99.702946949999998</v>
      </c>
      <c r="AFY105" s="3">
        <v>9.7644832210000008</v>
      </c>
      <c r="AFZ105" s="3">
        <v>14.575375749999999</v>
      </c>
      <c r="AGA105" s="3">
        <v>7.5077665680000001</v>
      </c>
      <c r="AGB105" s="3">
        <v>4.9055187059999996</v>
      </c>
      <c r="AGC105" s="3">
        <v>33.46073234</v>
      </c>
      <c r="AGD105" s="3">
        <v>18.652244240000002</v>
      </c>
      <c r="AGE105" s="3">
        <v>3.021795</v>
      </c>
      <c r="AGF105" s="3">
        <v>152.78289799999999</v>
      </c>
      <c r="AGG105" s="3">
        <v>12.94235735</v>
      </c>
      <c r="AGH105" s="3">
        <v>14.381948420000001</v>
      </c>
      <c r="AGI105" s="3">
        <v>93.445420600000006</v>
      </c>
      <c r="AGJ105" s="3">
        <v>142.30042109999999</v>
      </c>
      <c r="AGK105" s="3">
        <v>0.19397794099999999</v>
      </c>
      <c r="AGL105" s="3">
        <v>0.112304762</v>
      </c>
      <c r="AGM105" s="3">
        <v>0.26727272699999999</v>
      </c>
      <c r="AGN105" s="3">
        <v>2.4506541999999999E-2</v>
      </c>
      <c r="AGO105" s="3">
        <v>68.956320860000005</v>
      </c>
    </row>
    <row r="106" spans="1:873" x14ac:dyDescent="0.35">
      <c r="A106" s="2">
        <v>44166</v>
      </c>
      <c r="B106">
        <v>2020</v>
      </c>
      <c r="C106" s="1" t="s">
        <v>882</v>
      </c>
      <c r="D106" s="3">
        <v>12.02924791</v>
      </c>
      <c r="E106" s="3">
        <v>12.402159920000001</v>
      </c>
      <c r="F106" s="3">
        <v>8.4680604880000008</v>
      </c>
      <c r="G106" s="3">
        <v>4.0395088340000003</v>
      </c>
      <c r="H106" s="3">
        <v>22.739323259999999</v>
      </c>
      <c r="I106" s="3">
        <v>14.592000000000001</v>
      </c>
      <c r="J106" s="3">
        <v>7.9539145299999996</v>
      </c>
      <c r="K106" s="3">
        <v>6.4330271190000001</v>
      </c>
      <c r="L106" s="3">
        <v>12.99307136</v>
      </c>
      <c r="M106" s="3">
        <v>11.57674862</v>
      </c>
      <c r="N106" s="3">
        <v>7.8262610669999999</v>
      </c>
      <c r="O106" s="3">
        <v>0</v>
      </c>
      <c r="P106" s="3">
        <v>3.3889240150000002</v>
      </c>
      <c r="Q106" s="3">
        <v>1.1559991350000001</v>
      </c>
      <c r="R106" s="3">
        <v>2.174417219</v>
      </c>
      <c r="S106" s="3">
        <v>14.32654279</v>
      </c>
      <c r="T106" s="3">
        <v>3.8523461540000001</v>
      </c>
      <c r="U106" s="3">
        <v>1.911255583</v>
      </c>
      <c r="V106" s="3">
        <v>158.22289950000001</v>
      </c>
      <c r="W106" s="3">
        <v>112.3020423</v>
      </c>
      <c r="X106" s="3">
        <v>79.615557289999998</v>
      </c>
      <c r="Y106" s="3">
        <v>5.4499170000000001</v>
      </c>
      <c r="Z106" s="3">
        <v>10.258262139999999</v>
      </c>
      <c r="AA106" s="3">
        <v>1.7409664030000001</v>
      </c>
      <c r="AB106" s="3">
        <v>17.854436539999998</v>
      </c>
      <c r="AC106" s="3">
        <v>1.6990703309999999</v>
      </c>
      <c r="AD106" s="3">
        <v>0.35074975899999999</v>
      </c>
      <c r="AE106" s="3">
        <v>0.306394</v>
      </c>
      <c r="AF106" s="3">
        <v>10.648864</v>
      </c>
      <c r="AG106" s="3">
        <v>22.69451046</v>
      </c>
      <c r="AH106" s="3">
        <v>78.768197119999996</v>
      </c>
      <c r="AI106" s="3">
        <v>86.875773859999995</v>
      </c>
      <c r="AJ106" s="3">
        <v>60.344236760000001</v>
      </c>
      <c r="AK106" s="3">
        <v>41.505667330000001</v>
      </c>
      <c r="AL106" s="3">
        <v>3.481346705</v>
      </c>
      <c r="AM106" s="3">
        <v>5.7111092780000003</v>
      </c>
      <c r="AN106" s="3">
        <v>69.691191000000003</v>
      </c>
      <c r="AO106" s="3">
        <v>157.73088340000001</v>
      </c>
      <c r="AP106" s="3">
        <v>114.83728809999999</v>
      </c>
      <c r="AQ106" s="3">
        <v>9.7052369709999997</v>
      </c>
      <c r="AR106" s="3">
        <v>26.68230338</v>
      </c>
      <c r="AS106" s="3">
        <v>18.853502840000001</v>
      </c>
      <c r="AT106" s="3">
        <v>9.4062027910000001</v>
      </c>
      <c r="AU106" s="3">
        <v>165.5571415</v>
      </c>
      <c r="AV106" s="3">
        <v>8.2144909090000002</v>
      </c>
      <c r="AW106" s="3">
        <v>272.55558619999999</v>
      </c>
      <c r="AX106" s="3">
        <v>28.530464250000001</v>
      </c>
      <c r="AY106" s="3">
        <v>1.4584851299999999</v>
      </c>
      <c r="AZ106" s="3">
        <v>46.081975309999997</v>
      </c>
      <c r="BA106" s="3">
        <v>19.890077819999998</v>
      </c>
      <c r="BB106" s="3">
        <v>3.3640856029999999</v>
      </c>
      <c r="BC106" s="3">
        <v>22.109251480000001</v>
      </c>
      <c r="BD106" s="3">
        <v>12.161442020000001</v>
      </c>
      <c r="BE106" s="3">
        <v>22.822923079999999</v>
      </c>
      <c r="BF106" s="3">
        <v>3.088916905</v>
      </c>
      <c r="BG106" s="3">
        <v>56.285548390000002</v>
      </c>
      <c r="BH106" s="3">
        <v>1.3569007769999999</v>
      </c>
      <c r="BI106" s="3">
        <v>27.45080196</v>
      </c>
      <c r="BJ106" s="3">
        <v>7.4803149610000004</v>
      </c>
      <c r="BK106" s="3">
        <v>34.462007839999998</v>
      </c>
      <c r="BL106" s="3">
        <v>26.88916854</v>
      </c>
      <c r="BM106" s="3">
        <v>576.67558329999997</v>
      </c>
      <c r="BN106" s="3">
        <v>11.5024</v>
      </c>
      <c r="BO106" s="3">
        <v>5.2168173429999998</v>
      </c>
      <c r="BP106" s="3">
        <v>5.7151035500000003</v>
      </c>
      <c r="BQ106" s="3">
        <v>38.399271839999997</v>
      </c>
      <c r="BR106" s="3">
        <v>7.6841470589999998</v>
      </c>
      <c r="BS106" s="3">
        <v>6.384397163</v>
      </c>
      <c r="BT106" s="3">
        <v>13.3430242</v>
      </c>
      <c r="BU106" s="3">
        <v>16.102738030000001</v>
      </c>
      <c r="BV106" s="3">
        <v>4.3212000000000002</v>
      </c>
      <c r="BW106" s="3">
        <v>13.11054388</v>
      </c>
      <c r="BX106" s="3">
        <v>1.739593E-3</v>
      </c>
      <c r="BY106" s="3">
        <v>97.594292519999996</v>
      </c>
      <c r="BZ106" s="3">
        <v>12.58240848</v>
      </c>
      <c r="CA106" s="3">
        <v>59.551890090000001</v>
      </c>
      <c r="CB106" s="3">
        <v>23.254600199999999</v>
      </c>
      <c r="CC106" s="3">
        <v>3.5993454549999999</v>
      </c>
      <c r="CD106" s="3">
        <v>2.9832934670000002</v>
      </c>
      <c r="CE106" s="3">
        <v>46.854915030000001</v>
      </c>
      <c r="CF106" s="3">
        <v>27.138486489999998</v>
      </c>
      <c r="CG106" s="3">
        <v>3.8403079920000001</v>
      </c>
      <c r="CH106" s="3">
        <v>6.9275282049999998</v>
      </c>
      <c r="CI106" s="3">
        <v>3.4477013959999998</v>
      </c>
      <c r="CJ106" s="3">
        <v>1.3715034070000001</v>
      </c>
      <c r="CK106" s="3">
        <v>7.1607528089999999</v>
      </c>
      <c r="CL106" s="3">
        <v>17.68814442</v>
      </c>
      <c r="CM106" s="3">
        <v>1.614639175</v>
      </c>
      <c r="CN106" s="3">
        <v>1.5121479739999999</v>
      </c>
      <c r="CO106" s="3">
        <v>2.2878772559999998</v>
      </c>
      <c r="CP106" s="3">
        <v>42.935239189999997</v>
      </c>
      <c r="CQ106" s="3">
        <v>36.985106539999997</v>
      </c>
      <c r="CR106" s="3">
        <v>0.64253045900000005</v>
      </c>
      <c r="CS106" s="3">
        <v>6.8269616119999998</v>
      </c>
      <c r="CT106" s="3">
        <v>12.35509972</v>
      </c>
      <c r="CU106" s="3">
        <v>3.0716117289999998</v>
      </c>
      <c r="CV106" s="3">
        <v>10.31822674</v>
      </c>
      <c r="CW106" s="3">
        <v>12.614677289999999</v>
      </c>
      <c r="CX106" s="3">
        <v>4.3320519729999996</v>
      </c>
      <c r="CY106" s="3">
        <v>1.8959999999999999</v>
      </c>
      <c r="CZ106" s="3">
        <v>260.33272770000002</v>
      </c>
      <c r="DA106" s="3">
        <v>6.915334842</v>
      </c>
      <c r="DB106" s="3">
        <v>1.437352459</v>
      </c>
      <c r="DC106" s="3">
        <v>93.597304940000001</v>
      </c>
      <c r="DD106" s="3">
        <v>4.3574755859999996</v>
      </c>
      <c r="DE106" s="3">
        <v>1.549980119</v>
      </c>
      <c r="DF106" s="3">
        <v>0.83249348000000001</v>
      </c>
      <c r="DG106" s="3">
        <v>1.6069249999999999</v>
      </c>
      <c r="DH106" s="3">
        <v>256.03655700000002</v>
      </c>
      <c r="DI106" s="3">
        <v>3.102248721</v>
      </c>
      <c r="DJ106" s="3">
        <v>24.957750000000001</v>
      </c>
      <c r="DK106" s="3">
        <v>1.3424690180000001</v>
      </c>
      <c r="DL106" s="3">
        <v>5.2402925890000001</v>
      </c>
      <c r="DM106" s="3">
        <v>6.5457659369999996</v>
      </c>
      <c r="DN106" s="3">
        <v>8.8391138609999995</v>
      </c>
      <c r="DO106" s="3">
        <v>1.7500885960000001</v>
      </c>
      <c r="DP106" s="3">
        <v>349.98754559999998</v>
      </c>
      <c r="DQ106" s="3">
        <v>25.016698559999998</v>
      </c>
      <c r="DR106" s="3">
        <v>13.04295821</v>
      </c>
      <c r="DS106" s="3">
        <v>0.71009680500000005</v>
      </c>
      <c r="DT106" s="3">
        <v>3.3565544649999999</v>
      </c>
      <c r="DU106" s="3">
        <v>1054.810062</v>
      </c>
      <c r="DV106" s="3">
        <v>13.02453307</v>
      </c>
      <c r="DW106" s="3">
        <v>73.243832870000006</v>
      </c>
      <c r="DX106" s="3">
        <v>55.717050720000003</v>
      </c>
      <c r="DY106" s="3">
        <v>41.38525843</v>
      </c>
      <c r="DZ106" s="3">
        <v>100.8781221</v>
      </c>
      <c r="EA106" s="3">
        <v>50.84668894</v>
      </c>
      <c r="EB106" s="3">
        <v>11.16699219</v>
      </c>
      <c r="EC106" s="3">
        <v>70.019037969999999</v>
      </c>
      <c r="ED106" s="3">
        <v>9.1414113609999994</v>
      </c>
      <c r="EE106" s="3">
        <v>47.522588239999997</v>
      </c>
      <c r="EF106" s="3">
        <v>0.405224054</v>
      </c>
      <c r="EG106" s="3">
        <v>2.2120000000000002</v>
      </c>
      <c r="EH106" s="3">
        <v>19.801400560000001</v>
      </c>
      <c r="EI106" s="3">
        <v>5.8351330560000001</v>
      </c>
      <c r="EJ106" s="3">
        <v>5.4704971100000002</v>
      </c>
      <c r="EK106" s="3">
        <v>47.338353929999997</v>
      </c>
      <c r="EL106" s="3">
        <v>20.896912350000001</v>
      </c>
      <c r="EM106" s="3">
        <v>10.30806069</v>
      </c>
      <c r="EN106" s="3">
        <v>5.6059862340000004</v>
      </c>
      <c r="EO106" s="3">
        <v>323.92744479999999</v>
      </c>
      <c r="EP106" s="3">
        <v>45.373831420000002</v>
      </c>
      <c r="EQ106" s="3">
        <v>0.56157997999999998</v>
      </c>
      <c r="ER106" s="3">
        <v>4.9516821860000002</v>
      </c>
      <c r="ES106" s="3">
        <v>4.1791175999999999E-2</v>
      </c>
      <c r="ET106" s="3">
        <v>9.1719083090000009</v>
      </c>
      <c r="EU106" s="3">
        <v>20.90621367</v>
      </c>
      <c r="EV106" s="3">
        <v>6.1441897230000002</v>
      </c>
      <c r="EW106" s="3">
        <v>5.6659088239999997</v>
      </c>
      <c r="EX106" s="3">
        <v>2.9287356E-2</v>
      </c>
      <c r="EY106" s="3">
        <v>8.3808439200000002</v>
      </c>
      <c r="EZ106" s="3">
        <v>0.60899216700000003</v>
      </c>
      <c r="FA106" s="3">
        <v>0.60899216700000003</v>
      </c>
      <c r="FB106" s="3">
        <v>51.961004670000001</v>
      </c>
      <c r="FC106" s="3">
        <v>1.6608739000000001E-2</v>
      </c>
      <c r="FD106" s="3">
        <v>1.4667749999999999</v>
      </c>
      <c r="FE106" s="3">
        <v>2.637204611</v>
      </c>
      <c r="FF106" s="3">
        <v>32.417330049999997</v>
      </c>
      <c r="FG106" s="3">
        <v>27.050897020000001</v>
      </c>
      <c r="FH106" s="3">
        <v>6.5153555360000004</v>
      </c>
      <c r="FI106" s="3">
        <v>0.51892151200000003</v>
      </c>
      <c r="FJ106" s="3">
        <v>31.84742267</v>
      </c>
      <c r="FK106" s="3">
        <v>0.26196392800000001</v>
      </c>
      <c r="FL106" s="3">
        <v>8.0591105899999995</v>
      </c>
      <c r="FM106" s="3">
        <v>1.0212913459999999</v>
      </c>
      <c r="FN106" s="3">
        <v>1.519447368</v>
      </c>
      <c r="FO106" s="3">
        <v>123.11262139999999</v>
      </c>
      <c r="FP106" s="3">
        <v>8.0123351550000006</v>
      </c>
      <c r="FQ106" s="3">
        <v>9.0948571430000005</v>
      </c>
      <c r="FR106" s="3">
        <v>19.555465219999999</v>
      </c>
      <c r="FS106" s="3">
        <v>212.64238359999999</v>
      </c>
      <c r="FT106" s="3">
        <v>12.048159160000001</v>
      </c>
      <c r="FU106" s="3">
        <v>166.85823679999999</v>
      </c>
      <c r="FV106" s="3">
        <v>14.828939829999999</v>
      </c>
      <c r="FW106" s="3">
        <v>31.562902149999999</v>
      </c>
      <c r="FX106" s="3">
        <v>3.8624652000000002E-2</v>
      </c>
      <c r="FY106" s="3">
        <v>0.70649905099999999</v>
      </c>
      <c r="FZ106" s="3">
        <v>0.29676106200000002</v>
      </c>
      <c r="GA106" s="3">
        <v>7.2224530429999998</v>
      </c>
      <c r="GB106" s="3">
        <v>11977.077359999999</v>
      </c>
      <c r="GC106" s="3">
        <v>2314.2348729999999</v>
      </c>
      <c r="GD106" s="3">
        <v>102.1517647</v>
      </c>
      <c r="GE106" s="3">
        <v>22.489777549999999</v>
      </c>
      <c r="GF106" s="3">
        <v>19.300055130000001</v>
      </c>
      <c r="GG106" s="3">
        <v>70.978671349999999</v>
      </c>
      <c r="GH106" s="3">
        <v>8.3468351649999999</v>
      </c>
      <c r="GI106" s="3">
        <v>2.3164330830000002</v>
      </c>
      <c r="GJ106" s="3">
        <v>0.16427303800000001</v>
      </c>
      <c r="GK106" s="3">
        <v>0</v>
      </c>
      <c r="GL106" s="3">
        <v>3.3066</v>
      </c>
      <c r="GM106" s="3">
        <v>343.20970890000001</v>
      </c>
      <c r="GN106" s="3">
        <v>68.95445642</v>
      </c>
      <c r="GO106" s="3">
        <v>71.442377859999993</v>
      </c>
      <c r="GP106" s="3">
        <v>24.917646380000001</v>
      </c>
      <c r="GQ106" s="3">
        <v>72.092020219999995</v>
      </c>
      <c r="GR106" s="3">
        <v>13.58419587</v>
      </c>
      <c r="GS106" s="3">
        <v>12.8027619</v>
      </c>
      <c r="GT106" s="3">
        <v>201.1694626</v>
      </c>
      <c r="GU106" s="3">
        <v>1.9649373189999999</v>
      </c>
      <c r="GV106" s="3">
        <v>23.617358490000001</v>
      </c>
      <c r="GW106" s="3">
        <v>16.535978549999999</v>
      </c>
      <c r="GX106" s="3">
        <v>0.40150903599999999</v>
      </c>
      <c r="GY106" s="3">
        <v>41.565778700000003</v>
      </c>
      <c r="GZ106" s="3">
        <v>91.813557000000003</v>
      </c>
      <c r="HA106" s="3">
        <v>166.5041726</v>
      </c>
      <c r="HB106" s="3">
        <v>41.801161899999997</v>
      </c>
      <c r="HC106" s="3">
        <v>10.900408669999999</v>
      </c>
      <c r="HD106" s="3">
        <v>579.78331649999996</v>
      </c>
      <c r="HE106" s="3">
        <v>18.43062059</v>
      </c>
      <c r="HF106" s="3">
        <v>38.20661604</v>
      </c>
      <c r="HG106" s="3">
        <v>7651.8121570000003</v>
      </c>
      <c r="HH106" s="3">
        <v>17.96035054</v>
      </c>
      <c r="HI106" s="3">
        <v>3.8697080150000001</v>
      </c>
      <c r="HJ106" s="3">
        <v>2.7641867179999999</v>
      </c>
      <c r="HK106" s="3">
        <v>7.8113523420000002</v>
      </c>
      <c r="HL106" s="3">
        <v>16.702444889999999</v>
      </c>
      <c r="HM106" s="3">
        <v>3.7305583250000001</v>
      </c>
      <c r="HN106" s="3">
        <v>52.302190750000001</v>
      </c>
      <c r="HO106" s="3">
        <v>7.2765534059999997</v>
      </c>
      <c r="HP106" s="3">
        <v>2.988127542</v>
      </c>
      <c r="HQ106" s="3">
        <v>56.608646999999998</v>
      </c>
      <c r="HR106" s="3">
        <v>132.6612452</v>
      </c>
      <c r="HS106" s="3">
        <v>2.8822146339999999</v>
      </c>
      <c r="HT106" s="3">
        <v>1.7209054050000001</v>
      </c>
      <c r="HU106" s="3">
        <v>3.3796108949999999</v>
      </c>
      <c r="HV106" s="3">
        <v>3.3796108949999999</v>
      </c>
      <c r="HW106" s="3">
        <v>50.247691959999997</v>
      </c>
      <c r="HX106" s="3">
        <v>3.5877066910000002</v>
      </c>
      <c r="HY106" s="3">
        <v>26.107714290000001</v>
      </c>
      <c r="HZ106" s="3">
        <v>3.088916905</v>
      </c>
      <c r="IA106" s="3">
        <v>30.659584980000002</v>
      </c>
      <c r="IB106" s="3">
        <v>26.445320469999999</v>
      </c>
      <c r="IC106" s="3">
        <v>4.2330679800000004</v>
      </c>
      <c r="ID106" s="3">
        <v>5.6404057969999997</v>
      </c>
      <c r="IE106" s="3">
        <v>109.73072620000001</v>
      </c>
      <c r="IF106" s="3">
        <v>116.7377273</v>
      </c>
      <c r="IG106" s="3">
        <v>9.0292707070000002</v>
      </c>
      <c r="IH106" s="3">
        <v>0.75805528099999997</v>
      </c>
      <c r="II106" s="3">
        <v>6.4953701969999997</v>
      </c>
      <c r="IJ106" s="3">
        <v>101.91392810000001</v>
      </c>
      <c r="IK106" s="3">
        <v>71.562167830000007</v>
      </c>
      <c r="IL106" s="3">
        <v>9.7997731570000006</v>
      </c>
      <c r="IM106" s="3">
        <v>60.474704760000002</v>
      </c>
      <c r="IN106" s="3">
        <v>1.3797070309999999</v>
      </c>
      <c r="IO106" s="3">
        <v>24.540469269999999</v>
      </c>
      <c r="IP106" s="3">
        <v>5.6746372459999996</v>
      </c>
      <c r="IQ106" s="3">
        <v>0.87906930699999997</v>
      </c>
      <c r="IR106" s="3">
        <v>0.167772</v>
      </c>
      <c r="IS106" s="3">
        <v>10.549950450000001</v>
      </c>
      <c r="IT106" s="3">
        <v>164.00127979999999</v>
      </c>
      <c r="IU106" s="3">
        <v>6.5565895950000002</v>
      </c>
      <c r="IV106" s="3">
        <v>0.82851769900000005</v>
      </c>
      <c r="IW106" s="3">
        <v>4.4318680109999997</v>
      </c>
      <c r="IX106" s="3">
        <v>3.3535226589999998</v>
      </c>
      <c r="IY106" s="3">
        <v>3.9363656389999999</v>
      </c>
      <c r="IZ106" s="3">
        <v>8.7492857140000009</v>
      </c>
      <c r="JA106" s="3">
        <v>3.9461538460000001</v>
      </c>
      <c r="JB106" s="3">
        <v>0.53308221600000005</v>
      </c>
      <c r="JC106" s="3">
        <v>113.8315832</v>
      </c>
      <c r="JD106" s="3">
        <v>23.154212770000001</v>
      </c>
      <c r="JE106" s="3">
        <v>10.6033724</v>
      </c>
      <c r="JF106" s="3">
        <v>7.7967421879999996</v>
      </c>
      <c r="JG106" s="3">
        <v>11.154089969999999</v>
      </c>
      <c r="JH106" s="3">
        <v>54.77915703</v>
      </c>
      <c r="JI106" s="3">
        <v>1.136037924</v>
      </c>
      <c r="JJ106" s="3">
        <v>1.4046077239999999</v>
      </c>
      <c r="JK106" s="3">
        <v>0.96064850099999999</v>
      </c>
      <c r="JL106" s="3">
        <v>2.6996645629999998</v>
      </c>
      <c r="JM106" s="3">
        <v>2.6325071499999999</v>
      </c>
      <c r="JN106" s="3">
        <v>5.7846014000000001E-2</v>
      </c>
      <c r="JO106" s="3">
        <v>5.5793516700000003</v>
      </c>
      <c r="JP106" s="3">
        <v>1.0057597519999999</v>
      </c>
      <c r="JQ106" s="3">
        <v>11.064673389999999</v>
      </c>
      <c r="JR106" s="3">
        <v>5.5677688590000001</v>
      </c>
      <c r="JS106" s="3">
        <v>0.45229781200000002</v>
      </c>
      <c r="JT106" s="3">
        <v>2.4575494720000002</v>
      </c>
      <c r="JU106" s="3">
        <v>1.3732551930000001</v>
      </c>
      <c r="JV106" s="3">
        <v>3.6752723770000002</v>
      </c>
      <c r="JW106" s="3">
        <v>4.2546261860000003</v>
      </c>
      <c r="JX106" s="3">
        <v>3.7394032259999999</v>
      </c>
      <c r="JY106" s="3">
        <v>27.141574299999998</v>
      </c>
      <c r="JZ106" s="3">
        <v>2.3992870719999999</v>
      </c>
      <c r="KA106" s="3">
        <v>0.59682180900000004</v>
      </c>
      <c r="KB106" s="3">
        <v>19.382018250000002</v>
      </c>
      <c r="KC106" s="3">
        <v>20.29436364</v>
      </c>
      <c r="KD106" s="3">
        <v>91.059798369999996</v>
      </c>
      <c r="KE106" s="3">
        <v>11.225341220000001</v>
      </c>
      <c r="KF106" s="3">
        <v>9.1537460599999996</v>
      </c>
      <c r="KG106" s="3">
        <v>27.405150339999999</v>
      </c>
      <c r="KH106" s="3">
        <v>12.64824563</v>
      </c>
      <c r="KI106" s="3">
        <v>141.95816970000001</v>
      </c>
      <c r="KJ106" s="3">
        <v>97.410358459999998</v>
      </c>
      <c r="KK106" s="3">
        <v>41.859337840000002</v>
      </c>
      <c r="KL106" s="3">
        <v>8.4032576999999997E-2</v>
      </c>
      <c r="KM106" s="3">
        <v>4.6572535359999998</v>
      </c>
      <c r="KN106" s="3">
        <v>85.618420520000001</v>
      </c>
      <c r="KO106" s="3">
        <v>360.7877226</v>
      </c>
      <c r="KP106" s="3">
        <v>0.12893532299999999</v>
      </c>
      <c r="KQ106" s="3">
        <v>67.851746989999995</v>
      </c>
      <c r="KR106" s="3">
        <v>13.374941959999999</v>
      </c>
      <c r="KS106" s="3">
        <v>10.72584928</v>
      </c>
      <c r="KT106" s="3">
        <v>9.9804194529999997</v>
      </c>
      <c r="KU106" s="3">
        <v>4.7136971999999999E-2</v>
      </c>
      <c r="KV106" s="3">
        <v>1.6914521650000001</v>
      </c>
      <c r="KW106" s="3">
        <v>10.70871303</v>
      </c>
      <c r="KX106" s="3">
        <v>20.215776160000001</v>
      </c>
      <c r="KY106" s="3">
        <v>8.5985334560000002</v>
      </c>
      <c r="KZ106" s="3">
        <v>0.77686224000000004</v>
      </c>
      <c r="LA106" s="3">
        <v>0.70300098300000002</v>
      </c>
      <c r="LB106" s="3">
        <v>137.9533404</v>
      </c>
      <c r="LC106" s="3">
        <v>53.536891990000001</v>
      </c>
      <c r="LD106" s="3">
        <v>2.7511940890000002</v>
      </c>
      <c r="LE106" s="3">
        <v>4.1325199599999998</v>
      </c>
      <c r="LF106" s="3">
        <v>5.8020039250000002</v>
      </c>
      <c r="LG106" s="3">
        <v>5.4074815550000004</v>
      </c>
      <c r="LH106" s="3">
        <v>10.05560423</v>
      </c>
      <c r="LI106" s="3">
        <v>0.181556886</v>
      </c>
      <c r="LJ106" s="3">
        <v>1.517631124</v>
      </c>
      <c r="LK106" s="3">
        <v>0.80738147400000004</v>
      </c>
      <c r="LL106" s="3">
        <v>18.388697459999999</v>
      </c>
      <c r="LM106" s="3">
        <v>5.40071908</v>
      </c>
      <c r="LN106" s="3">
        <v>57.936953860000003</v>
      </c>
      <c r="LO106" s="3">
        <v>0.73497963099999997</v>
      </c>
      <c r="LP106" s="3">
        <v>97.963574199999996</v>
      </c>
      <c r="LQ106" s="3">
        <v>4.3633013439999999</v>
      </c>
      <c r="LR106" s="3">
        <v>1.2048488369999999</v>
      </c>
      <c r="LS106" s="3">
        <v>2.4844118210000001</v>
      </c>
      <c r="LT106" s="3">
        <v>0.22892664099999999</v>
      </c>
      <c r="LU106" s="3">
        <v>1.8614850599999999</v>
      </c>
      <c r="LV106" s="3">
        <v>4.4869660859999998</v>
      </c>
      <c r="LW106" s="3">
        <v>10.004029149999999</v>
      </c>
      <c r="LX106" s="3">
        <v>3.4950560089999998</v>
      </c>
      <c r="LY106" s="3">
        <v>328.02443099999999</v>
      </c>
      <c r="LZ106" s="3">
        <v>270.62612890000003</v>
      </c>
      <c r="MA106" s="3">
        <v>9.6288271840000004</v>
      </c>
      <c r="MB106" s="3">
        <v>14.07092514</v>
      </c>
      <c r="MC106" s="3">
        <v>2.5133209650000001</v>
      </c>
      <c r="MD106" s="3">
        <v>18.223379999999999</v>
      </c>
      <c r="ME106" s="3">
        <v>6.1463458329999998</v>
      </c>
      <c r="MF106" s="3">
        <v>1.7860539259999999</v>
      </c>
      <c r="MG106" s="3">
        <v>0.19142178800000001</v>
      </c>
      <c r="MH106" s="3">
        <v>94.494583250000005</v>
      </c>
      <c r="MI106" s="3">
        <v>12.55740458</v>
      </c>
      <c r="MJ106" s="3">
        <v>144.50232349999999</v>
      </c>
      <c r="MK106" s="3">
        <v>0.18725367600000001</v>
      </c>
      <c r="ML106" s="3">
        <v>7.2224530429999998</v>
      </c>
      <c r="MM106" s="3">
        <v>0</v>
      </c>
      <c r="MN106" s="3">
        <v>520.01775950000001</v>
      </c>
      <c r="MO106" s="3">
        <v>222.67787329999999</v>
      </c>
      <c r="MP106" s="3">
        <v>1.865277541</v>
      </c>
      <c r="MQ106" s="3">
        <v>12.365142860000001</v>
      </c>
      <c r="MR106" s="3">
        <v>3.2172869080000002</v>
      </c>
      <c r="MS106" s="3">
        <v>0.85757238300000005</v>
      </c>
      <c r="MT106" s="3">
        <v>0.61640344300000005</v>
      </c>
      <c r="MU106" s="3">
        <v>3.691319859</v>
      </c>
      <c r="MV106" s="3">
        <v>651.00138819999995</v>
      </c>
      <c r="MW106" s="3">
        <v>55.48296723</v>
      </c>
      <c r="MX106" s="3">
        <v>16.941541919999999</v>
      </c>
      <c r="MY106" s="3">
        <v>1.8018784809999999</v>
      </c>
      <c r="MZ106" s="3">
        <v>6.4562762429999996</v>
      </c>
      <c r="NA106" s="3">
        <v>6.5899053370000003</v>
      </c>
      <c r="NB106" s="3">
        <v>17.83709859</v>
      </c>
      <c r="NC106" s="3">
        <v>10.94584665</v>
      </c>
      <c r="ND106" s="3">
        <v>0.36202661200000003</v>
      </c>
      <c r="NE106" s="3">
        <v>35.61965867</v>
      </c>
      <c r="NF106" s="3">
        <v>0.412515464</v>
      </c>
      <c r="NG106" s="3">
        <v>2.0676447499999999</v>
      </c>
      <c r="NH106" s="3">
        <v>3.1602937739999999</v>
      </c>
      <c r="NI106" s="3">
        <v>2.3066979170000002</v>
      </c>
      <c r="NJ106" s="3">
        <v>18.275042020000001</v>
      </c>
      <c r="NK106" s="3">
        <v>2.4534558039999999</v>
      </c>
      <c r="NL106" s="3">
        <v>13.10056091</v>
      </c>
      <c r="NM106" s="3">
        <v>116.82422990000001</v>
      </c>
      <c r="NN106" s="3">
        <v>49.565053110000001</v>
      </c>
      <c r="NO106" s="3">
        <v>21.234542059999999</v>
      </c>
      <c r="NP106" s="3">
        <v>50.096945759999997</v>
      </c>
      <c r="NQ106" s="3">
        <v>367.75371769999998</v>
      </c>
      <c r="NR106" s="3">
        <v>1.610469667</v>
      </c>
      <c r="NS106" s="3">
        <v>46.26889474</v>
      </c>
      <c r="NT106" s="3">
        <v>3.6792647060000001</v>
      </c>
      <c r="NU106" s="3">
        <v>145.4482524</v>
      </c>
      <c r="NV106" s="3">
        <v>5.8269354839999998</v>
      </c>
      <c r="NW106" s="3">
        <v>13.537826859999999</v>
      </c>
      <c r="NX106" s="3">
        <v>137.87775869999999</v>
      </c>
      <c r="NY106" s="3">
        <v>3.1543262140000001</v>
      </c>
      <c r="NZ106" s="3">
        <v>119.9188041</v>
      </c>
      <c r="OA106" s="3">
        <v>54.707612640000001</v>
      </c>
      <c r="OB106" s="3">
        <v>3.4188659590000001</v>
      </c>
      <c r="OC106" s="3">
        <v>33.910347700000003</v>
      </c>
      <c r="OD106" s="3">
        <v>47.899477879999999</v>
      </c>
      <c r="OE106" s="3">
        <v>25.704388890000001</v>
      </c>
      <c r="OF106" s="3">
        <v>11.25749501</v>
      </c>
      <c r="OG106" s="3">
        <v>10.951649160000001</v>
      </c>
      <c r="OH106" s="3">
        <v>32.36768627</v>
      </c>
      <c r="OI106" s="3">
        <v>19.817458519999999</v>
      </c>
      <c r="OJ106" s="3">
        <v>29.154696820000002</v>
      </c>
      <c r="OK106" s="3">
        <v>52.340108110000003</v>
      </c>
      <c r="OL106" s="3">
        <v>200.7521946</v>
      </c>
      <c r="OM106" s="3">
        <v>1.095281153</v>
      </c>
      <c r="ON106" s="3">
        <v>5.8927835819999999</v>
      </c>
      <c r="OO106" s="3">
        <v>57.489082400000001</v>
      </c>
      <c r="OP106" s="3">
        <v>19.91514793</v>
      </c>
      <c r="OQ106" s="3">
        <v>1.8330359279999999</v>
      </c>
      <c r="OR106" s="3">
        <v>1.0108632399999999</v>
      </c>
      <c r="OS106" s="3">
        <v>2.7272594699999999</v>
      </c>
      <c r="OT106" s="3">
        <v>15.012470130000001</v>
      </c>
      <c r="OU106" s="3">
        <v>16.42918375</v>
      </c>
      <c r="OV106" s="3">
        <v>43.892624689999998</v>
      </c>
      <c r="OW106" s="3">
        <v>9.6532261029999997</v>
      </c>
      <c r="OX106" s="3">
        <v>13.108699270000001</v>
      </c>
      <c r="OY106" s="3">
        <v>9.9813180520000007</v>
      </c>
      <c r="OZ106" s="3">
        <v>5.1313781509999998</v>
      </c>
      <c r="PA106" s="3">
        <v>2.5100902559999998</v>
      </c>
      <c r="PB106" s="3">
        <v>0.96583597899999996</v>
      </c>
      <c r="PC106" s="3">
        <v>37.586533979999999</v>
      </c>
      <c r="PD106" s="3">
        <v>5.9241988640000001</v>
      </c>
      <c r="PE106" s="3">
        <v>24.016408519999999</v>
      </c>
      <c r="PF106" s="3">
        <v>6.2042830709999999</v>
      </c>
      <c r="PG106" s="3">
        <v>1.3653106209999999</v>
      </c>
      <c r="PH106" s="3">
        <v>12.23946553</v>
      </c>
      <c r="PI106" s="3">
        <v>8.1932777780000006</v>
      </c>
      <c r="PJ106" s="3">
        <v>0.30630000000000002</v>
      </c>
      <c r="PK106" s="3">
        <v>10.55626243</v>
      </c>
      <c r="PL106" s="3">
        <v>4.2638009620000004</v>
      </c>
      <c r="PM106" s="3">
        <v>8.3557396500000003</v>
      </c>
      <c r="PN106" s="3">
        <v>2.4276616259999999</v>
      </c>
      <c r="PO106" s="3">
        <v>1.3852856E-2</v>
      </c>
      <c r="PP106" s="3">
        <v>1.7639202279999999</v>
      </c>
      <c r="PQ106" s="3">
        <v>5.9782828280000002</v>
      </c>
      <c r="PR106" s="3">
        <v>34.829271679999998</v>
      </c>
      <c r="PS106" s="3">
        <v>169.92672429999999</v>
      </c>
      <c r="PT106" s="3">
        <v>56.644841550000002</v>
      </c>
      <c r="PU106" s="3">
        <v>4.6626967690000001</v>
      </c>
      <c r="PV106" s="3">
        <v>53.894430589999999</v>
      </c>
      <c r="PW106" s="3">
        <v>8.2202681089999992</v>
      </c>
      <c r="PX106" s="3">
        <v>2.8372662719999999</v>
      </c>
      <c r="PY106" s="3">
        <v>10.928387219999999</v>
      </c>
      <c r="PZ106" s="3">
        <v>77.060229210000003</v>
      </c>
      <c r="QA106" s="3">
        <v>9.8674557089999997</v>
      </c>
      <c r="QB106" s="3">
        <v>3.4886656600000001</v>
      </c>
      <c r="QC106" s="3">
        <v>10.32924734</v>
      </c>
      <c r="QD106" s="3">
        <v>0.84808450700000004</v>
      </c>
      <c r="QE106" s="3">
        <v>260.33272770000002</v>
      </c>
      <c r="QF106" s="3">
        <v>19.408114909999998</v>
      </c>
      <c r="QG106" s="3">
        <v>1.548201087</v>
      </c>
      <c r="QH106" s="3">
        <v>1.668134529</v>
      </c>
      <c r="QI106" s="3">
        <v>58.29809796</v>
      </c>
      <c r="QJ106" s="3">
        <v>20.500174950000002</v>
      </c>
      <c r="QK106" s="3">
        <v>4.0101868239999998</v>
      </c>
      <c r="QL106" s="3">
        <v>11.179273930000001</v>
      </c>
      <c r="QM106" s="3">
        <v>1.762445313</v>
      </c>
      <c r="QN106" s="3">
        <v>0.98308682300000005</v>
      </c>
      <c r="QO106" s="3">
        <v>21.458065130000001</v>
      </c>
      <c r="QP106" s="3">
        <v>10.096529820000001</v>
      </c>
      <c r="QQ106" s="3">
        <v>1.6298743959999999</v>
      </c>
      <c r="QR106" s="3">
        <v>4.0852946680000004</v>
      </c>
      <c r="QS106" s="3">
        <v>36.290771900000003</v>
      </c>
      <c r="QT106" s="3">
        <v>3.9232594750000001</v>
      </c>
      <c r="QU106" s="3">
        <v>179.31016389999999</v>
      </c>
      <c r="QV106" s="3">
        <v>3.3303941180000001</v>
      </c>
      <c r="QW106" s="3">
        <v>12.64824563</v>
      </c>
      <c r="QX106" s="3">
        <v>3.0738130309999998</v>
      </c>
      <c r="QY106" s="3">
        <v>122.9479813</v>
      </c>
      <c r="QZ106" s="3">
        <v>121.9966246</v>
      </c>
      <c r="RA106" s="3">
        <v>62.53575</v>
      </c>
      <c r="RB106" s="3">
        <v>131.84316229999999</v>
      </c>
      <c r="RC106" s="3">
        <v>14.03169231</v>
      </c>
      <c r="RD106" s="3">
        <v>6.5328602240000002</v>
      </c>
      <c r="RE106" s="3">
        <v>95.775256979999995</v>
      </c>
      <c r="RF106" s="3">
        <v>3.284162791</v>
      </c>
      <c r="RG106" s="3">
        <v>0.206488802</v>
      </c>
      <c r="RH106" s="3">
        <v>100.85563639999999</v>
      </c>
      <c r="RI106" s="3">
        <v>6.1648997129999996</v>
      </c>
      <c r="RJ106" s="3">
        <v>6.5598235870000003</v>
      </c>
      <c r="RK106" s="3">
        <v>0.59381952699999996</v>
      </c>
      <c r="RL106" s="3">
        <v>35.573894629999998</v>
      </c>
      <c r="RM106" s="3">
        <v>0.47604267700000003</v>
      </c>
      <c r="RN106" s="3">
        <v>1.3543026999999999E-2</v>
      </c>
      <c r="RO106" s="3">
        <v>32.043389310000002</v>
      </c>
      <c r="RP106" s="3">
        <v>63.444289339999997</v>
      </c>
      <c r="RQ106" s="3">
        <v>40.205840000000002</v>
      </c>
      <c r="RR106" s="3">
        <v>9.0850386850000007</v>
      </c>
      <c r="RS106" s="3">
        <v>4.8337131629999996</v>
      </c>
      <c r="RT106" s="3">
        <v>0.934729323</v>
      </c>
      <c r="RU106" s="3">
        <v>0.88985163199999995</v>
      </c>
      <c r="RV106" s="3">
        <v>0.123934741</v>
      </c>
      <c r="RW106" s="3">
        <v>1.8148147999999999E-2</v>
      </c>
      <c r="RX106" s="3">
        <v>0.69297512400000005</v>
      </c>
      <c r="RY106" s="3">
        <v>27.148944109999999</v>
      </c>
      <c r="RZ106" s="3">
        <v>13.066197649999999</v>
      </c>
      <c r="SA106" s="3">
        <v>2.683611328</v>
      </c>
      <c r="SB106" s="3">
        <v>1.6696312680000001</v>
      </c>
      <c r="SC106" s="3">
        <v>0.31258350099999999</v>
      </c>
      <c r="SD106" s="3">
        <v>1.180578685</v>
      </c>
      <c r="SE106" s="3">
        <v>8.2168850899999999</v>
      </c>
      <c r="SF106" s="3">
        <v>0.25465019799999999</v>
      </c>
      <c r="SG106" s="3">
        <v>5.5613333330000003</v>
      </c>
      <c r="SH106" s="3">
        <v>31.159629989999999</v>
      </c>
      <c r="SI106" s="3">
        <v>0.61543867900000004</v>
      </c>
      <c r="SJ106" s="3">
        <v>0.42413294200000001</v>
      </c>
      <c r="SK106" s="3">
        <v>3.0011683069999999</v>
      </c>
      <c r="SL106" s="3">
        <v>1.1665517240000001</v>
      </c>
      <c r="SM106" s="3">
        <v>8.4972532399999992</v>
      </c>
      <c r="SN106" s="3">
        <v>16.591018030000001</v>
      </c>
      <c r="SO106" s="3">
        <v>19.822279770000002</v>
      </c>
      <c r="SP106" s="3">
        <v>60.466867329999999</v>
      </c>
      <c r="SQ106" s="3">
        <v>13.47058065</v>
      </c>
      <c r="SR106" s="3">
        <v>77.906792159999995</v>
      </c>
      <c r="SS106" s="3">
        <v>97.169137759999998</v>
      </c>
      <c r="ST106" s="3">
        <v>12.38658195</v>
      </c>
      <c r="SU106" s="3">
        <v>2.3992760620000002</v>
      </c>
      <c r="SV106" s="3">
        <v>5.5346104589999996</v>
      </c>
      <c r="SW106" s="3">
        <v>2.9244282429999999</v>
      </c>
      <c r="SX106" s="3">
        <v>0.100262195</v>
      </c>
      <c r="SY106" s="3">
        <v>153.95527229999999</v>
      </c>
      <c r="SZ106" s="3">
        <v>0.27573467499999998</v>
      </c>
      <c r="TA106" s="3">
        <v>0.65120076500000001</v>
      </c>
      <c r="TB106" s="3">
        <v>10.63798983</v>
      </c>
      <c r="TC106" s="3">
        <v>1.5840839550000001</v>
      </c>
      <c r="TD106" s="3">
        <v>0.71210245000000005</v>
      </c>
      <c r="TE106" s="3">
        <v>546.99212199999999</v>
      </c>
      <c r="TF106" s="3">
        <v>19.957718360000001</v>
      </c>
      <c r="TG106" s="3">
        <v>30.668709150000002</v>
      </c>
      <c r="TH106" s="3">
        <v>2.211738752</v>
      </c>
      <c r="TI106" s="3">
        <v>222.07933460000001</v>
      </c>
      <c r="TJ106" s="3">
        <v>40.06467095</v>
      </c>
      <c r="TK106" s="3">
        <v>7.2247012140000004</v>
      </c>
      <c r="TL106" s="3">
        <v>3.3416688049999999</v>
      </c>
      <c r="TM106" s="3">
        <v>15.980700390000001</v>
      </c>
      <c r="TN106" s="3">
        <v>3.2546249999999999</v>
      </c>
      <c r="TO106" s="3">
        <v>4.2489008500000001</v>
      </c>
      <c r="TP106" s="3">
        <v>2.1905898989999999</v>
      </c>
      <c r="TQ106" s="3">
        <v>6.0878892249999996</v>
      </c>
      <c r="TR106" s="3">
        <v>40.409639140000003</v>
      </c>
      <c r="TS106" s="3">
        <v>10.7975584</v>
      </c>
      <c r="TT106" s="3">
        <v>18.037667949999999</v>
      </c>
      <c r="TU106" s="3">
        <v>110.120948</v>
      </c>
      <c r="TV106" s="3">
        <v>51.184349619999999</v>
      </c>
      <c r="TW106" s="3">
        <v>3.8104979609999998</v>
      </c>
      <c r="TX106" s="3">
        <v>138.88855179999999</v>
      </c>
      <c r="TY106" s="3">
        <v>108.8062635</v>
      </c>
      <c r="TZ106" s="3">
        <v>0.75169565199999999</v>
      </c>
      <c r="UA106" s="3">
        <v>1198.889097</v>
      </c>
      <c r="UB106" s="3">
        <v>10.900408669999999</v>
      </c>
      <c r="UC106" s="3">
        <v>6.6450049309999999</v>
      </c>
      <c r="UD106" s="3">
        <v>3.8435446249999998</v>
      </c>
      <c r="UE106" s="3">
        <v>4.032076923</v>
      </c>
      <c r="UF106" s="3">
        <v>26.907715400000001</v>
      </c>
      <c r="UG106" s="3">
        <v>42.708466790000003</v>
      </c>
      <c r="UH106" s="3">
        <v>1.40534687</v>
      </c>
      <c r="UI106" s="3">
        <v>5.2444860000000002</v>
      </c>
      <c r="UJ106" s="3">
        <v>76.129788840000003</v>
      </c>
      <c r="UK106" s="3">
        <v>9.5329654510000008</v>
      </c>
      <c r="UL106" s="3">
        <v>13.232662270000001</v>
      </c>
      <c r="UM106" s="3">
        <v>13.232662270000001</v>
      </c>
      <c r="UN106" s="3">
        <v>28.938399029999999</v>
      </c>
      <c r="UO106" s="3">
        <v>5.8759615380000003</v>
      </c>
      <c r="UP106" s="3">
        <v>4.8598333330000001</v>
      </c>
      <c r="UQ106" s="3">
        <v>5.9703999999999997</v>
      </c>
      <c r="UR106" s="3">
        <v>19.954821920000001</v>
      </c>
      <c r="US106" s="3">
        <v>76.09161546</v>
      </c>
      <c r="UT106" s="3">
        <v>76.09161546</v>
      </c>
      <c r="UU106" s="3">
        <v>9.3505183790000004</v>
      </c>
      <c r="UV106" s="3">
        <v>0.94617374499999995</v>
      </c>
      <c r="UW106" s="3">
        <v>14.074682080000001</v>
      </c>
      <c r="UX106" s="3">
        <v>22.492644940000002</v>
      </c>
      <c r="UY106" s="3">
        <v>1.6747297299999999</v>
      </c>
      <c r="UZ106" s="3">
        <v>12.50586391</v>
      </c>
      <c r="VA106" s="3">
        <v>1.832973948</v>
      </c>
      <c r="VB106" s="3">
        <v>1.723104207</v>
      </c>
      <c r="VC106" s="3">
        <v>1.757369272</v>
      </c>
      <c r="VD106" s="3">
        <v>2.1655441180000001</v>
      </c>
      <c r="VE106" s="3">
        <v>27.35317096</v>
      </c>
      <c r="VF106" s="3">
        <v>8.0137313000000002E-2</v>
      </c>
      <c r="VG106" s="3">
        <v>0.77293032399999995</v>
      </c>
      <c r="VH106" s="3">
        <v>2.0430787640000001</v>
      </c>
      <c r="VI106" s="3">
        <v>22.035643149999999</v>
      </c>
      <c r="VJ106" s="3">
        <v>10.765632500000001</v>
      </c>
      <c r="VK106" s="3">
        <v>97.363157409999999</v>
      </c>
      <c r="VL106" s="3">
        <v>1.8501343779999999</v>
      </c>
      <c r="VM106" s="3">
        <v>2.9743618679999999</v>
      </c>
      <c r="VN106" s="3">
        <v>7.2111783440000004</v>
      </c>
      <c r="VO106" s="3">
        <v>2.2209708190000002</v>
      </c>
      <c r="VP106" s="3">
        <v>1.5377058240000001</v>
      </c>
      <c r="VQ106" s="3">
        <v>2.3981459919999999</v>
      </c>
      <c r="VR106" s="3">
        <v>78.204472390000006</v>
      </c>
      <c r="VS106" s="3">
        <v>3.276818182</v>
      </c>
      <c r="VT106" s="3">
        <v>2.1320240849999998</v>
      </c>
      <c r="VU106" s="3">
        <v>8.4279293420000005</v>
      </c>
      <c r="VV106" s="3">
        <v>70.955736189999996</v>
      </c>
      <c r="VW106" s="3">
        <v>3.1999531710000002</v>
      </c>
      <c r="VX106" s="3">
        <v>0.82349376799999996</v>
      </c>
      <c r="VY106" s="3">
        <v>4.7120540540000002</v>
      </c>
      <c r="VZ106" s="3">
        <v>28.220549250000001</v>
      </c>
      <c r="WA106" s="3">
        <v>0.51321936099999999</v>
      </c>
      <c r="WB106" s="3">
        <v>28.21292553</v>
      </c>
      <c r="WC106" s="3">
        <v>6.9038068969999999</v>
      </c>
      <c r="WD106" s="3">
        <v>3.008796314</v>
      </c>
      <c r="WE106" s="3">
        <v>0.170065995</v>
      </c>
      <c r="WF106" s="3">
        <v>1.517924198</v>
      </c>
      <c r="WG106" s="3">
        <v>1.594398467</v>
      </c>
      <c r="WH106" s="3">
        <v>4.6734747680000002</v>
      </c>
      <c r="WI106" s="3">
        <v>1.9415711440000001</v>
      </c>
      <c r="WJ106" s="3">
        <v>5.250407729</v>
      </c>
      <c r="WK106" s="3">
        <v>6.5569715410000002</v>
      </c>
      <c r="WL106" s="3">
        <v>24.89958038</v>
      </c>
      <c r="WM106" s="3">
        <v>5.3871076010000003</v>
      </c>
      <c r="WN106" s="3">
        <v>2.72054113</v>
      </c>
      <c r="WO106" s="3">
        <v>4.0073486330000003</v>
      </c>
      <c r="WP106" s="3">
        <v>23.47769319</v>
      </c>
      <c r="WQ106" s="3">
        <v>3.0643250480000002</v>
      </c>
      <c r="WR106" s="3">
        <v>23.35402775</v>
      </c>
      <c r="WS106" s="3">
        <v>3.036879163</v>
      </c>
      <c r="WT106" s="3">
        <v>19.021328199999999</v>
      </c>
      <c r="WU106" s="3">
        <v>8.3656062989999995</v>
      </c>
      <c r="WV106" s="3">
        <v>2.1858127980000002</v>
      </c>
      <c r="WW106" s="3">
        <v>73.243832870000006</v>
      </c>
      <c r="WX106" s="3">
        <v>62.63689522</v>
      </c>
      <c r="WY106" s="3">
        <v>4.6198366609999999</v>
      </c>
      <c r="WZ106" s="3">
        <v>10.73815377</v>
      </c>
      <c r="XA106" s="3">
        <v>2.1825568629999998</v>
      </c>
      <c r="XB106" s="3">
        <v>7.7303659739999997</v>
      </c>
      <c r="XC106" s="3">
        <v>39.78887048</v>
      </c>
      <c r="XD106" s="3">
        <v>113.2733447</v>
      </c>
      <c r="XE106" s="3">
        <v>11.17422096</v>
      </c>
      <c r="XF106" s="3">
        <v>15.22682683</v>
      </c>
      <c r="XG106" s="3">
        <v>21.355797419999998</v>
      </c>
      <c r="XH106" s="3">
        <v>2.5366171209999999</v>
      </c>
      <c r="XI106" s="3">
        <v>1.218386492</v>
      </c>
      <c r="XJ106" s="3">
        <v>2.9546223980000001</v>
      </c>
      <c r="XK106" s="3">
        <v>221.02294380000001</v>
      </c>
      <c r="XL106" s="3">
        <v>38.878877180000003</v>
      </c>
      <c r="XM106" s="3">
        <v>9.9253237050000003</v>
      </c>
      <c r="XN106" s="3">
        <v>0.35364000000000001</v>
      </c>
      <c r="XO106" s="3">
        <v>20.896912350000001</v>
      </c>
      <c r="XP106" s="3">
        <v>0.62828089899999995</v>
      </c>
      <c r="XQ106" s="3">
        <v>0.5121</v>
      </c>
      <c r="XR106" s="3">
        <v>0.19451006700000001</v>
      </c>
      <c r="XS106" s="3">
        <v>2.3385090179999999</v>
      </c>
      <c r="XT106" s="3">
        <v>11.51033816</v>
      </c>
      <c r="XU106" s="3">
        <v>49.557761630000002</v>
      </c>
      <c r="XV106" s="3">
        <v>5.7096875000000002</v>
      </c>
      <c r="XW106" s="3">
        <v>3.733774194</v>
      </c>
      <c r="XX106" s="3">
        <v>13.02435213</v>
      </c>
      <c r="XY106" s="3">
        <v>2.2733807530000001</v>
      </c>
      <c r="XZ106" s="3">
        <v>65.996254469999997</v>
      </c>
      <c r="YA106" s="3">
        <v>37.702172849999997</v>
      </c>
      <c r="YB106" s="3">
        <v>5.2487773359999998</v>
      </c>
      <c r="YC106" s="3">
        <v>4.5102520159999999</v>
      </c>
      <c r="YD106" s="3">
        <v>0.73497963099999997</v>
      </c>
      <c r="YE106" s="3">
        <v>31.239385110000001</v>
      </c>
      <c r="YF106" s="3">
        <v>15.643083649999999</v>
      </c>
      <c r="YG106" s="3">
        <v>7.2424778999999995E-2</v>
      </c>
      <c r="YH106" s="3">
        <v>0.25245579600000001</v>
      </c>
      <c r="YI106" s="3">
        <v>60.695418670000002</v>
      </c>
      <c r="YJ106" s="3">
        <v>8.6377880000000004E-2</v>
      </c>
      <c r="YK106" s="3">
        <v>11.22279801</v>
      </c>
      <c r="YL106" s="3">
        <v>5.5943175490000003</v>
      </c>
      <c r="YM106" s="3">
        <v>1.7526693229999999</v>
      </c>
      <c r="YN106" s="3">
        <v>9.9053916080000004</v>
      </c>
      <c r="YO106" s="3">
        <v>0.25834939800000001</v>
      </c>
      <c r="YP106" s="3">
        <v>25.60483369</v>
      </c>
      <c r="YQ106" s="3">
        <v>1.3522600380000001</v>
      </c>
      <c r="YR106" s="3">
        <v>1.830840467</v>
      </c>
      <c r="YS106" s="3">
        <v>19.211148290000001</v>
      </c>
      <c r="YT106" s="3">
        <v>6.7598181820000001</v>
      </c>
      <c r="YU106" s="3">
        <v>2.9159811119999999</v>
      </c>
      <c r="YV106" s="3">
        <v>10.05947138</v>
      </c>
      <c r="YW106" s="3">
        <v>9.6224230770000005</v>
      </c>
      <c r="YX106" s="3">
        <v>0.102184255</v>
      </c>
      <c r="YY106" s="3">
        <v>0.41970438300000001</v>
      </c>
      <c r="YZ106" s="3">
        <v>3.8084396E-2</v>
      </c>
      <c r="ZA106" s="3">
        <v>0.19142178800000001</v>
      </c>
      <c r="ZB106" s="3">
        <v>22.185413090000001</v>
      </c>
      <c r="ZC106" s="3">
        <v>11.079039249999999</v>
      </c>
      <c r="ZD106" s="3">
        <v>16.784765799999999</v>
      </c>
      <c r="ZE106" s="3">
        <v>2.9027167970000001</v>
      </c>
      <c r="ZF106" s="3">
        <v>1.5404924529999999</v>
      </c>
      <c r="ZG106" s="3">
        <v>0.40676996199999998</v>
      </c>
      <c r="ZH106" s="3">
        <v>6.2346368999999999E-2</v>
      </c>
      <c r="ZI106" s="3">
        <v>3125.4891499999999</v>
      </c>
      <c r="ZJ106" s="3">
        <v>418.16780310000001</v>
      </c>
      <c r="ZK106" s="3">
        <v>144.79758989999999</v>
      </c>
      <c r="ZL106" s="3">
        <v>24.645444860000001</v>
      </c>
      <c r="ZM106" s="3">
        <v>36.305293710000001</v>
      </c>
      <c r="ZN106" s="3">
        <v>319.2287197</v>
      </c>
      <c r="ZO106" s="3">
        <v>1.5406482690000001</v>
      </c>
      <c r="ZP106" s="3">
        <v>74.702767859999994</v>
      </c>
      <c r="ZQ106" s="3">
        <v>3.747056604</v>
      </c>
      <c r="ZR106" s="3">
        <v>59.07</v>
      </c>
      <c r="ZS106" s="3">
        <v>1.962719388</v>
      </c>
      <c r="ZT106" s="3">
        <v>19.897518909999999</v>
      </c>
      <c r="ZU106" s="3">
        <v>9.2040218580000008</v>
      </c>
      <c r="ZV106" s="3">
        <v>5.5539052289999997</v>
      </c>
      <c r="ZW106" s="3">
        <v>651.00138819999995</v>
      </c>
      <c r="ZX106" s="3">
        <v>95.995047389999996</v>
      </c>
      <c r="ZY106" s="3">
        <v>26.65679059</v>
      </c>
      <c r="ZZ106" s="3">
        <v>18.66815759</v>
      </c>
      <c r="AAA106" s="3">
        <v>528.26553899999999</v>
      </c>
      <c r="AAB106" s="3">
        <v>2.010748194</v>
      </c>
      <c r="AAC106" s="3">
        <v>159.024562</v>
      </c>
      <c r="AAD106" s="3">
        <v>36.198203560000003</v>
      </c>
      <c r="AAE106" s="3">
        <v>0.99766347</v>
      </c>
      <c r="AAF106" s="3">
        <v>4.6900330190000004</v>
      </c>
      <c r="AAG106" s="3">
        <v>30.178316110000001</v>
      </c>
      <c r="AAH106" s="3">
        <v>7.7603190000000002E-2</v>
      </c>
      <c r="AAI106" s="3">
        <v>269.1204262</v>
      </c>
      <c r="AAJ106" s="3">
        <v>91.813557000000003</v>
      </c>
      <c r="AAK106" s="3">
        <v>124.5017398</v>
      </c>
      <c r="AAL106" s="3">
        <v>1.5061560000000001</v>
      </c>
      <c r="AAM106" s="3">
        <v>19.4984723</v>
      </c>
      <c r="AAN106" s="3">
        <v>220.7500483</v>
      </c>
      <c r="AAO106" s="3">
        <v>43.081918369999997</v>
      </c>
      <c r="AAP106" s="3">
        <v>367.75371769999998</v>
      </c>
      <c r="AAQ106" s="3">
        <v>1245.051299</v>
      </c>
      <c r="AAR106" s="3">
        <v>5.1201194030000003</v>
      </c>
      <c r="AAS106" s="3">
        <v>373.43131269999998</v>
      </c>
      <c r="AAT106" s="3">
        <v>32.866062620000001</v>
      </c>
      <c r="AAU106" s="3">
        <v>21.844721440000001</v>
      </c>
      <c r="AAV106" s="3">
        <v>26.38327928</v>
      </c>
      <c r="AAW106" s="3">
        <v>3.48523885</v>
      </c>
      <c r="AAX106" s="3">
        <v>9.9441567089999996</v>
      </c>
      <c r="AAY106" s="3">
        <v>0.82330201300000005</v>
      </c>
      <c r="AAZ106" s="3">
        <v>9.3278667310000003</v>
      </c>
      <c r="ABA106" s="3">
        <v>2.096681416</v>
      </c>
      <c r="ABB106" s="3">
        <v>278.42653080000002</v>
      </c>
      <c r="ABC106" s="3">
        <v>154.10694820000001</v>
      </c>
      <c r="ABD106" s="3">
        <v>51.258818359999999</v>
      </c>
      <c r="ABE106" s="3">
        <v>21.753239879999999</v>
      </c>
      <c r="ABF106" s="3">
        <v>6.008030422</v>
      </c>
      <c r="ABG106" s="3">
        <v>30.615964909999999</v>
      </c>
      <c r="ABH106" s="3">
        <v>4.0236268339999999</v>
      </c>
      <c r="ABI106" s="3">
        <v>7.7327533979999998</v>
      </c>
      <c r="ABJ106" s="3">
        <v>13.73240822</v>
      </c>
      <c r="ABK106" s="3">
        <v>64.105620849999994</v>
      </c>
      <c r="ABL106" s="3">
        <v>5.2771205800000001</v>
      </c>
      <c r="ABM106" s="3">
        <v>13.58176694</v>
      </c>
      <c r="ABN106" s="3">
        <v>132.25620570000001</v>
      </c>
      <c r="ABO106" s="3">
        <v>1.41622179</v>
      </c>
      <c r="ABP106" s="3">
        <v>3.8023686919999999</v>
      </c>
      <c r="ABQ106" s="3">
        <v>3.4629569889999998</v>
      </c>
      <c r="ABR106" s="3">
        <v>3.7782336179999998</v>
      </c>
      <c r="ABS106" s="3">
        <v>0.221596878</v>
      </c>
      <c r="ABT106" s="3">
        <v>36.891865660000001</v>
      </c>
      <c r="ABU106" s="3">
        <v>21.18632126</v>
      </c>
      <c r="ABV106" s="3">
        <v>3.2237511520000002</v>
      </c>
      <c r="ABW106" s="3">
        <v>35.740768449999997</v>
      </c>
      <c r="ABX106" s="3">
        <v>97.363157409999999</v>
      </c>
      <c r="ABY106" s="3">
        <v>32.888375000000003</v>
      </c>
      <c r="ABZ106" s="3">
        <v>2.5757257729999998</v>
      </c>
      <c r="ACA106" s="3">
        <v>0.342320448</v>
      </c>
      <c r="ACB106" s="3">
        <v>732.82811079999999</v>
      </c>
      <c r="ACC106" s="3">
        <v>8.9048658649999997</v>
      </c>
      <c r="ACD106" s="3">
        <v>3.7897630229999999</v>
      </c>
      <c r="ACE106" s="3">
        <v>1.207089552</v>
      </c>
      <c r="ACF106" s="3">
        <v>3.7969721449999998</v>
      </c>
      <c r="ACG106" s="3">
        <v>10.430215090000001</v>
      </c>
      <c r="ACH106" s="3">
        <v>58.028078430000001</v>
      </c>
      <c r="ACI106" s="3">
        <v>44.120396980000002</v>
      </c>
      <c r="ACJ106" s="3">
        <v>9.2686018870000009</v>
      </c>
      <c r="ACK106" s="3">
        <v>0.52202830200000006</v>
      </c>
      <c r="ACL106" s="3">
        <v>1.261688889</v>
      </c>
      <c r="ACM106" s="3">
        <v>1.8322107320000001</v>
      </c>
      <c r="ACN106" s="3">
        <v>2.7865769230000001</v>
      </c>
      <c r="ACO106" s="3">
        <v>0.85003802299999998</v>
      </c>
      <c r="ACP106" s="3">
        <v>10.79692131</v>
      </c>
      <c r="ACQ106" s="3">
        <v>9.3831260079999996</v>
      </c>
      <c r="ACR106" s="3">
        <v>0.31393220300000002</v>
      </c>
      <c r="ACS106" s="3">
        <v>9.6907118319999999</v>
      </c>
      <c r="ACT106" s="3">
        <v>53.461588059999997</v>
      </c>
      <c r="ACU106" s="3">
        <v>12.073926139999999</v>
      </c>
      <c r="ACV106" s="3">
        <v>1.0511635989999999</v>
      </c>
      <c r="ACW106" s="3">
        <v>1.457348632</v>
      </c>
      <c r="ACX106" s="3">
        <v>1.8956338850000001</v>
      </c>
      <c r="ACY106" s="3">
        <v>172.83695420000001</v>
      </c>
      <c r="ACZ106" s="3">
        <v>38.634444440000003</v>
      </c>
      <c r="ADA106" s="3">
        <v>1.104051677</v>
      </c>
      <c r="ADB106" s="3">
        <v>1.0385004689999999</v>
      </c>
      <c r="ADC106" s="3">
        <v>13.04295821</v>
      </c>
      <c r="ADD106" s="3">
        <v>34.768398210000001</v>
      </c>
      <c r="ADE106" s="3">
        <v>21.69231443</v>
      </c>
      <c r="ADF106" s="3">
        <v>8.1906267859999993</v>
      </c>
      <c r="ADG106" s="3">
        <v>34.872615379999999</v>
      </c>
      <c r="ADH106" s="3">
        <v>13.43882065</v>
      </c>
      <c r="ADI106" s="3">
        <v>11.85929226</v>
      </c>
      <c r="ADJ106" s="3">
        <v>5.5966634339999999</v>
      </c>
      <c r="ADK106" s="3">
        <v>2.7751216589999999</v>
      </c>
      <c r="ADL106" s="3">
        <v>24.03058824</v>
      </c>
      <c r="ADM106" s="3">
        <v>17.052026489999999</v>
      </c>
      <c r="ADN106" s="3">
        <v>1.3389503110000001</v>
      </c>
      <c r="ADO106" s="3">
        <v>6.2131546909999997</v>
      </c>
      <c r="ADP106" s="3">
        <v>6.5328602240000002</v>
      </c>
      <c r="ADQ106" s="3">
        <v>25.977711500000002</v>
      </c>
      <c r="ADR106" s="3">
        <v>25.90276901</v>
      </c>
      <c r="ADS106" s="3">
        <v>195.89353790000001</v>
      </c>
      <c r="ADT106" s="3">
        <v>14.01837052</v>
      </c>
      <c r="ADU106" s="3">
        <v>3.1486847290000002</v>
      </c>
      <c r="ADV106" s="3">
        <v>24.77579412</v>
      </c>
      <c r="ADW106" s="3">
        <v>1.287827893</v>
      </c>
      <c r="ADX106" s="3">
        <v>2.5613052129999998</v>
      </c>
      <c r="ADY106" s="3">
        <v>39.78887048</v>
      </c>
      <c r="ADZ106" s="3">
        <v>31.92888932</v>
      </c>
      <c r="AEA106" s="3">
        <v>12.2202278</v>
      </c>
      <c r="AEB106" s="3">
        <v>86.118906589999995</v>
      </c>
      <c r="AEC106" s="3">
        <v>74.091567780000005</v>
      </c>
      <c r="AED106" s="3">
        <v>9.2255198020000009</v>
      </c>
      <c r="AEE106" s="3">
        <v>2.8300886699999999</v>
      </c>
      <c r="AEF106" s="3">
        <v>20.289923659999999</v>
      </c>
      <c r="AEG106" s="3">
        <v>91.357455979999997</v>
      </c>
      <c r="AEH106" s="3">
        <v>41.704361079999998</v>
      </c>
      <c r="AEI106" s="3">
        <v>12.646985069999999</v>
      </c>
      <c r="AEJ106" s="3">
        <v>3.101022886</v>
      </c>
      <c r="AEK106" s="3">
        <v>34.422197670000003</v>
      </c>
      <c r="AEL106" s="3">
        <v>34.07093708</v>
      </c>
      <c r="AEM106" s="3">
        <v>23.103974210000001</v>
      </c>
      <c r="AEN106" s="3">
        <v>0.58782672800000002</v>
      </c>
      <c r="AEO106" s="3">
        <v>8.7178798799999999</v>
      </c>
      <c r="AEP106" s="3">
        <v>1.043503676</v>
      </c>
      <c r="AEQ106" s="3">
        <v>0.22013983400000001</v>
      </c>
      <c r="AER106" s="3">
        <v>21.927685260000001</v>
      </c>
      <c r="AES106" s="3">
        <v>13.066197649999999</v>
      </c>
      <c r="AET106" s="3">
        <v>10.069456020000001</v>
      </c>
      <c r="AEU106" s="3">
        <v>0.48566879000000002</v>
      </c>
      <c r="AEV106" s="3">
        <v>3.7013086290000001</v>
      </c>
      <c r="AEW106" s="3">
        <v>0.99866975300000005</v>
      </c>
      <c r="AEX106" s="3">
        <v>30.791294860000001</v>
      </c>
      <c r="AEY106" s="3">
        <v>4.1799668670000001</v>
      </c>
      <c r="AEZ106" s="3">
        <v>43.075659819999998</v>
      </c>
      <c r="AFA106" s="3">
        <v>16.481751719999998</v>
      </c>
      <c r="AFB106" s="3">
        <v>4.1387802960000002</v>
      </c>
      <c r="AFC106" s="3">
        <v>0.26130695900000001</v>
      </c>
      <c r="AFD106" s="3">
        <v>22.749825739999999</v>
      </c>
      <c r="AFE106" s="3">
        <v>4.060141271</v>
      </c>
      <c r="AFF106" s="3">
        <v>537.00416240000004</v>
      </c>
      <c r="AFG106" s="3">
        <v>68.290996019999994</v>
      </c>
      <c r="AFH106" s="3">
        <v>4.6103293409999999</v>
      </c>
      <c r="AFI106" s="3">
        <v>3.1296900870000002</v>
      </c>
      <c r="AFJ106" s="3">
        <v>24.766325200000001</v>
      </c>
      <c r="AFK106" s="3">
        <v>19.718814810000001</v>
      </c>
      <c r="AFL106" s="3">
        <v>6.0889759620000001</v>
      </c>
      <c r="AFM106" s="3">
        <v>4.3978100099999997</v>
      </c>
      <c r="AFN106" s="3">
        <v>1.2830578029999999</v>
      </c>
      <c r="AFO106" s="3">
        <v>32.100685040000002</v>
      </c>
      <c r="AFP106" s="3">
        <v>8.1336288089999993</v>
      </c>
      <c r="AFQ106" s="3">
        <v>19.479284270000001</v>
      </c>
      <c r="AFR106" s="3">
        <v>23.84795639</v>
      </c>
      <c r="AFS106" s="3">
        <v>8.3995079050000001</v>
      </c>
      <c r="AFT106" s="3">
        <v>3.585741477</v>
      </c>
      <c r="AFU106" s="3">
        <v>26.500374999999998</v>
      </c>
      <c r="AFV106" s="3">
        <v>1.53284022</v>
      </c>
      <c r="AFW106" s="3">
        <v>597.83938209999997</v>
      </c>
      <c r="AFX106" s="3">
        <v>100.87134090000001</v>
      </c>
      <c r="AFY106" s="3">
        <v>9.7644832210000008</v>
      </c>
      <c r="AFZ106" s="3">
        <v>14.632590179999999</v>
      </c>
      <c r="AGA106" s="3">
        <v>7.7027734920000004</v>
      </c>
      <c r="AGB106" s="3">
        <v>4.8831870579999999</v>
      </c>
      <c r="AGC106" s="3">
        <v>33.58628856</v>
      </c>
      <c r="AGD106" s="3">
        <v>18.652244240000002</v>
      </c>
      <c r="AGE106" s="3">
        <v>3.021795</v>
      </c>
      <c r="AGF106" s="3">
        <v>151.83097960000001</v>
      </c>
      <c r="AGG106" s="3">
        <v>13.29510958</v>
      </c>
      <c r="AGH106" s="3">
        <v>14.828939829999999</v>
      </c>
      <c r="AGI106" s="3">
        <v>94.494583250000005</v>
      </c>
      <c r="AGJ106" s="3">
        <v>141.66515129999999</v>
      </c>
      <c r="AGK106" s="3">
        <v>0.18725367600000001</v>
      </c>
      <c r="AGL106" s="3">
        <v>0.11238095200000001</v>
      </c>
      <c r="AGM106" s="3">
        <v>0.26727272699999999</v>
      </c>
      <c r="AGN106" s="3">
        <v>2.5213084E-2</v>
      </c>
      <c r="AGO106" s="3">
        <v>68.980904039999999</v>
      </c>
    </row>
    <row r="107" spans="1:873" x14ac:dyDescent="0.35">
      <c r="A107" s="2">
        <v>44197</v>
      </c>
      <c r="B107">
        <v>2021</v>
      </c>
      <c r="C107" s="1" t="s">
        <v>883</v>
      </c>
      <c r="D107" s="3">
        <v>11.89291643</v>
      </c>
      <c r="E107" s="3">
        <v>12.269673940000001</v>
      </c>
      <c r="F107" s="3">
        <v>8.5507765849999995</v>
      </c>
      <c r="G107" s="3">
        <v>3.7329293290000001</v>
      </c>
      <c r="H107" s="3">
        <v>19.781248529999999</v>
      </c>
      <c r="I107" s="3">
        <v>18.60911432</v>
      </c>
      <c r="J107" s="3">
        <v>8.1492115379999994</v>
      </c>
      <c r="K107" s="3">
        <v>10.6846339</v>
      </c>
      <c r="L107" s="3">
        <v>13.80220667</v>
      </c>
      <c r="M107" s="3">
        <v>12.00686711</v>
      </c>
      <c r="N107" s="3">
        <v>7.9886084000000004</v>
      </c>
      <c r="O107" s="3">
        <v>0</v>
      </c>
      <c r="P107" s="3">
        <v>3.675078799</v>
      </c>
      <c r="Q107" s="3">
        <v>1.1559991350000001</v>
      </c>
      <c r="R107" s="3">
        <v>2.1223145699999999</v>
      </c>
      <c r="S107" s="3">
        <v>14.49438514</v>
      </c>
      <c r="T107" s="3">
        <v>3.8362371789999998</v>
      </c>
      <c r="U107" s="3">
        <v>2.03564268</v>
      </c>
      <c r="V107" s="3">
        <v>159.76278170000001</v>
      </c>
      <c r="W107" s="3">
        <v>114.6662958</v>
      </c>
      <c r="X107" s="3">
        <v>81.091285869999993</v>
      </c>
      <c r="Y107" s="3">
        <v>5.4499170000000001</v>
      </c>
      <c r="Z107" s="3">
        <v>10.94164563</v>
      </c>
      <c r="AA107" s="3">
        <v>1.743152174</v>
      </c>
      <c r="AB107" s="3">
        <v>17.897793589999999</v>
      </c>
      <c r="AC107" s="3">
        <v>1.679652385</v>
      </c>
      <c r="AD107" s="3">
        <v>0.35564196300000001</v>
      </c>
      <c r="AE107" s="3">
        <v>0.306394</v>
      </c>
      <c r="AF107" s="3">
        <v>10.648864</v>
      </c>
      <c r="AG107" s="3">
        <v>21.69860774</v>
      </c>
      <c r="AH107" s="3">
        <v>80.471293270000004</v>
      </c>
      <c r="AI107" s="3">
        <v>86.925023170000003</v>
      </c>
      <c r="AJ107" s="3">
        <v>48.423603319999998</v>
      </c>
      <c r="AK107" s="3">
        <v>27.927711420000001</v>
      </c>
      <c r="AL107" s="3">
        <v>3.0630000000000002</v>
      </c>
      <c r="AM107" s="3">
        <v>5.7025979380000003</v>
      </c>
      <c r="AN107" s="3">
        <v>67.721003999999994</v>
      </c>
      <c r="AO107" s="3">
        <v>167.5225442</v>
      </c>
      <c r="AP107" s="3">
        <v>122.5434746</v>
      </c>
      <c r="AQ107" s="3">
        <v>9.8222556539999992</v>
      </c>
      <c r="AR107" s="3">
        <v>27.647911109999999</v>
      </c>
      <c r="AS107" s="3">
        <v>19.850690929999999</v>
      </c>
      <c r="AT107" s="3">
        <v>9.6433339530000008</v>
      </c>
      <c r="AU107" s="3">
        <v>166.00886629999999</v>
      </c>
      <c r="AV107" s="3">
        <v>8.2559483250000003</v>
      </c>
      <c r="AW107" s="3">
        <v>273.32551719999998</v>
      </c>
      <c r="AX107" s="3">
        <v>28.85261487</v>
      </c>
      <c r="AY107" s="3">
        <v>1.442624535</v>
      </c>
      <c r="AZ107" s="3">
        <v>46.608395059999999</v>
      </c>
      <c r="BA107" s="3">
        <v>19.84375</v>
      </c>
      <c r="BB107" s="3">
        <v>3.2405836579999998</v>
      </c>
      <c r="BC107" s="3">
        <v>22.161029589999998</v>
      </c>
      <c r="BD107" s="3">
        <v>12.1422448</v>
      </c>
      <c r="BE107" s="3">
        <v>22.778054950000001</v>
      </c>
      <c r="BF107" s="3">
        <v>3.070364852</v>
      </c>
      <c r="BG107" s="3">
        <v>56.679612900000002</v>
      </c>
      <c r="BH107" s="3">
        <v>1.3752372740000001</v>
      </c>
      <c r="BI107" s="3">
        <v>27.517054900000002</v>
      </c>
      <c r="BJ107" s="3">
        <v>7.5418307090000001</v>
      </c>
      <c r="BK107" s="3">
        <v>34.867125489999999</v>
      </c>
      <c r="BL107" s="3">
        <v>26.71799906</v>
      </c>
      <c r="BM107" s="3">
        <v>596.04336109999997</v>
      </c>
      <c r="BN107" s="3">
        <v>11.336</v>
      </c>
      <c r="BO107" s="3">
        <v>5.2459151290000001</v>
      </c>
      <c r="BP107" s="3">
        <v>5.8126124260000003</v>
      </c>
      <c r="BQ107" s="3">
        <v>38.805</v>
      </c>
      <c r="BR107" s="3">
        <v>7.7950294119999999</v>
      </c>
      <c r="BS107" s="3">
        <v>6.4092198580000002</v>
      </c>
      <c r="BT107" s="3">
        <v>13.3430242</v>
      </c>
      <c r="BU107" s="3">
        <v>16.175436619999999</v>
      </c>
      <c r="BV107" s="3">
        <v>4.3441241379999997</v>
      </c>
      <c r="BW107" s="3">
        <v>13.019588669999999</v>
      </c>
      <c r="BX107" s="3">
        <v>1.7236490000000001E-3</v>
      </c>
      <c r="BY107" s="3">
        <v>98.315610280000001</v>
      </c>
      <c r="BZ107" s="3">
        <v>12.67148748</v>
      </c>
      <c r="CA107" s="3">
        <v>61.09994897</v>
      </c>
      <c r="CB107" s="3">
        <v>23.598546630000001</v>
      </c>
      <c r="CC107" s="3">
        <v>3.6531818180000002</v>
      </c>
      <c r="CD107" s="3">
        <v>3.039635176</v>
      </c>
      <c r="CE107" s="3">
        <v>46.372151160000001</v>
      </c>
      <c r="CF107" s="3">
        <v>27.93149421</v>
      </c>
      <c r="CG107" s="3">
        <v>3.8403079920000001</v>
      </c>
      <c r="CH107" s="3">
        <v>7.1457735040000001</v>
      </c>
      <c r="CI107" s="3">
        <v>3.759411386</v>
      </c>
      <c r="CJ107" s="3">
        <v>1.350227101</v>
      </c>
      <c r="CK107" s="3">
        <v>7.3587940070000002</v>
      </c>
      <c r="CL107" s="3">
        <v>17.929751</v>
      </c>
      <c r="CM107" s="3">
        <v>1.6661379860000001</v>
      </c>
      <c r="CN107" s="3">
        <v>1.5145928369999999</v>
      </c>
      <c r="CO107" s="3">
        <v>2.3413501810000001</v>
      </c>
      <c r="CP107" s="3">
        <v>43.418074930000003</v>
      </c>
      <c r="CQ107" s="3">
        <v>37.156201869999997</v>
      </c>
      <c r="CR107" s="3">
        <v>0.65336832199999995</v>
      </c>
      <c r="CS107" s="3">
        <v>6.8031535510000003</v>
      </c>
      <c r="CT107" s="3">
        <v>12.58434473</v>
      </c>
      <c r="CU107" s="3">
        <v>3.0165743169999999</v>
      </c>
      <c r="CV107" s="3">
        <v>10.77971705</v>
      </c>
      <c r="CW107" s="3">
        <v>13.065721119999999</v>
      </c>
      <c r="CX107" s="3">
        <v>4.3990856589999998</v>
      </c>
      <c r="CY107" s="3">
        <v>1.8859999999999999</v>
      </c>
      <c r="CZ107" s="3">
        <v>259.54324259999999</v>
      </c>
      <c r="DA107" s="3">
        <v>6.8972081449999996</v>
      </c>
      <c r="DB107" s="3">
        <v>1.4454426229999999</v>
      </c>
      <c r="DC107" s="3">
        <v>92.304900290000006</v>
      </c>
      <c r="DD107" s="3">
        <v>4.3645322269999998</v>
      </c>
      <c r="DE107" s="3">
        <v>1.5456262430000001</v>
      </c>
      <c r="DF107" s="3">
        <v>0.83641725200000006</v>
      </c>
      <c r="DG107" s="3">
        <v>1.6069249999999999</v>
      </c>
      <c r="DH107" s="3">
        <v>259.841296</v>
      </c>
      <c r="DI107" s="3">
        <v>3.1294913000000002</v>
      </c>
      <c r="DJ107" s="3">
        <v>25.251999999999999</v>
      </c>
      <c r="DK107" s="3">
        <v>1.393670162</v>
      </c>
      <c r="DL107" s="3">
        <v>5.3727718959999997</v>
      </c>
      <c r="DM107" s="3">
        <v>6.6303710750000002</v>
      </c>
      <c r="DN107" s="3">
        <v>9.1032712870000001</v>
      </c>
      <c r="DO107" s="3">
        <v>1.7928096140000001</v>
      </c>
      <c r="DP107" s="3">
        <v>349.98754559999998</v>
      </c>
      <c r="DQ107" s="3">
        <v>25.41559809</v>
      </c>
      <c r="DR107" s="3">
        <v>12.76043926</v>
      </c>
      <c r="DS107" s="3">
        <v>0.71009680500000005</v>
      </c>
      <c r="DT107" s="3">
        <v>3.3926741900000001</v>
      </c>
      <c r="DU107" s="3">
        <v>1118.5723290000001</v>
      </c>
      <c r="DV107" s="3">
        <v>13.852178990000001</v>
      </c>
      <c r="DW107" s="3">
        <v>77.609359330000004</v>
      </c>
      <c r="DX107" s="3">
        <v>54.823791389999997</v>
      </c>
      <c r="DY107" s="3">
        <v>44.893084270000003</v>
      </c>
      <c r="DZ107" s="3">
        <v>112.3247008</v>
      </c>
      <c r="EA107" s="3">
        <v>51.799072289999998</v>
      </c>
      <c r="EB107" s="3">
        <v>11.30099609</v>
      </c>
      <c r="EC107" s="3">
        <v>71.426763390000005</v>
      </c>
      <c r="ED107" s="3">
        <v>9.2338266410000003</v>
      </c>
      <c r="EE107" s="3">
        <v>48.390941179999999</v>
      </c>
      <c r="EF107" s="3">
        <v>0.39723763299999998</v>
      </c>
      <c r="EG107" s="3">
        <v>2.2120000000000002</v>
      </c>
      <c r="EH107" s="3">
        <v>20.3193099</v>
      </c>
      <c r="EI107" s="3">
        <v>5.6921787940000002</v>
      </c>
      <c r="EJ107" s="3">
        <v>5.5096965320000004</v>
      </c>
      <c r="EK107" s="3">
        <v>47.338353929999997</v>
      </c>
      <c r="EL107" s="3">
        <v>20.744380150000001</v>
      </c>
      <c r="EM107" s="3">
        <v>10.315335259999999</v>
      </c>
      <c r="EN107" s="3">
        <v>5.5350934120000002</v>
      </c>
      <c r="EO107" s="3">
        <v>325.61603270000001</v>
      </c>
      <c r="EP107" s="3">
        <v>45.373831420000002</v>
      </c>
      <c r="EQ107" s="3">
        <v>0.56209519100000005</v>
      </c>
      <c r="ER107" s="3">
        <v>4.9603846149999997</v>
      </c>
      <c r="ES107" s="3">
        <v>4.2288235E-2</v>
      </c>
      <c r="ET107" s="3">
        <v>9.4543495699999998</v>
      </c>
      <c r="EU107" s="3">
        <v>20.88736226</v>
      </c>
      <c r="EV107" s="3">
        <v>6.2345454550000001</v>
      </c>
      <c r="EW107" s="3">
        <v>5.725487255</v>
      </c>
      <c r="EX107" s="3">
        <v>2.966092E-2</v>
      </c>
      <c r="EY107" s="3">
        <v>8.3878221419999992</v>
      </c>
      <c r="EZ107" s="3">
        <v>0.60097911199999998</v>
      </c>
      <c r="FA107" s="3">
        <v>0.60097911199999998</v>
      </c>
      <c r="FB107" s="3">
        <v>53.307990650000001</v>
      </c>
      <c r="FC107" s="3">
        <v>1.6608739000000001E-2</v>
      </c>
      <c r="FD107" s="3">
        <v>1.4637</v>
      </c>
      <c r="FE107" s="3">
        <v>2.6748789629999998</v>
      </c>
      <c r="FF107" s="3">
        <v>32.49482167</v>
      </c>
      <c r="FG107" s="3">
        <v>27.336394609999999</v>
      </c>
      <c r="FH107" s="3">
        <v>6.6433357339999999</v>
      </c>
      <c r="FI107" s="3">
        <v>0.51892151200000003</v>
      </c>
      <c r="FJ107" s="3">
        <v>31.96814831</v>
      </c>
      <c r="FK107" s="3">
        <v>0.26539078199999999</v>
      </c>
      <c r="FL107" s="3">
        <v>8.137582943</v>
      </c>
      <c r="FM107" s="3">
        <v>1.062761538</v>
      </c>
      <c r="FN107" s="3">
        <v>1.519447368</v>
      </c>
      <c r="FO107" s="3">
        <v>123.4269515</v>
      </c>
      <c r="FP107" s="3">
        <v>8.0317668490000003</v>
      </c>
      <c r="FQ107" s="3">
        <v>9.3090476189999993</v>
      </c>
      <c r="FR107" s="3">
        <v>19.280036129999999</v>
      </c>
      <c r="FS107" s="3">
        <v>213.9766103</v>
      </c>
      <c r="FT107" s="3">
        <v>12.02516649</v>
      </c>
      <c r="FU107" s="3">
        <v>168.1814583</v>
      </c>
      <c r="FV107" s="3">
        <v>15.00773639</v>
      </c>
      <c r="FW107" s="3">
        <v>31.974816050000001</v>
      </c>
      <c r="FX107" s="3">
        <v>4.0415198999999999E-2</v>
      </c>
      <c r="FY107" s="3">
        <v>0.72142884299999999</v>
      </c>
      <c r="FZ107" s="3">
        <v>0.29391150399999999</v>
      </c>
      <c r="GA107" s="3">
        <v>7.2568252170000003</v>
      </c>
      <c r="GB107" s="3">
        <v>12082.139450000001</v>
      </c>
      <c r="GC107" s="3">
        <v>2238.099275</v>
      </c>
      <c r="GD107" s="3">
        <v>100.7582353</v>
      </c>
      <c r="GE107" s="3">
        <v>22.18388465</v>
      </c>
      <c r="GF107" s="3">
        <v>19.603197349999999</v>
      </c>
      <c r="GG107" s="3">
        <v>39.092808290000001</v>
      </c>
      <c r="GH107" s="3">
        <v>6.2197384619999996</v>
      </c>
      <c r="GI107" s="3">
        <v>1.7049172930000001</v>
      </c>
      <c r="GJ107" s="3">
        <v>0.269488055</v>
      </c>
      <c r="GK107" s="3">
        <v>0</v>
      </c>
      <c r="GL107" s="3">
        <v>3.3727320000000001</v>
      </c>
      <c r="GM107" s="3">
        <v>341.16679399999998</v>
      </c>
      <c r="GN107" s="3">
        <v>70.239960819999993</v>
      </c>
      <c r="GO107" s="3">
        <v>72.031419850000006</v>
      </c>
      <c r="GP107" s="3">
        <v>25.99491304</v>
      </c>
      <c r="GQ107" s="3">
        <v>71.012952209999995</v>
      </c>
      <c r="GR107" s="3">
        <v>13.62176575</v>
      </c>
      <c r="GS107" s="3">
        <v>12.81468254</v>
      </c>
      <c r="GT107" s="3">
        <v>201.87656089999999</v>
      </c>
      <c r="GU107" s="3">
        <v>1.9673731919999999</v>
      </c>
      <c r="GV107" s="3">
        <v>25.399018869999999</v>
      </c>
      <c r="GW107" s="3">
        <v>16.535978549999999</v>
      </c>
      <c r="GX107" s="3">
        <v>0.40150903599999999</v>
      </c>
      <c r="GY107" s="3">
        <v>41.135936110000003</v>
      </c>
      <c r="GZ107" s="3">
        <v>91.813557000000003</v>
      </c>
      <c r="HA107" s="3">
        <v>166.5041726</v>
      </c>
      <c r="HB107" s="3">
        <v>41.801161899999997</v>
      </c>
      <c r="HC107" s="3">
        <v>10.900408669999999</v>
      </c>
      <c r="HD107" s="3">
        <v>624.82197120000001</v>
      </c>
      <c r="HE107" s="3">
        <v>21.07627059</v>
      </c>
      <c r="HF107" s="3">
        <v>38.45453208</v>
      </c>
      <c r="HG107" s="3">
        <v>7775.929142</v>
      </c>
      <c r="HH107" s="3">
        <v>18.103928920000001</v>
      </c>
      <c r="HI107" s="3">
        <v>3.8697080150000001</v>
      </c>
      <c r="HJ107" s="3">
        <v>2.8014148219999999</v>
      </c>
      <c r="HK107" s="3">
        <v>7.7404572299999996</v>
      </c>
      <c r="HL107" s="3">
        <v>16.606453819999999</v>
      </c>
      <c r="HM107" s="3">
        <v>3.6609212360000001</v>
      </c>
      <c r="HN107" s="3">
        <v>52.624601509999998</v>
      </c>
      <c r="HO107" s="3">
        <v>7.4482859550000002</v>
      </c>
      <c r="HP107" s="3">
        <v>2.9841460259999999</v>
      </c>
      <c r="HQ107" s="3">
        <v>56.758405330000002</v>
      </c>
      <c r="HR107" s="3">
        <v>131.08996139999999</v>
      </c>
      <c r="HS107" s="3">
        <v>2.895994146</v>
      </c>
      <c r="HT107" s="3">
        <v>1.658090734</v>
      </c>
      <c r="HU107" s="3">
        <v>3.3436575880000001</v>
      </c>
      <c r="HV107" s="3">
        <v>3.3436575880000001</v>
      </c>
      <c r="HW107" s="3">
        <v>49.30763254</v>
      </c>
      <c r="HX107" s="3">
        <v>3.5756370300000002</v>
      </c>
      <c r="HY107" s="3">
        <v>26.107714290000001</v>
      </c>
      <c r="HZ107" s="3">
        <v>3.070364852</v>
      </c>
      <c r="IA107" s="3">
        <v>30.859683789999998</v>
      </c>
      <c r="IB107" s="3">
        <v>26.64635608</v>
      </c>
      <c r="IC107" s="3">
        <v>4.2330679800000004</v>
      </c>
      <c r="ID107" s="3">
        <v>5.6366202899999998</v>
      </c>
      <c r="IE107" s="3">
        <v>110.444422</v>
      </c>
      <c r="IF107" s="3">
        <v>118.1555944</v>
      </c>
      <c r="IG107" s="3">
        <v>9.4853797980000003</v>
      </c>
      <c r="IH107" s="3">
        <v>0.75982231</v>
      </c>
      <c r="II107" s="3">
        <v>6.6482024370000001</v>
      </c>
      <c r="IJ107" s="3">
        <v>102.1335701</v>
      </c>
      <c r="IK107" s="3">
        <v>71.873307690000004</v>
      </c>
      <c r="IL107" s="3">
        <v>9.808714556</v>
      </c>
      <c r="IM107" s="3">
        <v>60.474704760000002</v>
      </c>
      <c r="IN107" s="3">
        <v>1.3748144529999999</v>
      </c>
      <c r="IO107" s="3">
        <v>24.601162930000001</v>
      </c>
      <c r="IP107" s="3">
        <v>5.7082718449999996</v>
      </c>
      <c r="IQ107" s="3">
        <v>0.86456039600000001</v>
      </c>
      <c r="IR107" s="3">
        <v>0.17330699999999999</v>
      </c>
      <c r="IS107" s="3">
        <v>11.18539148</v>
      </c>
      <c r="IT107" s="3">
        <v>168.24505250000001</v>
      </c>
      <c r="IU107" s="3">
        <v>6.7328420040000001</v>
      </c>
      <c r="IV107" s="3">
        <v>0.82776106199999999</v>
      </c>
      <c r="IW107" s="3">
        <v>4.5612245649999998</v>
      </c>
      <c r="IX107" s="3">
        <v>3.4958308159999998</v>
      </c>
      <c r="IY107" s="3">
        <v>4.1331839209999996</v>
      </c>
      <c r="IZ107" s="3">
        <v>8.7814285709999993</v>
      </c>
      <c r="JA107" s="3">
        <v>3.9658846149999998</v>
      </c>
      <c r="JB107" s="3">
        <v>0.52583199300000005</v>
      </c>
      <c r="JC107" s="3">
        <v>114.57985979999999</v>
      </c>
      <c r="JD107" s="3">
        <v>23.248182790000001</v>
      </c>
      <c r="JE107" s="3">
        <v>10.753271270000001</v>
      </c>
      <c r="JF107" s="3">
        <v>7.8246874999999996</v>
      </c>
      <c r="JG107" s="3">
        <v>11.19148843</v>
      </c>
      <c r="JH107" s="3">
        <v>55.441999039999999</v>
      </c>
      <c r="JI107" s="3">
        <v>1.1378143709999999</v>
      </c>
      <c r="JJ107" s="3">
        <v>1.4061666669999999</v>
      </c>
      <c r="JK107" s="3">
        <v>0.90492643100000003</v>
      </c>
      <c r="JL107" s="3">
        <v>2.7268241660000001</v>
      </c>
      <c r="JM107" s="3">
        <v>2.7302859869999998</v>
      </c>
      <c r="JN107" s="3">
        <v>5.7846014000000001E-2</v>
      </c>
      <c r="JO107" s="3">
        <v>5.5279764240000002</v>
      </c>
      <c r="JP107" s="3">
        <v>1.010010638</v>
      </c>
      <c r="JQ107" s="3">
        <v>11.11546206</v>
      </c>
      <c r="JR107" s="3">
        <v>5.5911382979999997</v>
      </c>
      <c r="JS107" s="3">
        <v>0.45589819199999998</v>
      </c>
      <c r="JT107" s="3">
        <v>2.4666599420000002</v>
      </c>
      <c r="JU107" s="3">
        <v>1.3928575670000001</v>
      </c>
      <c r="JV107" s="3">
        <v>3.7083233880000002</v>
      </c>
      <c r="JW107" s="3">
        <v>4.3137182159999998</v>
      </c>
      <c r="JX107" s="3">
        <v>3.7446774189999998</v>
      </c>
      <c r="JY107" s="3">
        <v>27.419000960000002</v>
      </c>
      <c r="JZ107" s="3">
        <v>2.446221483</v>
      </c>
      <c r="KA107" s="3">
        <v>0.60174202099999996</v>
      </c>
      <c r="KB107" s="3">
        <v>19.53679923</v>
      </c>
      <c r="KC107" s="3">
        <v>20.56367273</v>
      </c>
      <c r="KD107" s="3">
        <v>91.368214289999997</v>
      </c>
      <c r="KE107" s="3">
        <v>11.100118289999999</v>
      </c>
      <c r="KF107" s="3">
        <v>9.2503555169999991</v>
      </c>
      <c r="KG107" s="3">
        <v>27.903425800000001</v>
      </c>
      <c r="KH107" s="3">
        <v>12.74159062</v>
      </c>
      <c r="KI107" s="3">
        <v>150.5098667</v>
      </c>
      <c r="KJ107" s="3">
        <v>104.638392</v>
      </c>
      <c r="KK107" s="3">
        <v>55.279358109999997</v>
      </c>
      <c r="KL107" s="3">
        <v>8.8252714999999995E-2</v>
      </c>
      <c r="KM107" s="3">
        <v>4.7475603919999996</v>
      </c>
      <c r="KN107" s="3">
        <v>88.862741450000001</v>
      </c>
      <c r="KO107" s="3">
        <v>366.29593210000002</v>
      </c>
      <c r="KP107" s="3">
        <v>0.12942885600000001</v>
      </c>
      <c r="KQ107" s="3">
        <v>69.060442080000001</v>
      </c>
      <c r="KR107" s="3">
        <v>13.374941959999999</v>
      </c>
      <c r="KS107" s="3">
        <v>10.775391300000001</v>
      </c>
      <c r="KT107" s="3">
        <v>9.9804194529999997</v>
      </c>
      <c r="KU107" s="3">
        <v>4.7800205999999998E-2</v>
      </c>
      <c r="KV107" s="3">
        <v>1.7083927489999999</v>
      </c>
      <c r="KW107" s="3">
        <v>10.735351619999999</v>
      </c>
      <c r="KX107" s="3">
        <v>19.963321709999999</v>
      </c>
      <c r="KY107" s="3">
        <v>8.7742896429999995</v>
      </c>
      <c r="KZ107" s="3">
        <v>0.77962933599999995</v>
      </c>
      <c r="LA107" s="3">
        <v>0.70300098300000002</v>
      </c>
      <c r="LB107" s="3">
        <v>138.43359570000001</v>
      </c>
      <c r="LC107" s="3">
        <v>53.632836240000003</v>
      </c>
      <c r="LD107" s="3">
        <v>2.8320472909999999</v>
      </c>
      <c r="LE107" s="3">
        <v>4.1845558880000002</v>
      </c>
      <c r="LF107" s="3">
        <v>5.8174484790000003</v>
      </c>
      <c r="LG107" s="3">
        <v>5.4452961120000003</v>
      </c>
      <c r="LH107" s="3">
        <v>10.47078194</v>
      </c>
      <c r="LI107" s="3">
        <v>0.18123752500000001</v>
      </c>
      <c r="LJ107" s="3">
        <v>1.517631124</v>
      </c>
      <c r="LK107" s="3">
        <v>0.80182768900000001</v>
      </c>
      <c r="LL107" s="3">
        <v>18.282140429999998</v>
      </c>
      <c r="LM107" s="3">
        <v>5.2821150530000001</v>
      </c>
      <c r="LN107" s="3">
        <v>58.404606399999999</v>
      </c>
      <c r="LO107" s="3">
        <v>0.73497963099999997</v>
      </c>
      <c r="LP107" s="3">
        <v>99.094233750000001</v>
      </c>
      <c r="LQ107" s="3">
        <v>4.4370057579999997</v>
      </c>
      <c r="LR107" s="3">
        <v>1.2048488369999999</v>
      </c>
      <c r="LS107" s="3">
        <v>2.4937693040000002</v>
      </c>
      <c r="LT107" s="3">
        <v>0.22892664099999999</v>
      </c>
      <c r="LU107" s="3">
        <v>1.8614850599999999</v>
      </c>
      <c r="LV107" s="3">
        <v>4.4869660859999998</v>
      </c>
      <c r="LW107" s="3">
        <v>9.9310070350000004</v>
      </c>
      <c r="LX107" s="3">
        <v>3.5110151690000002</v>
      </c>
      <c r="LY107" s="3">
        <v>328.84041209999998</v>
      </c>
      <c r="LZ107" s="3">
        <v>270.85922640000001</v>
      </c>
      <c r="MA107" s="3">
        <v>9.6288271840000004</v>
      </c>
      <c r="MB107" s="3">
        <v>13.842031670000001</v>
      </c>
      <c r="MC107" s="3">
        <v>2.5117402599999998</v>
      </c>
      <c r="MD107" s="3">
        <v>18.223379999999999</v>
      </c>
      <c r="ME107" s="3">
        <v>6.1199666669999999</v>
      </c>
      <c r="MF107" s="3">
        <v>1.7860539259999999</v>
      </c>
      <c r="MG107" s="3">
        <v>0.19142178800000001</v>
      </c>
      <c r="MH107" s="3">
        <v>95.613690090000006</v>
      </c>
      <c r="MI107" s="3">
        <v>12.864160310000001</v>
      </c>
      <c r="MJ107" s="3">
        <v>143.63117159999999</v>
      </c>
      <c r="MK107" s="3">
        <v>0.1995625</v>
      </c>
      <c r="ML107" s="3">
        <v>7.2568252170000003</v>
      </c>
      <c r="MM107" s="3">
        <v>0</v>
      </c>
      <c r="MN107" s="3">
        <v>519.35699999999997</v>
      </c>
      <c r="MO107" s="3">
        <v>222.40330130000001</v>
      </c>
      <c r="MP107" s="3">
        <v>1.860368915</v>
      </c>
      <c r="MQ107" s="3">
        <v>12.59595886</v>
      </c>
      <c r="MR107" s="3">
        <v>2.8805515320000001</v>
      </c>
      <c r="MS107" s="3">
        <v>1.069443207</v>
      </c>
      <c r="MT107" s="3">
        <v>0.53461077800000001</v>
      </c>
      <c r="MU107" s="3">
        <v>3.423488576</v>
      </c>
      <c r="MV107" s="3">
        <v>650.57893430000001</v>
      </c>
      <c r="MW107" s="3">
        <v>54.399461469999999</v>
      </c>
      <c r="MX107" s="3">
        <v>17.046489520000002</v>
      </c>
      <c r="MY107" s="3">
        <v>1.769205063</v>
      </c>
      <c r="MZ107" s="3">
        <v>5.4710276240000004</v>
      </c>
      <c r="NA107" s="3">
        <v>6.4954038269999996</v>
      </c>
      <c r="NB107" s="3">
        <v>18.758647889999999</v>
      </c>
      <c r="NC107" s="3">
        <v>10.529776460000001</v>
      </c>
      <c r="ND107" s="3">
        <v>0.42190378699999997</v>
      </c>
      <c r="NE107" s="3">
        <v>37.363612439999997</v>
      </c>
      <c r="NF107" s="3">
        <v>0.41553092800000002</v>
      </c>
      <c r="NG107" s="3">
        <v>2.3199950930000002</v>
      </c>
      <c r="NH107" s="3">
        <v>3.127529183</v>
      </c>
      <c r="NI107" s="3">
        <v>2.3043125</v>
      </c>
      <c r="NJ107" s="3">
        <v>21.78419328</v>
      </c>
      <c r="NK107" s="3">
        <v>2.4534558039999999</v>
      </c>
      <c r="NL107" s="3">
        <v>13.441445849999999</v>
      </c>
      <c r="NM107" s="3">
        <v>126.85716960000001</v>
      </c>
      <c r="NN107" s="3">
        <v>51.190136809999998</v>
      </c>
      <c r="NO107" s="3">
        <v>24.8143785</v>
      </c>
      <c r="NP107" s="3">
        <v>58.030186440000001</v>
      </c>
      <c r="NQ107" s="3">
        <v>367.75371769999998</v>
      </c>
      <c r="NR107" s="3">
        <v>1.6008708410000001</v>
      </c>
      <c r="NS107" s="3">
        <v>47.94507479</v>
      </c>
      <c r="NT107" s="3">
        <v>3.7533006539999998</v>
      </c>
      <c r="NU107" s="3">
        <v>150.41081689999999</v>
      </c>
      <c r="NV107" s="3">
        <v>6.0297043009999998</v>
      </c>
      <c r="NW107" s="3">
        <v>13.08882509</v>
      </c>
      <c r="NX107" s="3">
        <v>137.78669020000001</v>
      </c>
      <c r="NY107" s="3">
        <v>3.1644427180000001</v>
      </c>
      <c r="NZ107" s="3">
        <v>118.4924122</v>
      </c>
      <c r="OA107" s="3">
        <v>53.756766480000003</v>
      </c>
      <c r="OB107" s="3">
        <v>3.444825458</v>
      </c>
      <c r="OC107" s="3">
        <v>34.206594189999997</v>
      </c>
      <c r="OD107" s="3">
        <v>48.060079649999999</v>
      </c>
      <c r="OE107" s="3">
        <v>25.77455556</v>
      </c>
      <c r="OF107" s="3">
        <v>11.35209581</v>
      </c>
      <c r="OG107" s="3">
        <v>10.95894054</v>
      </c>
      <c r="OH107" s="3">
        <v>32.721707840000001</v>
      </c>
      <c r="OI107" s="3">
        <v>19.797070189999999</v>
      </c>
      <c r="OJ107" s="3">
        <v>29.60811357</v>
      </c>
      <c r="OK107" s="3">
        <v>55.355587589999999</v>
      </c>
      <c r="OL107" s="3">
        <v>203.61362869999999</v>
      </c>
      <c r="OM107" s="3">
        <v>1.10692276</v>
      </c>
      <c r="ON107" s="3">
        <v>5.9026791039999997</v>
      </c>
      <c r="OO107" s="3">
        <v>58.423602240000001</v>
      </c>
      <c r="OP107" s="3">
        <v>20.08984221</v>
      </c>
      <c r="OQ107" s="3">
        <v>1.9261876250000001</v>
      </c>
      <c r="OR107" s="3">
        <v>1.0772065959999999</v>
      </c>
      <c r="OS107" s="3">
        <v>2.7769128790000002</v>
      </c>
      <c r="OT107" s="3">
        <v>15.12548748</v>
      </c>
      <c r="OU107" s="3">
        <v>16.466297869999998</v>
      </c>
      <c r="OV107" s="3">
        <v>44.1003653</v>
      </c>
      <c r="OW107" s="3">
        <v>9.6252619490000004</v>
      </c>
      <c r="OX107" s="3">
        <v>13.01775686</v>
      </c>
      <c r="OY107" s="3">
        <v>9.9813180520000007</v>
      </c>
      <c r="OZ107" s="3">
        <v>5.1030084029999996</v>
      </c>
      <c r="PA107" s="3">
        <v>2.5472912820000002</v>
      </c>
      <c r="PB107" s="3">
        <v>0.96437037000000003</v>
      </c>
      <c r="PC107" s="3">
        <v>37.679111650000003</v>
      </c>
      <c r="PD107" s="3">
        <v>6.0243664770000001</v>
      </c>
      <c r="PE107" s="3">
        <v>24.07291772</v>
      </c>
      <c r="PF107" s="3">
        <v>6.2404884369999998</v>
      </c>
      <c r="PG107" s="3">
        <v>1.380781563</v>
      </c>
      <c r="PH107" s="3">
        <v>12.288306179999999</v>
      </c>
      <c r="PI107" s="3">
        <v>8.4094999999999995</v>
      </c>
      <c r="PJ107" s="3">
        <v>0.30630000000000002</v>
      </c>
      <c r="PK107" s="3">
        <v>10.62461233</v>
      </c>
      <c r="PL107" s="3">
        <v>4.2958596150000004</v>
      </c>
      <c r="PM107" s="3">
        <v>8.5299990799999996</v>
      </c>
      <c r="PN107" s="3">
        <v>2.5471247639999999</v>
      </c>
      <c r="PO107" s="3">
        <v>1.4361084E-2</v>
      </c>
      <c r="PP107" s="3">
        <v>1.765888889</v>
      </c>
      <c r="PQ107" s="3">
        <v>6.0636868689999996</v>
      </c>
      <c r="PR107" s="3">
        <v>35.541190749999998</v>
      </c>
      <c r="PS107" s="3">
        <v>169.78935430000001</v>
      </c>
      <c r="PT107" s="3">
        <v>56.564778169999997</v>
      </c>
      <c r="PU107" s="3">
        <v>4.4694067940000002</v>
      </c>
      <c r="PV107" s="3">
        <v>53.6802238</v>
      </c>
      <c r="PW107" s="3">
        <v>8.1630338659999993</v>
      </c>
      <c r="PX107" s="3">
        <v>2.8349349109999999</v>
      </c>
      <c r="PY107" s="3">
        <v>10.879945790000001</v>
      </c>
      <c r="PZ107" s="3">
        <v>77.997538680000005</v>
      </c>
      <c r="QA107" s="3">
        <v>10.01294291</v>
      </c>
      <c r="QB107" s="3">
        <v>3.4249133939999998</v>
      </c>
      <c r="QC107" s="3">
        <v>10.372904350000001</v>
      </c>
      <c r="QD107" s="3">
        <v>0.84657947700000002</v>
      </c>
      <c r="QE107" s="3">
        <v>259.54324259999999</v>
      </c>
      <c r="QF107" s="3">
        <v>19.408114909999998</v>
      </c>
      <c r="QG107" s="3">
        <v>1.548201087</v>
      </c>
      <c r="QH107" s="3">
        <v>1.6617309419999999</v>
      </c>
      <c r="QI107" s="3">
        <v>58.711559649999998</v>
      </c>
      <c r="QJ107" s="3">
        <v>20.64425249</v>
      </c>
      <c r="QK107" s="3">
        <v>4.0854768930000001</v>
      </c>
      <c r="QL107" s="3">
        <v>11.179273930000001</v>
      </c>
      <c r="QM107" s="3">
        <v>1.7692109380000001</v>
      </c>
      <c r="QN107" s="3">
        <v>1.027899898</v>
      </c>
      <c r="QO107" s="3">
        <v>22.71573755</v>
      </c>
      <c r="QP107" s="3">
        <v>10.13411928</v>
      </c>
      <c r="QQ107" s="3">
        <v>1.6480618359999999</v>
      </c>
      <c r="QR107" s="3">
        <v>4.1129915810000002</v>
      </c>
      <c r="QS107" s="3">
        <v>36.745116459999998</v>
      </c>
      <c r="QT107" s="3">
        <v>3.9292128279999998</v>
      </c>
      <c r="QU107" s="3">
        <v>178.26156649999999</v>
      </c>
      <c r="QV107" s="3">
        <v>3.3303941180000001</v>
      </c>
      <c r="QW107" s="3">
        <v>12.74159062</v>
      </c>
      <c r="QX107" s="3">
        <v>3.1626817749999998</v>
      </c>
      <c r="QY107" s="3">
        <v>127.7134069</v>
      </c>
      <c r="QZ107" s="3">
        <v>129.6343152</v>
      </c>
      <c r="RA107" s="3">
        <v>65.887749999999997</v>
      </c>
      <c r="RB107" s="3">
        <v>146.0416567</v>
      </c>
      <c r="RC107" s="3">
        <v>15.64490385</v>
      </c>
      <c r="RD107" s="3">
        <v>6.9415237269999999</v>
      </c>
      <c r="RE107" s="3">
        <v>112.137975</v>
      </c>
      <c r="RF107" s="3">
        <v>3.4664651160000002</v>
      </c>
      <c r="RG107" s="3">
        <v>0.20740409000000001</v>
      </c>
      <c r="RH107" s="3">
        <v>104.1805475</v>
      </c>
      <c r="RI107" s="3">
        <v>6.1118911169999999</v>
      </c>
      <c r="RJ107" s="3">
        <v>6.7462163740000003</v>
      </c>
      <c r="RK107" s="3">
        <v>0.60128895500000001</v>
      </c>
      <c r="RL107" s="3">
        <v>35.910556100000001</v>
      </c>
      <c r="RM107" s="3">
        <v>0.47895247299999999</v>
      </c>
      <c r="RN107" s="3">
        <v>1.3436202E-2</v>
      </c>
      <c r="RO107" s="3">
        <v>32.043389310000002</v>
      </c>
      <c r="RP107" s="3">
        <v>64.485426399999994</v>
      </c>
      <c r="RQ107" s="3">
        <v>40.878178460000001</v>
      </c>
      <c r="RR107" s="3">
        <v>9.0850386850000007</v>
      </c>
      <c r="RS107" s="3">
        <v>4.757516699</v>
      </c>
      <c r="RT107" s="3">
        <v>0.934729323</v>
      </c>
      <c r="RU107" s="3">
        <v>0.88783382799999999</v>
      </c>
      <c r="RV107" s="3">
        <v>0.125201536</v>
      </c>
      <c r="RW107" s="3">
        <v>1.8148147999999999E-2</v>
      </c>
      <c r="RX107" s="3">
        <v>0.70533333300000001</v>
      </c>
      <c r="RY107" s="3">
        <v>27.195996010000002</v>
      </c>
      <c r="RZ107" s="3">
        <v>13.2487593</v>
      </c>
      <c r="SA107" s="3">
        <v>2.7257402339999999</v>
      </c>
      <c r="SB107" s="3">
        <v>1.6722920349999999</v>
      </c>
      <c r="SC107" s="3">
        <v>0.31258350099999999</v>
      </c>
      <c r="SD107" s="3">
        <v>1.1834143429999999</v>
      </c>
      <c r="SE107" s="3">
        <v>8.2868755939999996</v>
      </c>
      <c r="SF107" s="3">
        <v>0.25465019799999999</v>
      </c>
      <c r="SG107" s="3">
        <v>5.5613333330000003</v>
      </c>
      <c r="SH107" s="3">
        <v>30.612969809999999</v>
      </c>
      <c r="SI107" s="3">
        <v>0.62880660399999999</v>
      </c>
      <c r="SJ107" s="3">
        <v>0.43658650999999998</v>
      </c>
      <c r="SK107" s="3">
        <v>3.0011683069999999</v>
      </c>
      <c r="SL107" s="3">
        <v>1.2038029560000001</v>
      </c>
      <c r="SM107" s="3">
        <v>8.5874576269999991</v>
      </c>
      <c r="SN107" s="3">
        <v>16.591018030000001</v>
      </c>
      <c r="SO107" s="3">
        <v>19.584221970000002</v>
      </c>
      <c r="SP107" s="3">
        <v>60.095904949999998</v>
      </c>
      <c r="SQ107" s="3">
        <v>13.47058065</v>
      </c>
      <c r="SR107" s="3">
        <v>77.906792159999995</v>
      </c>
      <c r="SS107" s="3">
        <v>97.252188309999994</v>
      </c>
      <c r="ST107" s="3">
        <v>12.0919139</v>
      </c>
      <c r="SU107" s="3">
        <v>2.4309845559999999</v>
      </c>
      <c r="SV107" s="3">
        <v>5.5775560300000002</v>
      </c>
      <c r="SW107" s="3">
        <v>2.9244282429999999</v>
      </c>
      <c r="SX107" s="3">
        <v>0.10883841499999999</v>
      </c>
      <c r="SY107" s="3">
        <v>153.15342200000001</v>
      </c>
      <c r="SZ107" s="3">
        <v>0.27573467499999998</v>
      </c>
      <c r="TA107" s="3">
        <v>0.65074569800000004</v>
      </c>
      <c r="TB107" s="3">
        <v>10.45220346</v>
      </c>
      <c r="TC107" s="3">
        <v>1.5572350749999999</v>
      </c>
      <c r="TD107" s="3">
        <v>0.76357461000000004</v>
      </c>
      <c r="TE107" s="3">
        <v>479.18568290000002</v>
      </c>
      <c r="TF107" s="3">
        <v>12.96034759</v>
      </c>
      <c r="TG107" s="3">
        <v>30.688419119999999</v>
      </c>
      <c r="TH107" s="3">
        <v>2.2252249640000001</v>
      </c>
      <c r="TI107" s="3">
        <v>225.5248532</v>
      </c>
      <c r="TJ107" s="3">
        <v>40.650506919999998</v>
      </c>
      <c r="TK107" s="3">
        <v>7.70821662</v>
      </c>
      <c r="TL107" s="3">
        <v>2.8908283880000001</v>
      </c>
      <c r="TM107" s="3">
        <v>14.939766540000001</v>
      </c>
      <c r="TN107" s="3">
        <v>4.3066250000000004</v>
      </c>
      <c r="TO107" s="3">
        <v>4.2648441930000001</v>
      </c>
      <c r="TP107" s="3">
        <v>2.4006464649999999</v>
      </c>
      <c r="TQ107" s="3">
        <v>6.0172215509999996</v>
      </c>
      <c r="TR107" s="3">
        <v>37.65874822</v>
      </c>
      <c r="TS107" s="3">
        <v>10.63665812</v>
      </c>
      <c r="TT107" s="3">
        <v>19.113989700000001</v>
      </c>
      <c r="TU107" s="3">
        <v>110.120948</v>
      </c>
      <c r="TV107" s="3">
        <v>53.968916030000003</v>
      </c>
      <c r="TW107" s="3">
        <v>3.8189376020000001</v>
      </c>
      <c r="TX107" s="3">
        <v>139.37248399999999</v>
      </c>
      <c r="TY107" s="3">
        <v>108.8709521</v>
      </c>
      <c r="TZ107" s="3">
        <v>0.75130434800000001</v>
      </c>
      <c r="UA107" s="3">
        <v>1245.904356</v>
      </c>
      <c r="UB107" s="3">
        <v>10.900408669999999</v>
      </c>
      <c r="UC107" s="3">
        <v>6.7553717950000003</v>
      </c>
      <c r="UD107" s="3">
        <v>3.8192951320000001</v>
      </c>
      <c r="UE107" s="3">
        <v>4.0056153849999996</v>
      </c>
      <c r="UF107" s="3">
        <v>27.11073356</v>
      </c>
      <c r="UG107" s="3">
        <v>43.247374890000003</v>
      </c>
      <c r="UH107" s="3">
        <v>1.3974957699999999</v>
      </c>
      <c r="UI107" s="3">
        <v>5.2998659999999997</v>
      </c>
      <c r="UJ107" s="3">
        <v>75.76627689</v>
      </c>
      <c r="UK107" s="3">
        <v>9.3913867559999993</v>
      </c>
      <c r="UL107" s="3">
        <v>13.21044118</v>
      </c>
      <c r="UM107" s="3">
        <v>13.21044118</v>
      </c>
      <c r="UN107" s="3">
        <v>28.875897089999999</v>
      </c>
      <c r="UO107" s="3">
        <v>5.855769231</v>
      </c>
      <c r="UP107" s="3">
        <v>4.808270115</v>
      </c>
      <c r="UQ107" s="3">
        <v>6.0082215379999999</v>
      </c>
      <c r="UR107" s="3">
        <v>19.970747549999999</v>
      </c>
      <c r="US107" s="3">
        <v>76.33363713</v>
      </c>
      <c r="UT107" s="3">
        <v>76.33363713</v>
      </c>
      <c r="UU107" s="3">
        <v>9.5715306309999999</v>
      </c>
      <c r="UV107" s="3">
        <v>0.96024324299999997</v>
      </c>
      <c r="UW107" s="3">
        <v>14.16008671</v>
      </c>
      <c r="UX107" s="3">
        <v>22.609895909999999</v>
      </c>
      <c r="UY107" s="3">
        <v>1.6734005789999999</v>
      </c>
      <c r="UZ107" s="3">
        <v>12.44460355</v>
      </c>
      <c r="VA107" s="3">
        <v>1.832973948</v>
      </c>
      <c r="VB107" s="3">
        <v>1.723104207</v>
      </c>
      <c r="VC107" s="3">
        <v>1.7449056599999999</v>
      </c>
      <c r="VD107" s="3">
        <v>2.1637647059999998</v>
      </c>
      <c r="VE107" s="3">
        <v>27.706658090000001</v>
      </c>
      <c r="VF107" s="3">
        <v>8.0939303000000004E-2</v>
      </c>
      <c r="VG107" s="3">
        <v>0.75811187400000002</v>
      </c>
      <c r="VH107" s="3">
        <v>2.0351475570000002</v>
      </c>
      <c r="VI107" s="3">
        <v>22.48382573</v>
      </c>
      <c r="VJ107" s="3">
        <v>10.803539649999999</v>
      </c>
      <c r="VK107" s="3">
        <v>97.425770369999995</v>
      </c>
      <c r="VL107" s="3">
        <v>1.8335968650000001</v>
      </c>
      <c r="VM107" s="3">
        <v>3.322603113</v>
      </c>
      <c r="VN107" s="3">
        <v>7.0233575979999996</v>
      </c>
      <c r="VO107" s="3">
        <v>2.1526980920000001</v>
      </c>
      <c r="VP107" s="3">
        <v>1.5933464959999999</v>
      </c>
      <c r="VQ107" s="3">
        <v>2.3479484730000002</v>
      </c>
      <c r="VR107" s="3">
        <v>78.204472390000006</v>
      </c>
      <c r="VS107" s="3">
        <v>3.301363636</v>
      </c>
      <c r="VT107" s="3">
        <v>2.1253458570000001</v>
      </c>
      <c r="VU107" s="3">
        <v>8.6277134449999995</v>
      </c>
      <c r="VV107" s="3">
        <v>71.014039999999994</v>
      </c>
      <c r="VW107" s="3">
        <v>3.1894009759999999</v>
      </c>
      <c r="VX107" s="3">
        <v>0.83124065199999997</v>
      </c>
      <c r="VY107" s="3">
        <v>4.8041891889999997</v>
      </c>
      <c r="VZ107" s="3">
        <v>28.810320399999998</v>
      </c>
      <c r="WA107" s="3">
        <v>0.50953244099999995</v>
      </c>
      <c r="WB107" s="3">
        <v>28.435952610000001</v>
      </c>
      <c r="WC107" s="3">
        <v>6.9038068969999999</v>
      </c>
      <c r="WD107" s="3">
        <v>3.087116392</v>
      </c>
      <c r="WE107" s="3">
        <v>0.19127772700000001</v>
      </c>
      <c r="WF107" s="3">
        <v>1.594993197</v>
      </c>
      <c r="WG107" s="3">
        <v>1.606896552</v>
      </c>
      <c r="WH107" s="3">
        <v>4.6734747680000002</v>
      </c>
      <c r="WI107" s="3">
        <v>1.9533263679999999</v>
      </c>
      <c r="WJ107" s="3">
        <v>5.304492754</v>
      </c>
      <c r="WK107" s="3">
        <v>6.606133464</v>
      </c>
      <c r="WL107" s="3">
        <v>24.940702730000002</v>
      </c>
      <c r="WM107" s="3">
        <v>5.5731372160000001</v>
      </c>
      <c r="WN107" s="3">
        <v>2.7817096129999999</v>
      </c>
      <c r="WO107" s="3">
        <v>4.0073486330000003</v>
      </c>
      <c r="WP107" s="3">
        <v>23.7345139</v>
      </c>
      <c r="WQ107" s="3">
        <v>3.123792543</v>
      </c>
      <c r="WR107" s="3">
        <v>23.652073680000001</v>
      </c>
      <c r="WS107" s="3">
        <v>3.073615604</v>
      </c>
      <c r="WT107" s="3">
        <v>19.384793070000001</v>
      </c>
      <c r="WU107" s="3">
        <v>8.4780472440000008</v>
      </c>
      <c r="WV107" s="3">
        <v>2.2631671440000001</v>
      </c>
      <c r="WW107" s="3">
        <v>77.609359330000004</v>
      </c>
      <c r="WX107" s="3">
        <v>67.941066180000007</v>
      </c>
      <c r="WY107" s="3">
        <v>4.8735490019999999</v>
      </c>
      <c r="WZ107" s="3">
        <v>12.043293999999999</v>
      </c>
      <c r="XA107" s="3">
        <v>2.2348784309999998</v>
      </c>
      <c r="XB107" s="3">
        <v>7.7639762609999998</v>
      </c>
      <c r="XC107" s="3">
        <v>40.08762651</v>
      </c>
      <c r="XD107" s="3">
        <v>116.58486120000001</v>
      </c>
      <c r="XE107" s="3">
        <v>11.17422096</v>
      </c>
      <c r="XF107" s="3">
        <v>15.656760759999999</v>
      </c>
      <c r="XG107" s="3">
        <v>21.417638530000001</v>
      </c>
      <c r="XH107" s="3">
        <v>2.5792135470000002</v>
      </c>
      <c r="XI107" s="3">
        <v>1.2263602250000001</v>
      </c>
      <c r="XJ107" s="3">
        <v>3.18900892</v>
      </c>
      <c r="XK107" s="3">
        <v>221.82886160000001</v>
      </c>
      <c r="XL107" s="3">
        <v>38.839959380000003</v>
      </c>
      <c r="XM107" s="3">
        <v>9.9253237050000003</v>
      </c>
      <c r="XN107" s="3">
        <v>0.35364000000000001</v>
      </c>
      <c r="XO107" s="3">
        <v>20.744380150000001</v>
      </c>
      <c r="XP107" s="3">
        <v>0.62828089899999995</v>
      </c>
      <c r="XQ107" s="3">
        <v>0.5121</v>
      </c>
      <c r="XR107" s="3">
        <v>0.194221477</v>
      </c>
      <c r="XS107" s="3">
        <v>2.3633867739999999</v>
      </c>
      <c r="XT107" s="3">
        <v>11.67902415</v>
      </c>
      <c r="XU107" s="3">
        <v>50.801889529999997</v>
      </c>
      <c r="XV107" s="3">
        <v>5.8418124999999996</v>
      </c>
      <c r="XW107" s="3">
        <v>3.6942150539999998</v>
      </c>
      <c r="XX107" s="3">
        <v>12.593886250000001</v>
      </c>
      <c r="XY107" s="3">
        <v>2.2733807530000001</v>
      </c>
      <c r="XZ107" s="3">
        <v>66.605638170000006</v>
      </c>
      <c r="YA107" s="3">
        <v>37.170688480000003</v>
      </c>
      <c r="YB107" s="3">
        <v>5.2535059640000004</v>
      </c>
      <c r="YC107" s="3">
        <v>4.5184899190000003</v>
      </c>
      <c r="YD107" s="3">
        <v>0.73497963099999997</v>
      </c>
      <c r="YE107" s="3">
        <v>32.251663600000001</v>
      </c>
      <c r="YF107" s="3">
        <v>15.94906084</v>
      </c>
      <c r="YG107" s="3">
        <v>7.2699114999999995E-2</v>
      </c>
      <c r="YH107" s="3">
        <v>0.25442043199999997</v>
      </c>
      <c r="YI107" s="3">
        <v>61.609659290000003</v>
      </c>
      <c r="YJ107" s="3">
        <v>8.696682E-2</v>
      </c>
      <c r="YK107" s="3">
        <v>11.353572140000001</v>
      </c>
      <c r="YL107" s="3">
        <v>5.5943175490000003</v>
      </c>
      <c r="YM107" s="3">
        <v>1.7610956179999999</v>
      </c>
      <c r="YN107" s="3">
        <v>9.9500104900000004</v>
      </c>
      <c r="YO107" s="3">
        <v>0.25859638600000001</v>
      </c>
      <c r="YP107" s="3">
        <v>25.397339089999999</v>
      </c>
      <c r="YQ107" s="3">
        <v>1.3458814530000001</v>
      </c>
      <c r="YR107" s="3">
        <v>1.830840467</v>
      </c>
      <c r="YS107" s="3">
        <v>19.428223410000001</v>
      </c>
      <c r="YT107" s="3">
        <v>6.7649160840000002</v>
      </c>
      <c r="YU107" s="3">
        <v>2.9483809019999998</v>
      </c>
      <c r="YV107" s="3">
        <v>10.12521956</v>
      </c>
      <c r="YW107" s="3">
        <v>9.6224230770000005</v>
      </c>
      <c r="YX107" s="3">
        <v>0.10370686799999999</v>
      </c>
      <c r="YY107" s="3">
        <v>0.420909276</v>
      </c>
      <c r="YZ107" s="3">
        <v>3.8084396E-2</v>
      </c>
      <c r="ZA107" s="3">
        <v>0.19142178800000001</v>
      </c>
      <c r="ZB107" s="3">
        <v>22.07420801</v>
      </c>
      <c r="ZC107" s="3">
        <v>11.03333364</v>
      </c>
      <c r="ZD107" s="3">
        <v>17.33036989</v>
      </c>
      <c r="ZE107" s="3">
        <v>3.5487666020000002</v>
      </c>
      <c r="ZF107" s="3">
        <v>1.567354717</v>
      </c>
      <c r="ZG107" s="3">
        <v>0.41584030399999999</v>
      </c>
      <c r="ZH107" s="3">
        <v>6.2346368999999999E-2</v>
      </c>
      <c r="ZI107" s="3">
        <v>3060.0228240000001</v>
      </c>
      <c r="ZJ107" s="3">
        <v>418.7077228</v>
      </c>
      <c r="ZK107" s="3">
        <v>146.56701050000001</v>
      </c>
      <c r="ZL107" s="3">
        <v>24.101666359999999</v>
      </c>
      <c r="ZM107" s="3">
        <v>35.351086989999999</v>
      </c>
      <c r="ZN107" s="3">
        <v>254.6069172</v>
      </c>
      <c r="ZO107" s="3">
        <v>1.2873910200000001</v>
      </c>
      <c r="ZP107" s="3">
        <v>71.382142860000002</v>
      </c>
      <c r="ZQ107" s="3">
        <v>3.658318059</v>
      </c>
      <c r="ZR107" s="3">
        <v>38.654000000000003</v>
      </c>
      <c r="ZS107" s="3">
        <v>2.1456428569999999</v>
      </c>
      <c r="ZT107" s="3">
        <v>19.880978989999999</v>
      </c>
      <c r="ZU107" s="3">
        <v>8.2383825139999995</v>
      </c>
      <c r="ZV107" s="3">
        <v>5.6587973859999998</v>
      </c>
      <c r="ZW107" s="3">
        <v>650.57893430000001</v>
      </c>
      <c r="ZX107" s="3">
        <v>94.929828200000003</v>
      </c>
      <c r="ZY107" s="3">
        <v>26.855228239999999</v>
      </c>
      <c r="ZZ107" s="3">
        <v>18.319598849999998</v>
      </c>
      <c r="AAA107" s="3">
        <v>527.11713569999995</v>
      </c>
      <c r="AAB107" s="3">
        <v>2.0219814239999998</v>
      </c>
      <c r="AAC107" s="3">
        <v>165.40875980000001</v>
      </c>
      <c r="AAD107" s="3">
        <v>37.508354539999999</v>
      </c>
      <c r="AAE107" s="3">
        <v>0.98706190100000002</v>
      </c>
      <c r="AAF107" s="3">
        <v>4.9027075470000003</v>
      </c>
      <c r="AAG107" s="3">
        <v>30.534689140000001</v>
      </c>
      <c r="AAH107" s="3">
        <v>7.7603190000000002E-2</v>
      </c>
      <c r="AAI107" s="3">
        <v>269.1204262</v>
      </c>
      <c r="AAJ107" s="3">
        <v>91.813557000000003</v>
      </c>
      <c r="AAK107" s="3">
        <v>124.5017398</v>
      </c>
      <c r="AAL107" s="3">
        <v>1.5061560000000001</v>
      </c>
      <c r="AAM107" s="3">
        <v>21.496151279999999</v>
      </c>
      <c r="AAN107" s="3">
        <v>238.17768359999999</v>
      </c>
      <c r="AAO107" s="3">
        <v>44.950122450000002</v>
      </c>
      <c r="AAP107" s="3">
        <v>367.75371769999998</v>
      </c>
      <c r="AAQ107" s="3">
        <v>1255.4267259999999</v>
      </c>
      <c r="AAR107" s="3">
        <v>5.1388059699999999</v>
      </c>
      <c r="AAS107" s="3">
        <v>383.06824979999999</v>
      </c>
      <c r="AAT107" s="3">
        <v>34.156259300000002</v>
      </c>
      <c r="AAU107" s="3">
        <v>22.412936729999998</v>
      </c>
      <c r="AAV107" s="3">
        <v>26.917045049999999</v>
      </c>
      <c r="AAW107" s="3">
        <v>3.4950426160000001</v>
      </c>
      <c r="AAX107" s="3">
        <v>10.01305387</v>
      </c>
      <c r="AAY107" s="3">
        <v>0.82093959699999997</v>
      </c>
      <c r="AAZ107" s="3">
        <v>9.3513183130000002</v>
      </c>
      <c r="ABA107" s="3">
        <v>2.1657079650000002</v>
      </c>
      <c r="ABB107" s="3">
        <v>293.56677530000002</v>
      </c>
      <c r="ABC107" s="3">
        <v>163.32930680000001</v>
      </c>
      <c r="ABD107" s="3">
        <v>54.176395849999999</v>
      </c>
      <c r="ABE107" s="3">
        <v>22.019917079999999</v>
      </c>
      <c r="ABF107" s="3">
        <v>6.0939617269999999</v>
      </c>
      <c r="ABG107" s="3">
        <v>30.529844050000001</v>
      </c>
      <c r="ABH107" s="3">
        <v>4.006577568</v>
      </c>
      <c r="ABI107" s="3">
        <v>7.7761262139999996</v>
      </c>
      <c r="ABJ107" s="3">
        <v>13.868484929999999</v>
      </c>
      <c r="ABK107" s="3">
        <v>64.619962090000001</v>
      </c>
      <c r="ABL107" s="3">
        <v>5.3260054400000003</v>
      </c>
      <c r="ABM107" s="3">
        <v>13.6461355</v>
      </c>
      <c r="ABN107" s="3">
        <v>135.2000784</v>
      </c>
      <c r="ABO107" s="3">
        <v>1.475762646</v>
      </c>
      <c r="ABP107" s="3">
        <v>3.9013388259999999</v>
      </c>
      <c r="ABQ107" s="3">
        <v>3.5202688169999998</v>
      </c>
      <c r="ABR107" s="3">
        <v>3.878153846</v>
      </c>
      <c r="ABS107" s="3">
        <v>0.221596878</v>
      </c>
      <c r="ABT107" s="3">
        <v>37.694508990000003</v>
      </c>
      <c r="ABU107" s="3">
        <v>21.855172700000001</v>
      </c>
      <c r="ABV107" s="3">
        <v>3.2965050690000002</v>
      </c>
      <c r="ABW107" s="3">
        <v>36.266823049999999</v>
      </c>
      <c r="ABX107" s="3">
        <v>97.425770369999995</v>
      </c>
      <c r="ABY107" s="3">
        <v>33.353014199999997</v>
      </c>
      <c r="ABZ107" s="3">
        <v>2.4885000000000002</v>
      </c>
      <c r="ACA107" s="3">
        <v>0.35712512699999999</v>
      </c>
      <c r="ACB107" s="3">
        <v>739.56253790000005</v>
      </c>
      <c r="ACC107" s="3">
        <v>9.6567021279999992</v>
      </c>
      <c r="ACD107" s="3">
        <v>3.8958631260000001</v>
      </c>
      <c r="ACE107" s="3">
        <v>1.2227817160000001</v>
      </c>
      <c r="ACF107" s="3">
        <v>3.7237186630000001</v>
      </c>
      <c r="ACG107" s="3">
        <v>10.49140931</v>
      </c>
      <c r="ACH107" s="3">
        <v>58.461843139999999</v>
      </c>
      <c r="ACI107" s="3">
        <v>43.974544420000001</v>
      </c>
      <c r="ACJ107" s="3">
        <v>9.2382528300000004</v>
      </c>
      <c r="ACK107" s="3">
        <v>0.53112169799999998</v>
      </c>
      <c r="ACL107" s="3">
        <v>1.235962963</v>
      </c>
      <c r="ACM107" s="3">
        <v>1.828632195</v>
      </c>
      <c r="ACN107" s="3">
        <v>2.7865769230000001</v>
      </c>
      <c r="ACO107" s="3">
        <v>0.85003802299999998</v>
      </c>
      <c r="ACP107" s="3">
        <v>10.880683299999999</v>
      </c>
      <c r="ACQ107" s="3">
        <v>9.4707368949999999</v>
      </c>
      <c r="ACR107" s="3">
        <v>0.31850847500000001</v>
      </c>
      <c r="ACS107" s="3">
        <v>9.6410477100000005</v>
      </c>
      <c r="ACT107" s="3">
        <v>53.500497510000002</v>
      </c>
      <c r="ACU107" s="3">
        <v>12.19625568</v>
      </c>
      <c r="ACV107" s="3">
        <v>1.0569202449999999</v>
      </c>
      <c r="ACW107" s="3">
        <v>1.4638305380000001</v>
      </c>
      <c r="ACX107" s="3">
        <v>1.9034284319999999</v>
      </c>
      <c r="ACY107" s="3">
        <v>176.01207400000001</v>
      </c>
      <c r="ACZ107" s="3">
        <v>39.179444439999997</v>
      </c>
      <c r="ADA107" s="3">
        <v>1.1033980050000001</v>
      </c>
      <c r="ADB107" s="3">
        <v>1.0620056229999999</v>
      </c>
      <c r="ADC107" s="3">
        <v>12.76043926</v>
      </c>
      <c r="ADD107" s="3">
        <v>33.753262499999998</v>
      </c>
      <c r="ADE107" s="3">
        <v>21.764143279999999</v>
      </c>
      <c r="ADF107" s="3">
        <v>7.9896723209999996</v>
      </c>
      <c r="ADG107" s="3">
        <v>34.570806750000003</v>
      </c>
      <c r="ADH107" s="3">
        <v>13.48295471</v>
      </c>
      <c r="ADI107" s="3">
        <v>11.639166189999999</v>
      </c>
      <c r="ADJ107" s="3">
        <v>5.4196605240000002</v>
      </c>
      <c r="ADK107" s="3">
        <v>2.8323898619999999</v>
      </c>
      <c r="ADL107" s="3">
        <v>24.173627450000001</v>
      </c>
      <c r="ADM107" s="3">
        <v>17.767394039999999</v>
      </c>
      <c r="ADN107" s="3">
        <v>1.449124224</v>
      </c>
      <c r="ADO107" s="3">
        <v>6.1479002539999996</v>
      </c>
      <c r="ADP107" s="3">
        <v>6.9415237269999999</v>
      </c>
      <c r="ADQ107" s="3">
        <v>26.958380120000001</v>
      </c>
      <c r="ADR107" s="3">
        <v>26.879855750000001</v>
      </c>
      <c r="ADS107" s="3">
        <v>198.39005700000001</v>
      </c>
      <c r="ADT107" s="3">
        <v>13.647893549999999</v>
      </c>
      <c r="ADU107" s="3">
        <v>3.1799261080000001</v>
      </c>
      <c r="ADV107" s="3">
        <v>24.922149019999999</v>
      </c>
      <c r="ADW107" s="3">
        <v>1.326391691</v>
      </c>
      <c r="ADX107" s="3">
        <v>2.4746815170000001</v>
      </c>
      <c r="ADY107" s="3">
        <v>40.08762651</v>
      </c>
      <c r="ADZ107" s="3">
        <v>32.318266020000003</v>
      </c>
      <c r="AEA107" s="3">
        <v>14.014902510000001</v>
      </c>
      <c r="AEB107" s="3">
        <v>87.156483780000002</v>
      </c>
      <c r="AEC107" s="3">
        <v>74.757060899999999</v>
      </c>
      <c r="AED107" s="3">
        <v>9.5197277230000008</v>
      </c>
      <c r="AEE107" s="3">
        <v>2.8491625620000001</v>
      </c>
      <c r="AEF107" s="3">
        <v>20.211885500000001</v>
      </c>
      <c r="AEG107" s="3">
        <v>92.077940650000002</v>
      </c>
      <c r="AEH107" s="3">
        <v>41.646798130000001</v>
      </c>
      <c r="AEI107" s="3">
        <v>12.646985069999999</v>
      </c>
      <c r="AEJ107" s="3">
        <v>3.101022886</v>
      </c>
      <c r="AEK107" s="3">
        <v>34.572381780000001</v>
      </c>
      <c r="AEL107" s="3">
        <v>34.189341720000002</v>
      </c>
      <c r="AEM107" s="3">
        <v>23.468134920000001</v>
      </c>
      <c r="AEN107" s="3">
        <v>0.58978801800000002</v>
      </c>
      <c r="AEO107" s="3">
        <v>8.7259669669999997</v>
      </c>
      <c r="AEP107" s="3">
        <v>1.0556139710000001</v>
      </c>
      <c r="AEQ107" s="3">
        <v>0.22013983400000001</v>
      </c>
      <c r="AER107" s="3">
        <v>21.984541830000001</v>
      </c>
      <c r="AES107" s="3">
        <v>13.2487593</v>
      </c>
      <c r="AET107" s="3">
        <v>10.362903940000001</v>
      </c>
      <c r="AEU107" s="3">
        <v>0.50470700599999996</v>
      </c>
      <c r="AEV107" s="3">
        <v>3.704016244</v>
      </c>
      <c r="AEW107" s="3">
        <v>1.013824074</v>
      </c>
      <c r="AEX107" s="3">
        <v>30.736113329999998</v>
      </c>
      <c r="AEY107" s="3">
        <v>4.2029969879999998</v>
      </c>
      <c r="AEZ107" s="3">
        <v>43.290322580000002</v>
      </c>
      <c r="AFA107" s="3">
        <v>16.46844926</v>
      </c>
      <c r="AFB107" s="3">
        <v>4.2450118229999996</v>
      </c>
      <c r="AFC107" s="3">
        <v>0.26130695900000001</v>
      </c>
      <c r="AFD107" s="3">
        <v>22.382893070000002</v>
      </c>
      <c r="AFE107" s="3">
        <v>4.060141271</v>
      </c>
      <c r="AFF107" s="3">
        <v>540.28429259999996</v>
      </c>
      <c r="AFG107" s="3">
        <v>68.926852589999996</v>
      </c>
      <c r="AFH107" s="3">
        <v>4.6103293409999999</v>
      </c>
      <c r="AFI107" s="3">
        <v>3.1566005769999999</v>
      </c>
      <c r="AFJ107" s="3">
        <v>24.995430890000002</v>
      </c>
      <c r="AFK107" s="3">
        <v>19.820896690000001</v>
      </c>
      <c r="AFL107" s="3">
        <v>6.2093942310000001</v>
      </c>
      <c r="AFM107" s="3">
        <v>4.3809601630000001</v>
      </c>
      <c r="AFN107" s="3">
        <v>1.286488439</v>
      </c>
      <c r="AFO107" s="3">
        <v>32.437405509999998</v>
      </c>
      <c r="AFP107" s="3">
        <v>8.2532409970000007</v>
      </c>
      <c r="AFQ107" s="3">
        <v>19.682546370000001</v>
      </c>
      <c r="AFR107" s="3">
        <v>23.980937560000001</v>
      </c>
      <c r="AFS107" s="3">
        <v>8.3995079050000001</v>
      </c>
      <c r="AFT107" s="3">
        <v>3.6642613640000001</v>
      </c>
      <c r="AFU107" s="3">
        <v>26.05352117</v>
      </c>
      <c r="AFV107" s="3">
        <v>1.5506225899999999</v>
      </c>
      <c r="AFW107" s="3">
        <v>599.3541778</v>
      </c>
      <c r="AFX107" s="3">
        <v>101.18291259999999</v>
      </c>
      <c r="AFY107" s="3">
        <v>9.8841879190000004</v>
      </c>
      <c r="AFZ107" s="3">
        <v>14.732715430000001</v>
      </c>
      <c r="AGA107" s="3">
        <v>7.9343442140000002</v>
      </c>
      <c r="AGB107" s="3">
        <v>4.8906309400000003</v>
      </c>
      <c r="AGC107" s="3">
        <v>33.837401</v>
      </c>
      <c r="AGD107" s="3">
        <v>18.652244240000002</v>
      </c>
      <c r="AGE107" s="3">
        <v>3.021795</v>
      </c>
      <c r="AGF107" s="3">
        <v>153.02087760000001</v>
      </c>
      <c r="AGG107" s="3">
        <v>13.392420530000001</v>
      </c>
      <c r="AGH107" s="3">
        <v>15.00773639</v>
      </c>
      <c r="AGI107" s="3">
        <v>95.613690090000006</v>
      </c>
      <c r="AGJ107" s="3">
        <v>140.076977</v>
      </c>
      <c r="AGK107" s="3">
        <v>0.1995625</v>
      </c>
      <c r="AGL107" s="3">
        <v>0.11238095200000001</v>
      </c>
      <c r="AGM107" s="3">
        <v>0.26983130300000002</v>
      </c>
      <c r="AGN107" s="3">
        <v>2.5213084E-2</v>
      </c>
      <c r="AGO107" s="3">
        <v>69.452614749999995</v>
      </c>
    </row>
    <row r="108" spans="1:873" x14ac:dyDescent="0.35">
      <c r="A108" s="2">
        <v>44228</v>
      </c>
      <c r="B108">
        <v>2021</v>
      </c>
      <c r="C108" s="1" t="s">
        <v>884</v>
      </c>
      <c r="D108" s="3">
        <v>11.68440947</v>
      </c>
      <c r="E108" s="3">
        <v>12.490483899999999</v>
      </c>
      <c r="F108" s="3">
        <v>8.5973043899999997</v>
      </c>
      <c r="G108" s="3">
        <v>3.855992933</v>
      </c>
      <c r="H108" s="3">
        <v>19.24851469</v>
      </c>
      <c r="I108" s="3">
        <v>21.657902759999999</v>
      </c>
      <c r="J108" s="3">
        <v>9.8121951569999997</v>
      </c>
      <c r="K108" s="3">
        <v>9.5074084750000001</v>
      </c>
      <c r="L108" s="3">
        <v>18.105868399999999</v>
      </c>
      <c r="M108" s="3">
        <v>11.79545293</v>
      </c>
      <c r="N108" s="3">
        <v>8.1229648129999994</v>
      </c>
      <c r="O108" s="3">
        <v>0</v>
      </c>
      <c r="P108" s="3">
        <v>3.958868668</v>
      </c>
      <c r="Q108" s="3">
        <v>1.1559991350000001</v>
      </c>
      <c r="R108" s="3">
        <v>2.1101572850000001</v>
      </c>
      <c r="S108" s="3">
        <v>12.827950449999999</v>
      </c>
      <c r="T108" s="3">
        <v>3.8569487179999999</v>
      </c>
      <c r="U108" s="3">
        <v>2.2090669979999999</v>
      </c>
      <c r="V108" s="3">
        <v>162.9387888</v>
      </c>
      <c r="W108" s="3">
        <v>118.758273</v>
      </c>
      <c r="X108" s="3">
        <v>84.042743049999999</v>
      </c>
      <c r="Y108" s="3">
        <v>5.4499170000000001</v>
      </c>
      <c r="Z108" s="3">
        <v>11.557441750000001</v>
      </c>
      <c r="AA108" s="3">
        <v>1.7453379449999999</v>
      </c>
      <c r="AB108" s="3">
        <v>18.227307239999998</v>
      </c>
      <c r="AC108" s="3">
        <v>1.690332255</v>
      </c>
      <c r="AD108" s="3">
        <v>0.36032146300000001</v>
      </c>
      <c r="AE108" s="3">
        <v>0.306394</v>
      </c>
      <c r="AF108" s="3">
        <v>10.648864</v>
      </c>
      <c r="AG108" s="3">
        <v>22.573794979999999</v>
      </c>
      <c r="AH108" s="3">
        <v>81.322841350000004</v>
      </c>
      <c r="AI108" s="3">
        <v>84.807303059999995</v>
      </c>
      <c r="AJ108" s="3">
        <v>37.413426790000003</v>
      </c>
      <c r="AK108" s="3">
        <v>21.110148299999999</v>
      </c>
      <c r="AL108" s="3">
        <v>3.0191174790000002</v>
      </c>
      <c r="AM108" s="3">
        <v>5.6940865980000002</v>
      </c>
      <c r="AN108" s="3">
        <v>75.902288999999996</v>
      </c>
      <c r="AO108" s="3">
        <v>182.21003529999999</v>
      </c>
      <c r="AP108" s="3">
        <v>134.17830509999999</v>
      </c>
      <c r="AQ108" s="3">
        <v>9.6979233039999997</v>
      </c>
      <c r="AR108" s="3">
        <v>28.47557488</v>
      </c>
      <c r="AS108" s="3">
        <v>20.648441399999999</v>
      </c>
      <c r="AT108" s="3">
        <v>9.9068130229999998</v>
      </c>
      <c r="AU108" s="3">
        <v>165.33127909999999</v>
      </c>
      <c r="AV108" s="3">
        <v>8.2914832539999992</v>
      </c>
      <c r="AW108" s="3">
        <v>272.94055170000001</v>
      </c>
      <c r="AX108" s="3">
        <v>28.953286940000002</v>
      </c>
      <c r="AY108" s="3">
        <v>1.4922750929999999</v>
      </c>
      <c r="AZ108" s="3">
        <v>45.515061729999999</v>
      </c>
      <c r="BA108" s="3">
        <v>19.92096304</v>
      </c>
      <c r="BB108" s="3">
        <v>3.299649805</v>
      </c>
      <c r="BC108" s="3">
        <v>22.022954639999998</v>
      </c>
      <c r="BD108" s="3">
        <v>12.17104063</v>
      </c>
      <c r="BE108" s="3">
        <v>23.0023956</v>
      </c>
      <c r="BF108" s="3">
        <v>3.1260210119999998</v>
      </c>
      <c r="BG108" s="3">
        <v>57.599096770000003</v>
      </c>
      <c r="BH108" s="3">
        <v>1.3927006040000001</v>
      </c>
      <c r="BI108" s="3">
        <v>27.782066669999999</v>
      </c>
      <c r="BJ108" s="3">
        <v>7.5664370080000003</v>
      </c>
      <c r="BK108" s="3">
        <v>35.218227450000001</v>
      </c>
      <c r="BL108" s="3">
        <v>27.215946630000001</v>
      </c>
      <c r="BM108" s="3">
        <v>604.75886109999999</v>
      </c>
      <c r="BN108" s="3">
        <v>11.596</v>
      </c>
      <c r="BO108" s="3">
        <v>5.2126605169999998</v>
      </c>
      <c r="BP108" s="3">
        <v>5.8938698220000001</v>
      </c>
      <c r="BQ108" s="3">
        <v>38.515194170000001</v>
      </c>
      <c r="BR108" s="3">
        <v>7.8116617650000002</v>
      </c>
      <c r="BS108" s="3">
        <v>6.4687943260000003</v>
      </c>
      <c r="BT108" s="3">
        <v>13.39956244</v>
      </c>
      <c r="BU108" s="3">
        <v>16.175436619999999</v>
      </c>
      <c r="BV108" s="3">
        <v>4.4014344830000001</v>
      </c>
      <c r="BW108" s="3">
        <v>12.291946980000001</v>
      </c>
      <c r="BX108" s="3">
        <v>1.7059340000000001E-3</v>
      </c>
      <c r="BY108" s="3">
        <v>98.243478499999995</v>
      </c>
      <c r="BZ108" s="3">
        <v>12.771701350000001</v>
      </c>
      <c r="CA108" s="3">
        <v>62.309369969999999</v>
      </c>
      <c r="CB108" s="3">
        <v>24.018925599999999</v>
      </c>
      <c r="CC108" s="3">
        <v>3.7095818180000002</v>
      </c>
      <c r="CD108" s="3">
        <v>3.0311839200000001</v>
      </c>
      <c r="CE108" s="3">
        <v>46.023488370000003</v>
      </c>
      <c r="CF108" s="3">
        <v>28.438138030000001</v>
      </c>
      <c r="CG108" s="3">
        <v>3.9201812870000001</v>
      </c>
      <c r="CH108" s="3">
        <v>7.4203401710000003</v>
      </c>
      <c r="CI108" s="3">
        <v>4.2789280339999998</v>
      </c>
      <c r="CJ108" s="3">
        <v>1.3649568510000001</v>
      </c>
      <c r="CK108" s="3">
        <v>7.7340299630000002</v>
      </c>
      <c r="CL108" s="3">
        <v>18.819880479999998</v>
      </c>
      <c r="CM108" s="3">
        <v>1.7236954799999999</v>
      </c>
      <c r="CN108" s="3">
        <v>1.5365966069999999</v>
      </c>
      <c r="CO108" s="3">
        <v>2.3642671480000002</v>
      </c>
      <c r="CP108" s="3">
        <v>43.789487029999997</v>
      </c>
      <c r="CQ108" s="3">
        <v>37.270265420000001</v>
      </c>
      <c r="CR108" s="3">
        <v>0.67194751600000002</v>
      </c>
      <c r="CS108" s="3">
        <v>6.8210095969999998</v>
      </c>
      <c r="CT108" s="3">
        <v>12.717065529999999</v>
      </c>
      <c r="CU108" s="3">
        <v>3.163340748</v>
      </c>
      <c r="CV108" s="3">
        <v>10.858083329999999</v>
      </c>
      <c r="CW108" s="3">
        <v>13.22576892</v>
      </c>
      <c r="CX108" s="3">
        <v>4.491256978</v>
      </c>
      <c r="CY108" s="3">
        <v>1.9179999999999999</v>
      </c>
      <c r="CZ108" s="3">
        <v>262.10906929999999</v>
      </c>
      <c r="DA108" s="3">
        <v>6.6524977380000001</v>
      </c>
      <c r="DB108" s="3">
        <v>1.4521844260000001</v>
      </c>
      <c r="DC108" s="3">
        <v>94.821688289999997</v>
      </c>
      <c r="DD108" s="3">
        <v>4.3715888669999998</v>
      </c>
      <c r="DE108" s="3">
        <v>1.549980119</v>
      </c>
      <c r="DF108" s="3">
        <v>0.83641725200000006</v>
      </c>
      <c r="DG108" s="3">
        <v>1.62469</v>
      </c>
      <c r="DH108" s="3">
        <v>260.28891240000002</v>
      </c>
      <c r="DI108" s="3">
        <v>3.1635445240000002</v>
      </c>
      <c r="DJ108" s="3">
        <v>25.519500000000001</v>
      </c>
      <c r="DK108" s="3">
        <v>1.312497617</v>
      </c>
      <c r="DL108" s="3">
        <v>5.6622637149999999</v>
      </c>
      <c r="DM108" s="3">
        <v>6.6749000949999999</v>
      </c>
      <c r="DN108" s="3">
        <v>9.0626316829999993</v>
      </c>
      <c r="DO108" s="3">
        <v>1.817852969</v>
      </c>
      <c r="DP108" s="3">
        <v>351.47812290000002</v>
      </c>
      <c r="DQ108" s="3">
        <v>25.41559809</v>
      </c>
      <c r="DR108" s="3">
        <v>13.0900447</v>
      </c>
      <c r="DS108" s="3">
        <v>0.71151984499999998</v>
      </c>
      <c r="DT108" s="3">
        <v>3.372034347</v>
      </c>
      <c r="DU108" s="3">
        <v>1103.087207</v>
      </c>
      <c r="DV108" s="3">
        <v>15.64904183</v>
      </c>
      <c r="DW108" s="3">
        <v>75.547860720000003</v>
      </c>
      <c r="DX108" s="3">
        <v>56.554481340000002</v>
      </c>
      <c r="DY108" s="3">
        <v>44.928516850000001</v>
      </c>
      <c r="DZ108" s="3">
        <v>110.18361419999999</v>
      </c>
      <c r="EA108" s="3">
        <v>53.598018619999998</v>
      </c>
      <c r="EB108" s="3">
        <v>11.31886328</v>
      </c>
      <c r="EC108" s="3">
        <v>72.467256090000006</v>
      </c>
      <c r="ED108" s="3">
        <v>9.1491126349999998</v>
      </c>
      <c r="EE108" s="3">
        <v>48.785647060000002</v>
      </c>
      <c r="EF108" s="3">
        <v>0.37119495600000002</v>
      </c>
      <c r="EG108" s="3">
        <v>2.2120000000000002</v>
      </c>
      <c r="EH108" s="3">
        <v>20.250255320000001</v>
      </c>
      <c r="EI108" s="3">
        <v>6.1015478170000002</v>
      </c>
      <c r="EJ108" s="3">
        <v>5.5445404619999996</v>
      </c>
      <c r="EK108" s="3">
        <v>47.338353929999997</v>
      </c>
      <c r="EL108" s="3">
        <v>20.229583949999999</v>
      </c>
      <c r="EM108" s="3">
        <v>10.300786130000001</v>
      </c>
      <c r="EN108" s="3">
        <v>5.6005329399999999</v>
      </c>
      <c r="EO108" s="3">
        <v>328.99320849999998</v>
      </c>
      <c r="EP108" s="3">
        <v>45.71021073</v>
      </c>
      <c r="EQ108" s="3">
        <v>0.56209519100000005</v>
      </c>
      <c r="ER108" s="3">
        <v>4.8864139680000003</v>
      </c>
      <c r="ES108" s="3">
        <v>4.2785294000000001E-2</v>
      </c>
      <c r="ET108" s="3">
        <v>9.7367908310000004</v>
      </c>
      <c r="EU108" s="3">
        <v>20.88736226</v>
      </c>
      <c r="EV108" s="3">
        <v>6.5909486169999996</v>
      </c>
      <c r="EW108" s="3">
        <v>5.7016558819999998</v>
      </c>
      <c r="EX108" s="3">
        <v>3.043295E-2</v>
      </c>
      <c r="EY108" s="3">
        <v>8.3738656989999996</v>
      </c>
      <c r="EZ108" s="3">
        <v>0.52012010399999997</v>
      </c>
      <c r="FA108" s="3">
        <v>0.52012010399999997</v>
      </c>
      <c r="FB108" s="3">
        <v>52.287546730000003</v>
      </c>
      <c r="FC108" s="3">
        <v>1.6608739000000001E-2</v>
      </c>
      <c r="FD108" s="3">
        <v>1.4744625</v>
      </c>
      <c r="FE108" s="3">
        <v>2.6172593659999999</v>
      </c>
      <c r="FF108" s="3">
        <v>32.33983842</v>
      </c>
      <c r="FG108" s="3">
        <v>27.336394609999999</v>
      </c>
      <c r="FH108" s="3">
        <v>6.678239424</v>
      </c>
      <c r="FI108" s="3">
        <v>0.51892151200000003</v>
      </c>
      <c r="FJ108" s="3">
        <v>30.954052969999999</v>
      </c>
      <c r="FK108" s="3">
        <v>0.26805611200000001</v>
      </c>
      <c r="FL108" s="3">
        <v>8.137582943</v>
      </c>
      <c r="FM108" s="3">
        <v>1.0480009619999999</v>
      </c>
      <c r="FN108" s="3">
        <v>1.519447368</v>
      </c>
      <c r="FO108" s="3">
        <v>123.74128159999999</v>
      </c>
      <c r="FP108" s="3">
        <v>8.0317668490000003</v>
      </c>
      <c r="FQ108" s="3">
        <v>9.3584761899999993</v>
      </c>
      <c r="FR108" s="3">
        <v>20.326666670000002</v>
      </c>
      <c r="FS108" s="3">
        <v>214.81050200000001</v>
      </c>
      <c r="FT108" s="3">
        <v>12.02516649</v>
      </c>
      <c r="FU108" s="3">
        <v>168.97539130000001</v>
      </c>
      <c r="FV108" s="3">
        <v>15.030085959999999</v>
      </c>
      <c r="FW108" s="3">
        <v>32.721409979999997</v>
      </c>
      <c r="FX108" s="3">
        <v>4.0308618999999997E-2</v>
      </c>
      <c r="FY108" s="3">
        <v>0.72036242900000003</v>
      </c>
      <c r="FZ108" s="3">
        <v>0.28739822999999998</v>
      </c>
      <c r="GA108" s="3">
        <v>7.2525286959999997</v>
      </c>
      <c r="GB108" s="3">
        <v>12234.95702</v>
      </c>
      <c r="GC108" s="3">
        <v>2262.5201269999998</v>
      </c>
      <c r="GD108" s="3">
        <v>102.3335294</v>
      </c>
      <c r="GE108" s="3">
        <v>23.03506488</v>
      </c>
      <c r="GF108" s="3">
        <v>19.865920620000001</v>
      </c>
      <c r="GG108" s="3">
        <v>28.730389750000001</v>
      </c>
      <c r="GH108" s="3">
        <v>4.8532807690000004</v>
      </c>
      <c r="GI108" s="3">
        <v>1.5217443610000001</v>
      </c>
      <c r="GJ108" s="3">
        <v>0.35119453899999997</v>
      </c>
      <c r="GK108" s="3">
        <v>0</v>
      </c>
      <c r="GL108" s="3">
        <v>3.694207</v>
      </c>
      <c r="GM108" s="3">
        <v>351.15437809999997</v>
      </c>
      <c r="GN108" s="3">
        <v>71.782566110000005</v>
      </c>
      <c r="GO108" s="3">
        <v>72.157643129999997</v>
      </c>
      <c r="GP108" s="3">
        <v>27.259530430000002</v>
      </c>
      <c r="GQ108" s="3">
        <v>75.175071689999996</v>
      </c>
      <c r="GR108" s="3">
        <v>14.11554134</v>
      </c>
      <c r="GS108" s="3">
        <v>12.70739683</v>
      </c>
      <c r="GT108" s="3">
        <v>201.34623719999999</v>
      </c>
      <c r="GU108" s="3">
        <v>1.8821176470000001</v>
      </c>
      <c r="GV108" s="3">
        <v>26.704188680000001</v>
      </c>
      <c r="GW108" s="3">
        <v>16.535978549999999</v>
      </c>
      <c r="GX108" s="3">
        <v>0.40150903599999999</v>
      </c>
      <c r="GY108" s="3">
        <v>41.049967590000001</v>
      </c>
      <c r="GZ108" s="3">
        <v>91.813557000000003</v>
      </c>
      <c r="HA108" s="3">
        <v>166.5041726</v>
      </c>
      <c r="HB108" s="3">
        <v>41.801161899999997</v>
      </c>
      <c r="HC108" s="3">
        <v>10.80063376</v>
      </c>
      <c r="HD108" s="3">
        <v>681.29901440000003</v>
      </c>
      <c r="HE108" s="3">
        <v>22.543605880000001</v>
      </c>
      <c r="HF108" s="3">
        <v>39.749204720000002</v>
      </c>
      <c r="HG108" s="3">
        <v>7819.3700870000002</v>
      </c>
      <c r="HH108" s="3">
        <v>17.9864557</v>
      </c>
      <c r="HI108" s="3">
        <v>3.8697080150000001</v>
      </c>
      <c r="HJ108" s="3">
        <v>2.7530182870000002</v>
      </c>
      <c r="HK108" s="3">
        <v>7.7662372709999996</v>
      </c>
      <c r="HL108" s="3">
        <v>16.688731879999999</v>
      </c>
      <c r="HM108" s="3">
        <v>3.6609212360000001</v>
      </c>
      <c r="HN108" s="3">
        <v>56.386060430000001</v>
      </c>
      <c r="HO108" s="3">
        <v>7.8015643399999997</v>
      </c>
      <c r="HP108" s="3">
        <v>2.992109057</v>
      </c>
      <c r="HQ108" s="3">
        <v>56.234251190000002</v>
      </c>
      <c r="HR108" s="3">
        <v>130.9777268</v>
      </c>
      <c r="HS108" s="3">
        <v>2.8684351220000002</v>
      </c>
      <c r="HT108" s="3">
        <v>1.7046602319999999</v>
      </c>
      <c r="HU108" s="3">
        <v>3.3950194549999999</v>
      </c>
      <c r="HV108" s="3">
        <v>3.3950194549999999</v>
      </c>
      <c r="HW108" s="3">
        <v>47.24556673</v>
      </c>
      <c r="HX108" s="3">
        <v>3.5364106319999999</v>
      </c>
      <c r="HY108" s="3">
        <v>26.352857140000001</v>
      </c>
      <c r="HZ108" s="3">
        <v>3.1260210119999998</v>
      </c>
      <c r="IA108" s="3">
        <v>30.9708498</v>
      </c>
      <c r="IB108" s="3">
        <v>26.737735910000001</v>
      </c>
      <c r="IC108" s="3">
        <v>4.2330679800000004</v>
      </c>
      <c r="ID108" s="3">
        <v>5.7009739130000003</v>
      </c>
      <c r="IE108" s="3">
        <v>111.1581178</v>
      </c>
      <c r="IF108" s="3">
        <v>117.9665455</v>
      </c>
      <c r="IG108" s="3">
        <v>9.5107191919999998</v>
      </c>
      <c r="IH108" s="3">
        <v>0.76423988200000004</v>
      </c>
      <c r="II108" s="3">
        <v>6.4244123709999998</v>
      </c>
      <c r="IJ108" s="3">
        <v>102.2067842</v>
      </c>
      <c r="IK108" s="3">
        <v>71.821451049999993</v>
      </c>
      <c r="IL108" s="3">
        <v>9.7818903590000001</v>
      </c>
      <c r="IM108" s="3">
        <v>59.505885710000001</v>
      </c>
      <c r="IN108" s="3">
        <v>1.3669863280000001</v>
      </c>
      <c r="IO108" s="3">
        <v>24.1560761</v>
      </c>
      <c r="IP108" s="3">
        <v>5.6265878200000001</v>
      </c>
      <c r="IQ108" s="3">
        <v>0.86456039600000001</v>
      </c>
      <c r="IR108" s="3">
        <v>0.17896500000000001</v>
      </c>
      <c r="IS108" s="3">
        <v>11.405351830000001</v>
      </c>
      <c r="IT108" s="3">
        <v>174.1315759</v>
      </c>
      <c r="IU108" s="3">
        <v>7.3814508669999999</v>
      </c>
      <c r="IV108" s="3">
        <v>0.88980530999999996</v>
      </c>
      <c r="IW108" s="3">
        <v>4.8846159489999996</v>
      </c>
      <c r="IX108" s="3">
        <v>3.5143927490000002</v>
      </c>
      <c r="IY108" s="3">
        <v>4.4300792949999996</v>
      </c>
      <c r="IZ108" s="3">
        <v>8.9357142859999996</v>
      </c>
      <c r="JA108" s="3">
        <v>3.9625961539999999</v>
      </c>
      <c r="JB108" s="3">
        <v>0.53766130499999998</v>
      </c>
      <c r="JC108" s="3">
        <v>120.3790037</v>
      </c>
      <c r="JD108" s="3">
        <v>26.330399419999999</v>
      </c>
      <c r="JE108" s="3">
        <v>10.98206427</v>
      </c>
      <c r="JF108" s="3">
        <v>8.0063320309999995</v>
      </c>
      <c r="JG108" s="3">
        <v>11.3036838</v>
      </c>
      <c r="JH108" s="3">
        <v>55.868111749999997</v>
      </c>
      <c r="JI108" s="3">
        <v>1.1271556890000001</v>
      </c>
      <c r="JJ108" s="3">
        <v>1.435786585</v>
      </c>
      <c r="JK108" s="3">
        <v>0.98442325200000003</v>
      </c>
      <c r="JL108" s="3">
        <v>2.7920072139999998</v>
      </c>
      <c r="JM108" s="3">
        <v>2.5748427070000002</v>
      </c>
      <c r="JN108" s="3">
        <v>5.7846014000000001E-2</v>
      </c>
      <c r="JO108" s="3">
        <v>5.4714636539999999</v>
      </c>
      <c r="JP108" s="3">
        <v>1.0125611699999999</v>
      </c>
      <c r="JQ108" s="3">
        <v>11.013884729999999</v>
      </c>
      <c r="JR108" s="3">
        <v>5.5327146999999997</v>
      </c>
      <c r="JS108" s="3">
        <v>0.45184776399999999</v>
      </c>
      <c r="JT108" s="3">
        <v>2.4575494720000002</v>
      </c>
      <c r="JU108" s="3">
        <v>1.3928575670000001</v>
      </c>
      <c r="JV108" s="3">
        <v>3.6785774779999998</v>
      </c>
      <c r="JW108" s="3">
        <v>4.468266603</v>
      </c>
      <c r="JX108" s="3">
        <v>3.8396129029999999</v>
      </c>
      <c r="JY108" s="3">
        <v>27.395882069999999</v>
      </c>
      <c r="JZ108" s="3">
        <v>2.5044201519999998</v>
      </c>
      <c r="KA108" s="3">
        <v>0.60912233999999998</v>
      </c>
      <c r="KB108" s="3">
        <v>19.553997119999998</v>
      </c>
      <c r="KC108" s="3">
        <v>20.582909090000001</v>
      </c>
      <c r="KD108" s="3">
        <v>92.987397830000006</v>
      </c>
      <c r="KE108" s="3">
        <v>11.207452229999999</v>
      </c>
      <c r="KF108" s="3">
        <v>9.1940000000000008</v>
      </c>
      <c r="KG108" s="3">
        <v>27.903425800000001</v>
      </c>
      <c r="KH108" s="3">
        <v>12.43044066</v>
      </c>
      <c r="KI108" s="3">
        <v>148.0665247</v>
      </c>
      <c r="KJ108" s="3">
        <v>100.1839062</v>
      </c>
      <c r="KK108" s="3">
        <v>47.595874999999999</v>
      </c>
      <c r="KL108" s="3">
        <v>8.6179664000000003E-2</v>
      </c>
      <c r="KM108" s="3">
        <v>4.8292665939999999</v>
      </c>
      <c r="KN108" s="3">
        <v>87.834054330000001</v>
      </c>
      <c r="KO108" s="3">
        <v>369.35604849999999</v>
      </c>
      <c r="KP108" s="3">
        <v>0.130045771</v>
      </c>
      <c r="KQ108" s="3">
        <v>67.906687669999997</v>
      </c>
      <c r="KR108" s="3">
        <v>13.374941959999999</v>
      </c>
      <c r="KS108" s="3">
        <v>10.83319034</v>
      </c>
      <c r="KT108" s="3">
        <v>9.9804194529999997</v>
      </c>
      <c r="KU108" s="3">
        <v>4.7800205999999998E-2</v>
      </c>
      <c r="KV108" s="3">
        <v>1.725333333</v>
      </c>
      <c r="KW108" s="3">
        <v>11.019496569999999</v>
      </c>
      <c r="KX108" s="3">
        <v>20.235195740000002</v>
      </c>
      <c r="KY108" s="3">
        <v>8.7404903760000003</v>
      </c>
      <c r="KZ108" s="3">
        <v>0.77893756199999997</v>
      </c>
      <c r="LA108" s="3">
        <v>0.70078564399999999</v>
      </c>
      <c r="LB108" s="3">
        <v>139.99442550000001</v>
      </c>
      <c r="LC108" s="3">
        <v>55.311860629999998</v>
      </c>
      <c r="LD108" s="3">
        <v>2.858269951</v>
      </c>
      <c r="LE108" s="3">
        <v>4.2496007980000003</v>
      </c>
      <c r="LF108" s="3">
        <v>5.8174484790000003</v>
      </c>
      <c r="LG108" s="3">
        <v>5.6816370889999996</v>
      </c>
      <c r="LH108" s="3">
        <v>10.53721037</v>
      </c>
      <c r="LI108" s="3">
        <v>0.179001996</v>
      </c>
      <c r="LJ108" s="3">
        <v>1.5190441880000001</v>
      </c>
      <c r="LK108" s="3">
        <v>0.82404282900000003</v>
      </c>
      <c r="LL108" s="3">
        <v>18.190805839999999</v>
      </c>
      <c r="LM108" s="3">
        <v>5.201633749</v>
      </c>
      <c r="LN108" s="3">
        <v>58.300683620000001</v>
      </c>
      <c r="LO108" s="3">
        <v>0.73497963099999997</v>
      </c>
      <c r="LP108" s="3">
        <v>98.851949559999994</v>
      </c>
      <c r="LQ108" s="3">
        <v>4.3890978890000003</v>
      </c>
      <c r="LR108" s="3">
        <v>1.2048488369999999</v>
      </c>
      <c r="LS108" s="3">
        <v>2.498448046</v>
      </c>
      <c r="LT108" s="3">
        <v>0.22892664099999999</v>
      </c>
      <c r="LU108" s="3">
        <v>1.932146414</v>
      </c>
      <c r="LV108" s="3">
        <v>4.5905114569999999</v>
      </c>
      <c r="LW108" s="3">
        <v>9.9310070350000004</v>
      </c>
      <c r="LX108" s="3">
        <v>3.521654609</v>
      </c>
      <c r="LY108" s="3">
        <v>330.4723745</v>
      </c>
      <c r="LZ108" s="3">
        <v>273.65639570000002</v>
      </c>
      <c r="MA108" s="3">
        <v>9.6288271840000004</v>
      </c>
      <c r="MB108" s="3">
        <v>14.239583489999999</v>
      </c>
      <c r="MC108" s="3">
        <v>2.5133209650000001</v>
      </c>
      <c r="MD108" s="3">
        <v>18.223379999999999</v>
      </c>
      <c r="ME108" s="3">
        <v>6.1199666669999999</v>
      </c>
      <c r="MF108" s="3">
        <v>1.7860539259999999</v>
      </c>
      <c r="MG108" s="3">
        <v>0.19423463699999999</v>
      </c>
      <c r="MH108" s="3">
        <v>96.592908570000006</v>
      </c>
      <c r="MI108" s="3">
        <v>12.922900759999999</v>
      </c>
      <c r="MJ108" s="3">
        <v>147.87803719999999</v>
      </c>
      <c r="MK108" s="3">
        <v>0.21620220600000001</v>
      </c>
      <c r="ML108" s="3">
        <v>7.2525286959999997</v>
      </c>
      <c r="MM108" s="3">
        <v>0</v>
      </c>
      <c r="MN108" s="3">
        <v>520.01775950000001</v>
      </c>
      <c r="MO108" s="3">
        <v>221.99144340000001</v>
      </c>
      <c r="MP108" s="3">
        <v>1.8296900089999999</v>
      </c>
      <c r="MQ108" s="3">
        <v>12.71961029</v>
      </c>
      <c r="MR108" s="3">
        <v>3.3234317550000001</v>
      </c>
      <c r="MS108" s="3">
        <v>1.1447750560000001</v>
      </c>
      <c r="MT108" s="3">
        <v>0.56732784400000003</v>
      </c>
      <c r="MU108" s="3">
        <v>3.2550140600000002</v>
      </c>
      <c r="MV108" s="3">
        <v>654.38101900000004</v>
      </c>
      <c r="MW108" s="3">
        <v>58.135688219999999</v>
      </c>
      <c r="MX108" s="3">
        <v>17.781122750000002</v>
      </c>
      <c r="MY108" s="3">
        <v>1.6748151899999999</v>
      </c>
      <c r="MZ108" s="3">
        <v>4.987096685</v>
      </c>
      <c r="NA108" s="3">
        <v>6.3757019130000003</v>
      </c>
      <c r="NB108" s="3">
        <v>18.000929580000001</v>
      </c>
      <c r="NC108" s="3">
        <v>10.1350432</v>
      </c>
      <c r="ND108" s="3">
        <v>0.417988741</v>
      </c>
      <c r="NE108" s="3">
        <v>38.725329780000003</v>
      </c>
      <c r="NF108" s="3">
        <v>0.41090721600000002</v>
      </c>
      <c r="NG108" s="3">
        <v>2.6293277719999999</v>
      </c>
      <c r="NH108" s="3">
        <v>3.0828501949999998</v>
      </c>
      <c r="NI108" s="3">
        <v>2.3377083330000001</v>
      </c>
      <c r="NJ108" s="3">
        <v>16.529046220000001</v>
      </c>
      <c r="NK108" s="3">
        <v>2.653450479</v>
      </c>
      <c r="NL108" s="3">
        <v>13.07705161</v>
      </c>
      <c r="NM108" s="3">
        <v>141.48145450000001</v>
      </c>
      <c r="NN108" s="3">
        <v>58.096742570000004</v>
      </c>
      <c r="NO108" s="3">
        <v>26.892429910000001</v>
      </c>
      <c r="NP108" s="3">
        <v>63.392469490000003</v>
      </c>
      <c r="NQ108" s="3">
        <v>369.95583570000002</v>
      </c>
      <c r="NR108" s="3">
        <v>1.65739726</v>
      </c>
      <c r="NS108" s="3">
        <v>48.545969530000001</v>
      </c>
      <c r="NT108" s="3">
        <v>3.8273366009999998</v>
      </c>
      <c r="NU108" s="3">
        <v>156.81703640000001</v>
      </c>
      <c r="NV108" s="3">
        <v>6.0652777779999996</v>
      </c>
      <c r="NW108" s="3">
        <v>13.114240280000001</v>
      </c>
      <c r="NX108" s="3">
        <v>138.05989579999999</v>
      </c>
      <c r="NY108" s="3">
        <v>3.2089553400000002</v>
      </c>
      <c r="NZ108" s="3">
        <v>118.2886419</v>
      </c>
      <c r="OA108" s="3">
        <v>51.651321430000003</v>
      </c>
      <c r="OB108" s="3">
        <v>3.473380906</v>
      </c>
      <c r="OC108" s="3">
        <v>34.40409185</v>
      </c>
      <c r="OD108" s="3">
        <v>48.220681419999998</v>
      </c>
      <c r="OE108" s="3">
        <v>25.844722220000001</v>
      </c>
      <c r="OF108" s="3">
        <v>11.37101597</v>
      </c>
      <c r="OG108" s="3">
        <v>11.03185431</v>
      </c>
      <c r="OH108" s="3">
        <v>33.050442160000003</v>
      </c>
      <c r="OI108" s="3">
        <v>19.797070189999999</v>
      </c>
      <c r="OJ108" s="3">
        <v>29.698796919999999</v>
      </c>
      <c r="OK108" s="3">
        <v>56.755631630000003</v>
      </c>
      <c r="OL108" s="3">
        <v>205.1196467</v>
      </c>
      <c r="OM108" s="3">
        <v>1.112743563</v>
      </c>
      <c r="ON108" s="3">
        <v>6.0906940299999999</v>
      </c>
      <c r="OO108" s="3">
        <v>59.777044760000003</v>
      </c>
      <c r="OP108" s="3">
        <v>20.194658780000001</v>
      </c>
      <c r="OQ108" s="3">
        <v>1.9846047899999999</v>
      </c>
      <c r="OR108" s="3">
        <v>1.0475266729999999</v>
      </c>
      <c r="OS108" s="3">
        <v>2.6261136359999999</v>
      </c>
      <c r="OT108" s="3">
        <v>15.5493025</v>
      </c>
      <c r="OU108" s="3">
        <v>16.6394971</v>
      </c>
      <c r="OV108" s="3">
        <v>44.070688070000003</v>
      </c>
      <c r="OW108" s="3">
        <v>9.7986397059999994</v>
      </c>
      <c r="OX108" s="3">
        <v>12.290217549999999</v>
      </c>
      <c r="OY108" s="3">
        <v>10.031728749999999</v>
      </c>
      <c r="OZ108" s="3">
        <v>5.1562016809999998</v>
      </c>
      <c r="PA108" s="3">
        <v>2.5472912820000002</v>
      </c>
      <c r="PB108" s="3">
        <v>0.96803439199999997</v>
      </c>
      <c r="PC108" s="3">
        <v>37.401378639999997</v>
      </c>
      <c r="PD108" s="3">
        <v>5.9862073860000002</v>
      </c>
      <c r="PE108" s="3">
        <v>23.903390129999998</v>
      </c>
      <c r="PF108" s="3">
        <v>6.2668196109999998</v>
      </c>
      <c r="PG108" s="3">
        <v>1.376913828</v>
      </c>
      <c r="PH108" s="3">
        <v>12.366451209999999</v>
      </c>
      <c r="PI108" s="3">
        <v>8.8187777779999994</v>
      </c>
      <c r="PJ108" s="3">
        <v>0.3054</v>
      </c>
      <c r="PK108" s="3">
        <v>10.92079523</v>
      </c>
      <c r="PL108" s="3">
        <v>4.3016884620000004</v>
      </c>
      <c r="PM108" s="3">
        <v>8.7565363390000002</v>
      </c>
      <c r="PN108" s="3">
        <v>2.5940567109999999</v>
      </c>
      <c r="PO108" s="3">
        <v>1.5072604E-2</v>
      </c>
      <c r="PP108" s="3">
        <v>1.7639202279999999</v>
      </c>
      <c r="PQ108" s="3">
        <v>5.996262626</v>
      </c>
      <c r="PR108" s="3">
        <v>36.088820810000001</v>
      </c>
      <c r="PS108" s="3">
        <v>170.3388344</v>
      </c>
      <c r="PT108" s="3">
        <v>56.684873240000002</v>
      </c>
      <c r="PU108" s="3">
        <v>4.506708368</v>
      </c>
      <c r="PV108" s="3">
        <v>53.637382440000003</v>
      </c>
      <c r="PW108" s="3">
        <v>8.3848165570000006</v>
      </c>
      <c r="PX108" s="3">
        <v>2.8372662719999999</v>
      </c>
      <c r="PY108" s="3">
        <v>10.870257499999999</v>
      </c>
      <c r="PZ108" s="3">
        <v>79.068749519999997</v>
      </c>
      <c r="QA108" s="3">
        <v>10.081407479999999</v>
      </c>
      <c r="QB108" s="3">
        <v>3.4213716010000002</v>
      </c>
      <c r="QC108" s="3">
        <v>10.48641256</v>
      </c>
      <c r="QD108" s="3">
        <v>0.84657947700000002</v>
      </c>
      <c r="QE108" s="3">
        <v>262.10906929999999</v>
      </c>
      <c r="QF108" s="3">
        <v>19.408114909999998</v>
      </c>
      <c r="QG108" s="3">
        <v>1.548201087</v>
      </c>
      <c r="QH108" s="3">
        <v>1.6537264570000001</v>
      </c>
      <c r="QI108" s="3">
        <v>58.416229870000002</v>
      </c>
      <c r="QJ108" s="3">
        <v>20.314932410000001</v>
      </c>
      <c r="QK108" s="3">
        <v>4.1013274339999999</v>
      </c>
      <c r="QL108" s="3">
        <v>11.179273930000001</v>
      </c>
      <c r="QM108" s="3">
        <v>1.8047304689999999</v>
      </c>
      <c r="QN108" s="3">
        <v>1.0363023490000001</v>
      </c>
      <c r="QO108" s="3">
        <v>22.731264370000002</v>
      </c>
      <c r="QP108" s="3">
        <v>10.18674453</v>
      </c>
      <c r="QQ108" s="3">
        <v>1.6774415460000001</v>
      </c>
      <c r="QR108" s="3">
        <v>4.1129915810000002</v>
      </c>
      <c r="QS108" s="3">
        <v>36.801909530000003</v>
      </c>
      <c r="QT108" s="3">
        <v>3.914329446</v>
      </c>
      <c r="QU108" s="3">
        <v>179.45996360000001</v>
      </c>
      <c r="QV108" s="3">
        <v>3.3112539220000001</v>
      </c>
      <c r="QW108" s="3">
        <v>12.43044066</v>
      </c>
      <c r="QX108" s="3">
        <v>3.1783644949999998</v>
      </c>
      <c r="QY108" s="3">
        <v>125.8072367</v>
      </c>
      <c r="QZ108" s="3">
        <v>128.70540690000001</v>
      </c>
      <c r="RA108" s="3">
        <v>64.997375000000005</v>
      </c>
      <c r="RB108" s="3">
        <v>143.47952240000001</v>
      </c>
      <c r="RC108" s="3">
        <v>15.244307689999999</v>
      </c>
      <c r="RD108" s="3">
        <v>6.855186368</v>
      </c>
      <c r="RE108" s="3">
        <v>104.9348219</v>
      </c>
      <c r="RF108" s="3">
        <v>3.4719069770000002</v>
      </c>
      <c r="RG108" s="3">
        <v>0.20960077899999999</v>
      </c>
      <c r="RH108" s="3">
        <v>103.256961</v>
      </c>
      <c r="RI108" s="3">
        <v>6.1702005729999998</v>
      </c>
      <c r="RJ108" s="3">
        <v>6.7702670569999999</v>
      </c>
      <c r="RK108" s="3">
        <v>0.59275246500000001</v>
      </c>
      <c r="RL108" s="3">
        <v>36.47165854</v>
      </c>
      <c r="RM108" s="3">
        <v>0.48535402500000002</v>
      </c>
      <c r="RN108" s="3">
        <v>1.3614243E-2</v>
      </c>
      <c r="RO108" s="3">
        <v>32.043389310000002</v>
      </c>
      <c r="RP108" s="3">
        <v>66.632771570000003</v>
      </c>
      <c r="RQ108" s="3">
        <v>42.760726150000004</v>
      </c>
      <c r="RR108" s="3">
        <v>9.0720135400000004</v>
      </c>
      <c r="RS108" s="3">
        <v>4.8241886049999998</v>
      </c>
      <c r="RT108" s="3">
        <v>0.934729323</v>
      </c>
      <c r="RU108" s="3">
        <v>0.90868447100000005</v>
      </c>
      <c r="RV108" s="3">
        <v>0.13111324399999999</v>
      </c>
      <c r="RW108" s="3">
        <v>1.8148147999999999E-2</v>
      </c>
      <c r="RX108" s="3">
        <v>0.71265671600000002</v>
      </c>
      <c r="RY108" s="3">
        <v>27.595937129999999</v>
      </c>
      <c r="RZ108" s="3">
        <v>13.0270773</v>
      </c>
      <c r="SA108" s="3">
        <v>2.7931464840000002</v>
      </c>
      <c r="SB108" s="3">
        <v>1.7015604719999999</v>
      </c>
      <c r="SC108" s="3">
        <v>0.31258350099999999</v>
      </c>
      <c r="SD108" s="3">
        <v>1.182469124</v>
      </c>
      <c r="SE108" s="3">
        <v>8.3008736939999999</v>
      </c>
      <c r="SF108" s="3">
        <v>0.25465019799999999</v>
      </c>
      <c r="SG108" s="3">
        <v>5.5613333330000003</v>
      </c>
      <c r="SH108" s="3">
        <v>30.91363291</v>
      </c>
      <c r="SI108" s="3">
        <v>0.63394811299999998</v>
      </c>
      <c r="SJ108" s="3">
        <v>0.44121212100000001</v>
      </c>
      <c r="SK108" s="3">
        <v>3.0157962600000001</v>
      </c>
      <c r="SL108" s="3">
        <v>1.2038029560000001</v>
      </c>
      <c r="SM108" s="3">
        <v>8.5874576269999991</v>
      </c>
      <c r="SN108" s="3">
        <v>16.553510070000002</v>
      </c>
      <c r="SO108" s="3">
        <v>20.219042770000001</v>
      </c>
      <c r="SP108" s="3">
        <v>60.976940589999998</v>
      </c>
      <c r="SQ108" s="3">
        <v>13.621935479999999</v>
      </c>
      <c r="SR108" s="3">
        <v>79.066525490000004</v>
      </c>
      <c r="SS108" s="3">
        <v>97.667441030000006</v>
      </c>
      <c r="ST108" s="3">
        <v>12.54443983</v>
      </c>
      <c r="SU108" s="3">
        <v>2.494401544</v>
      </c>
      <c r="SV108" s="3">
        <v>5.5721878340000002</v>
      </c>
      <c r="SW108" s="3">
        <v>2.9244282429999999</v>
      </c>
      <c r="SX108" s="3">
        <v>9.8847561E-2</v>
      </c>
      <c r="SY108" s="3">
        <v>157.391774</v>
      </c>
      <c r="SZ108" s="3">
        <v>0.27611161899999997</v>
      </c>
      <c r="TA108" s="3">
        <v>0.65575143400000002</v>
      </c>
      <c r="TB108" s="3">
        <v>10.232012210000001</v>
      </c>
      <c r="TC108" s="3">
        <v>1.561365672</v>
      </c>
      <c r="TD108" s="3">
        <v>0.78144097999999995</v>
      </c>
      <c r="TE108" s="3">
        <v>485.84524390000001</v>
      </c>
      <c r="TF108" s="3">
        <v>14.04341889</v>
      </c>
      <c r="TG108" s="3">
        <v>30.747549020000001</v>
      </c>
      <c r="TH108" s="3">
        <v>2.1712801160000001</v>
      </c>
      <c r="TI108" s="3">
        <v>238.6804697</v>
      </c>
      <c r="TJ108" s="3">
        <v>39.836845850000003</v>
      </c>
      <c r="TK108" s="3">
        <v>8.5350980389999993</v>
      </c>
      <c r="TL108" s="3">
        <v>2.923031275</v>
      </c>
      <c r="TM108" s="3">
        <v>18.713151750000002</v>
      </c>
      <c r="TN108" s="3">
        <v>5.1983593749999999</v>
      </c>
      <c r="TO108" s="3">
        <v>4.1319830030000002</v>
      </c>
      <c r="TP108" s="3">
        <v>2.5764080809999999</v>
      </c>
      <c r="TQ108" s="3">
        <v>5.9151460220000001</v>
      </c>
      <c r="TR108" s="3">
        <v>36.093586139999999</v>
      </c>
      <c r="TS108" s="3">
        <v>10.981444440000001</v>
      </c>
      <c r="TT108" s="3">
        <v>19.559364219999999</v>
      </c>
      <c r="TU108" s="3">
        <v>114.132746</v>
      </c>
      <c r="TV108" s="3">
        <v>55.80615573</v>
      </c>
      <c r="TW108" s="3">
        <v>3.7598601139999999</v>
      </c>
      <c r="TX108" s="3">
        <v>148.64785190000001</v>
      </c>
      <c r="TY108" s="3">
        <v>118.833</v>
      </c>
      <c r="TZ108" s="3">
        <v>0.74895652199999996</v>
      </c>
      <c r="UA108" s="3">
        <v>1307.7665380000001</v>
      </c>
      <c r="UB108" s="3">
        <v>10.80063376</v>
      </c>
      <c r="UC108" s="3">
        <v>7.1738461539999996</v>
      </c>
      <c r="UD108" s="3">
        <v>3.8702190669999998</v>
      </c>
      <c r="UE108" s="3">
        <v>4.0254615380000001</v>
      </c>
      <c r="UF108" s="3">
        <v>27.46991955</v>
      </c>
      <c r="UG108" s="3">
        <v>42.924030029999997</v>
      </c>
      <c r="UH108" s="3">
        <v>1.3817935699999999</v>
      </c>
      <c r="UI108" s="3">
        <v>5.3857049999999997</v>
      </c>
      <c r="UJ108" s="3">
        <v>75.506625499999998</v>
      </c>
      <c r="UK108" s="3">
        <v>9.4857725530000003</v>
      </c>
      <c r="UL108" s="3">
        <v>13.110446250000001</v>
      </c>
      <c r="UM108" s="3">
        <v>13.110446250000001</v>
      </c>
      <c r="UN108" s="3">
        <v>29.021734949999999</v>
      </c>
      <c r="UO108" s="3">
        <v>5.8591346150000003</v>
      </c>
      <c r="UP108" s="3">
        <v>4.8985057469999997</v>
      </c>
      <c r="UQ108" s="3">
        <v>6.0541476919999999</v>
      </c>
      <c r="UR108" s="3">
        <v>20.193706460000001</v>
      </c>
      <c r="US108" s="3">
        <v>76.962893500000007</v>
      </c>
      <c r="UT108" s="3">
        <v>76.962893500000007</v>
      </c>
      <c r="UU108" s="3">
        <v>9.7245391140000006</v>
      </c>
      <c r="UV108" s="3">
        <v>0.96024324299999997</v>
      </c>
      <c r="UW108" s="3">
        <v>14.59565029</v>
      </c>
      <c r="UX108" s="3">
        <v>22.981190659999999</v>
      </c>
      <c r="UY108" s="3">
        <v>1.6654256759999999</v>
      </c>
      <c r="UZ108" s="3">
        <v>12.42710059</v>
      </c>
      <c r="VA108" s="3">
        <v>1.832973948</v>
      </c>
      <c r="VB108" s="3">
        <v>1.7267782030000001</v>
      </c>
      <c r="VC108" s="3">
        <v>1.7558113209999999</v>
      </c>
      <c r="VD108" s="3">
        <v>2.1815588240000001</v>
      </c>
      <c r="VE108" s="3">
        <v>27.723490810000001</v>
      </c>
      <c r="VF108" s="3">
        <v>8.1926367999999999E-2</v>
      </c>
      <c r="VG108" s="3">
        <v>0.75633366000000002</v>
      </c>
      <c r="VH108" s="3">
        <v>2.062113659</v>
      </c>
      <c r="VI108" s="3">
        <v>22.409128630000001</v>
      </c>
      <c r="VJ108" s="3">
        <v>10.97412186</v>
      </c>
      <c r="VK108" s="3">
        <v>97.112705559999995</v>
      </c>
      <c r="VL108" s="3">
        <v>1.835664054</v>
      </c>
      <c r="VM108" s="3">
        <v>3.7495564199999998</v>
      </c>
      <c r="VN108" s="3">
        <v>7.1656460419999997</v>
      </c>
      <c r="VO108" s="3">
        <v>2.1316262629999998</v>
      </c>
      <c r="VP108" s="3">
        <v>1.6477226060000001</v>
      </c>
      <c r="VQ108" s="3">
        <v>2.5195916029999998</v>
      </c>
      <c r="VR108" s="3">
        <v>78.491198220000001</v>
      </c>
      <c r="VS108" s="3">
        <v>3.3087272730000001</v>
      </c>
      <c r="VT108" s="3">
        <v>2.1570674369999998</v>
      </c>
      <c r="VU108" s="3">
        <v>8.6277134449999995</v>
      </c>
      <c r="VV108" s="3">
        <v>71.363862859999998</v>
      </c>
      <c r="VW108" s="3">
        <v>3.20259122</v>
      </c>
      <c r="VX108" s="3">
        <v>0.83743815899999996</v>
      </c>
      <c r="VY108" s="3">
        <v>4.9007117119999997</v>
      </c>
      <c r="VZ108" s="3">
        <v>29.223160199999999</v>
      </c>
      <c r="WA108" s="3">
        <v>0.51801235800000001</v>
      </c>
      <c r="WB108" s="3">
        <v>28.614374269999999</v>
      </c>
      <c r="WC108" s="3">
        <v>6.9038068969999999</v>
      </c>
      <c r="WD108" s="3">
        <v>3.078414161</v>
      </c>
      <c r="WE108" s="3">
        <v>0.183462878</v>
      </c>
      <c r="WF108" s="3">
        <v>1.646931001</v>
      </c>
      <c r="WG108" s="3">
        <v>1.635463602</v>
      </c>
      <c r="WH108" s="3">
        <v>4.6734747680000002</v>
      </c>
      <c r="WI108" s="3">
        <v>1.9885920399999999</v>
      </c>
      <c r="WJ108" s="3">
        <v>5.3710589369999999</v>
      </c>
      <c r="WK108" s="3">
        <v>6.6983120710000001</v>
      </c>
      <c r="WL108" s="3">
        <v>25.43417088</v>
      </c>
      <c r="WM108" s="3">
        <v>5.5615103650000002</v>
      </c>
      <c r="WN108" s="3">
        <v>2.807924678</v>
      </c>
      <c r="WO108" s="3">
        <v>4.0103730469999999</v>
      </c>
      <c r="WP108" s="3">
        <v>23.777317350000001</v>
      </c>
      <c r="WQ108" s="3">
        <v>3.1552753349999998</v>
      </c>
      <c r="WR108" s="3">
        <v>23.694651669999999</v>
      </c>
      <c r="WS108" s="3">
        <v>3.0797383439999999</v>
      </c>
      <c r="WT108" s="3">
        <v>19.399937439999999</v>
      </c>
      <c r="WU108" s="3">
        <v>8.4630551179999998</v>
      </c>
      <c r="WV108" s="3">
        <v>2.241065903</v>
      </c>
      <c r="WW108" s="3">
        <v>75.547860720000003</v>
      </c>
      <c r="WX108" s="3">
        <v>64.484415440000006</v>
      </c>
      <c r="WY108" s="3">
        <v>4.7107186929999996</v>
      </c>
      <c r="WZ108" s="3">
        <v>12.00729014</v>
      </c>
      <c r="XA108" s="3">
        <v>2.244221569</v>
      </c>
      <c r="XB108" s="3">
        <v>7.858085064</v>
      </c>
      <c r="XC108" s="3">
        <v>39.680231929999998</v>
      </c>
      <c r="XD108" s="3">
        <v>115.5134882</v>
      </c>
      <c r="XE108" s="3">
        <v>11.17422096</v>
      </c>
      <c r="XF108" s="3">
        <v>15.423879879999999</v>
      </c>
      <c r="XG108" s="3">
        <v>21.479479640000001</v>
      </c>
      <c r="XH108" s="3">
        <v>2.6218099719999999</v>
      </c>
      <c r="XI108" s="3">
        <v>1.1952626639999999</v>
      </c>
      <c r="XJ108" s="3">
        <v>3.3377542120000001</v>
      </c>
      <c r="XK108" s="3">
        <v>223.84365600000001</v>
      </c>
      <c r="XL108" s="3">
        <v>39.112383950000002</v>
      </c>
      <c r="XM108" s="3">
        <v>9.9891932269999995</v>
      </c>
      <c r="XN108" s="3">
        <v>0.35364000000000001</v>
      </c>
      <c r="XO108" s="3">
        <v>20.229583949999999</v>
      </c>
      <c r="XP108" s="3">
        <v>0.62828089899999995</v>
      </c>
      <c r="XQ108" s="3">
        <v>0.5121</v>
      </c>
      <c r="XR108" s="3">
        <v>0.192201342</v>
      </c>
      <c r="XS108" s="3">
        <v>2.3654599200000002</v>
      </c>
      <c r="XT108" s="3">
        <v>11.41111111</v>
      </c>
      <c r="XU108" s="3">
        <v>51.589837209999999</v>
      </c>
      <c r="XV108" s="3">
        <v>5.8606875</v>
      </c>
      <c r="XW108" s="3">
        <v>3.7946344089999999</v>
      </c>
      <c r="XX108" s="3">
        <v>12.671149359999999</v>
      </c>
      <c r="XY108" s="3">
        <v>2.2733807530000001</v>
      </c>
      <c r="XZ108" s="3">
        <v>67.763467199999994</v>
      </c>
      <c r="YA108" s="3">
        <v>37.502866210000001</v>
      </c>
      <c r="YB108" s="3">
        <v>5.2535059640000004</v>
      </c>
      <c r="YC108" s="3">
        <v>4.5267278229999999</v>
      </c>
      <c r="YD108" s="3">
        <v>0.73497963099999997</v>
      </c>
      <c r="YE108" s="3">
        <v>31.310009189999999</v>
      </c>
      <c r="YF108" s="3">
        <v>15.910813689999999</v>
      </c>
      <c r="YG108" s="3">
        <v>7.2424778999999995E-2</v>
      </c>
      <c r="YH108" s="3">
        <v>0.25422396899999999</v>
      </c>
      <c r="YI108" s="3">
        <v>61.609659290000003</v>
      </c>
      <c r="YJ108" s="3">
        <v>8.7490322999999995E-2</v>
      </c>
      <c r="YK108" s="3">
        <v>11.353572140000001</v>
      </c>
      <c r="YL108" s="3">
        <v>5.5628180130000002</v>
      </c>
      <c r="YM108" s="3">
        <v>1.7610956179999999</v>
      </c>
      <c r="YN108" s="3">
        <v>8.8026678319999991</v>
      </c>
      <c r="YO108" s="3">
        <v>0.26822891599999998</v>
      </c>
      <c r="YP108" s="3">
        <v>26.123570189999999</v>
      </c>
      <c r="YQ108" s="3">
        <v>1.359701721</v>
      </c>
      <c r="YR108" s="3">
        <v>1.830840467</v>
      </c>
      <c r="YS108" s="3">
        <v>19.505750240000001</v>
      </c>
      <c r="YT108" s="3">
        <v>6.7955034970000003</v>
      </c>
      <c r="YU108" s="3">
        <v>2.96310808</v>
      </c>
      <c r="YV108" s="3">
        <v>9.9115379810000004</v>
      </c>
      <c r="YW108" s="3">
        <v>9.9367672060000007</v>
      </c>
      <c r="YX108" s="3">
        <v>0.105144891</v>
      </c>
      <c r="YY108" s="3">
        <v>0.42894189599999999</v>
      </c>
      <c r="YZ108" s="3">
        <v>3.7878311999999997E-2</v>
      </c>
      <c r="ZA108" s="3">
        <v>0.19423463699999999</v>
      </c>
      <c r="ZB108" s="3">
        <v>22.24101563</v>
      </c>
      <c r="ZC108" s="3">
        <v>10.85965234</v>
      </c>
      <c r="ZD108" s="3">
        <v>17.568451670000002</v>
      </c>
      <c r="ZE108" s="3">
        <v>3.783147461</v>
      </c>
      <c r="ZF108" s="3">
        <v>1.567354717</v>
      </c>
      <c r="ZG108" s="3">
        <v>0.41653802299999998</v>
      </c>
      <c r="ZH108" s="3">
        <v>6.4441340999999999E-2</v>
      </c>
      <c r="ZI108" s="3">
        <v>3106.4827970000001</v>
      </c>
      <c r="ZJ108" s="3">
        <v>417.89784320000001</v>
      </c>
      <c r="ZK108" s="3">
        <v>147.05851630000001</v>
      </c>
      <c r="ZL108" s="3">
        <v>23.750841520000002</v>
      </c>
      <c r="ZM108" s="3">
        <v>35.51012145</v>
      </c>
      <c r="ZN108" s="3">
        <v>249.980414</v>
      </c>
      <c r="ZO108" s="3">
        <v>1.3372750229999999</v>
      </c>
      <c r="ZP108" s="3">
        <v>81.908749999999998</v>
      </c>
      <c r="ZQ108" s="3">
        <v>3.1230242590000001</v>
      </c>
      <c r="ZR108" s="3">
        <v>35.948</v>
      </c>
      <c r="ZS108" s="3">
        <v>2.2362806119999998</v>
      </c>
      <c r="ZT108" s="3">
        <v>19.62461029</v>
      </c>
      <c r="ZU108" s="3">
        <v>8.6211584699999992</v>
      </c>
      <c r="ZV108" s="3">
        <v>5.5619738559999998</v>
      </c>
      <c r="ZW108" s="3">
        <v>654.38101900000004</v>
      </c>
      <c r="ZX108" s="3">
        <v>94.929828200000003</v>
      </c>
      <c r="ZY108" s="3">
        <v>26.32606118</v>
      </c>
      <c r="ZZ108" s="3">
        <v>19.40580516</v>
      </c>
      <c r="AAA108" s="3">
        <v>524.43752789999996</v>
      </c>
      <c r="AAB108" s="3">
        <v>2.0412383900000002</v>
      </c>
      <c r="AAC108" s="3">
        <v>169.56816130000001</v>
      </c>
      <c r="AAD108" s="3">
        <v>37.80419508</v>
      </c>
      <c r="AAE108" s="3">
        <v>1.003801221</v>
      </c>
      <c r="AAF108" s="3">
        <v>5.2982075469999996</v>
      </c>
      <c r="AAG108" s="3">
        <v>30.162117340000002</v>
      </c>
      <c r="AAH108" s="3">
        <v>7.7603190000000002E-2</v>
      </c>
      <c r="AAI108" s="3">
        <v>268.90852030000002</v>
      </c>
      <c r="AAJ108" s="3">
        <v>91.813557000000003</v>
      </c>
      <c r="AAK108" s="3">
        <v>124.5017398</v>
      </c>
      <c r="AAL108" s="3">
        <v>1.5061560000000001</v>
      </c>
      <c r="AAM108" s="3">
        <v>22.95924011</v>
      </c>
      <c r="AAN108" s="3">
        <v>262.24441819999998</v>
      </c>
      <c r="AAO108" s="3">
        <v>46.931551020000001</v>
      </c>
      <c r="AAP108" s="3">
        <v>369.95583570000002</v>
      </c>
      <c r="AAQ108" s="3">
        <v>1267.531391</v>
      </c>
      <c r="AAR108" s="3">
        <v>5.1621641790000004</v>
      </c>
      <c r="AAS108" s="3">
        <v>396.0781149</v>
      </c>
      <c r="AAT108" s="3">
        <v>35.672806260000002</v>
      </c>
      <c r="AAU108" s="3">
        <v>22.491855520000001</v>
      </c>
      <c r="AAV108" s="3">
        <v>27.10767568</v>
      </c>
      <c r="AAW108" s="3">
        <v>3.5146501489999999</v>
      </c>
      <c r="AAX108" s="3">
        <v>9.8446385900000006</v>
      </c>
      <c r="AAY108" s="3">
        <v>0.84161073799999997</v>
      </c>
      <c r="AAZ108" s="3">
        <v>9.9845110259999998</v>
      </c>
      <c r="ABA108" s="3">
        <v>2.1777876109999998</v>
      </c>
      <c r="ABB108" s="3">
        <v>300.23874749999999</v>
      </c>
      <c r="ABC108" s="3">
        <v>166.40342630000001</v>
      </c>
      <c r="ABD108" s="3">
        <v>55.987306019999998</v>
      </c>
      <c r="ABE108" s="3">
        <v>22.172304050000001</v>
      </c>
      <c r="ABF108" s="3">
        <v>6.3016290479999997</v>
      </c>
      <c r="ABG108" s="3">
        <v>30.745146200000001</v>
      </c>
      <c r="ABH108" s="3">
        <v>3.996348008</v>
      </c>
      <c r="ABI108" s="3">
        <v>7.9372252430000003</v>
      </c>
      <c r="ABJ108" s="3">
        <v>13.75508767</v>
      </c>
      <c r="ABK108" s="3">
        <v>64.573203789999994</v>
      </c>
      <c r="ABL108" s="3">
        <v>5.3480036259999997</v>
      </c>
      <c r="ABM108" s="3">
        <v>13.710504070000001</v>
      </c>
      <c r="ABN108" s="3">
        <v>137.05362779999999</v>
      </c>
      <c r="ABO108" s="3">
        <v>1.438549611</v>
      </c>
      <c r="ABP108" s="3">
        <v>4.1439752829999996</v>
      </c>
      <c r="ABQ108" s="3">
        <v>3.3527419350000001</v>
      </c>
      <c r="ABR108" s="3">
        <v>3.9031339030000001</v>
      </c>
      <c r="ABS108" s="3">
        <v>0.23066942100000001</v>
      </c>
      <c r="ABT108" s="3">
        <v>38.318787129999997</v>
      </c>
      <c r="ABU108" s="3">
        <v>22.054020430000001</v>
      </c>
      <c r="ABV108" s="3">
        <v>3.4043815670000002</v>
      </c>
      <c r="ABW108" s="3">
        <v>36.359656219999998</v>
      </c>
      <c r="ABX108" s="3">
        <v>97.112705559999995</v>
      </c>
      <c r="ABY108" s="3">
        <v>33.150997160000003</v>
      </c>
      <c r="ABZ108" s="3">
        <v>2.5363886600000001</v>
      </c>
      <c r="ACA108" s="3">
        <v>0.34624822</v>
      </c>
      <c r="ACB108" s="3">
        <v>753.64361269999995</v>
      </c>
      <c r="ACC108" s="3">
        <v>10.037502310000001</v>
      </c>
      <c r="ACD108" s="3">
        <v>3.9887007149999998</v>
      </c>
      <c r="ACE108" s="3">
        <v>1.2445093279999999</v>
      </c>
      <c r="ACF108" s="3">
        <v>3.792902507</v>
      </c>
      <c r="ACG108" s="3">
        <v>10.38261958</v>
      </c>
      <c r="ACH108" s="3">
        <v>60.67886275</v>
      </c>
      <c r="ACI108" s="3">
        <v>43.82869187</v>
      </c>
      <c r="ACJ108" s="3">
        <v>9.2989509429999995</v>
      </c>
      <c r="ACK108" s="3">
        <v>0.54560377400000004</v>
      </c>
      <c r="ACL108" s="3">
        <v>1.254977778</v>
      </c>
      <c r="ACM108" s="3">
        <v>1.8035824389999999</v>
      </c>
      <c r="ACN108" s="3">
        <v>2.7865769230000001</v>
      </c>
      <c r="ACO108" s="3">
        <v>0.86361501900000004</v>
      </c>
      <c r="ACP108" s="3">
        <v>11.173850290000001</v>
      </c>
      <c r="ACQ108" s="3">
        <v>9.5933921370000004</v>
      </c>
      <c r="ACR108" s="3">
        <v>0.31850847500000001</v>
      </c>
      <c r="ACS108" s="3">
        <v>9.6782958019999992</v>
      </c>
      <c r="ACT108" s="3">
        <v>53.811773129999999</v>
      </c>
      <c r="ACU108" s="3">
        <v>12.19625568</v>
      </c>
      <c r="ACV108" s="3">
        <v>1.0546175870000001</v>
      </c>
      <c r="ACW108" s="3">
        <v>1.4638305380000001</v>
      </c>
      <c r="ACX108" s="3">
        <v>1.897192795</v>
      </c>
      <c r="ACY108" s="3">
        <v>176.42622009999999</v>
      </c>
      <c r="ACZ108" s="3">
        <v>38.483055559999997</v>
      </c>
      <c r="ADA108" s="3">
        <v>1.104051677</v>
      </c>
      <c r="ADB108" s="3">
        <v>1.0584442359999999</v>
      </c>
      <c r="ADC108" s="3">
        <v>13.0900447</v>
      </c>
      <c r="ADD108" s="3">
        <v>33.302091070000003</v>
      </c>
      <c r="ADE108" s="3">
        <v>21.728228860000002</v>
      </c>
      <c r="ADF108" s="3">
        <v>7.9273071430000002</v>
      </c>
      <c r="ADG108" s="3">
        <v>34.762866789999997</v>
      </c>
      <c r="ADH108" s="3">
        <v>13.582256340000001</v>
      </c>
      <c r="ADI108" s="3">
        <v>11.666681949999999</v>
      </c>
      <c r="ADJ108" s="3">
        <v>5.4955189139999998</v>
      </c>
      <c r="ADK108" s="3">
        <v>2.8610239630000001</v>
      </c>
      <c r="ADL108" s="3">
        <v>24.745784310000001</v>
      </c>
      <c r="ADM108" s="3">
        <v>17.767394039999999</v>
      </c>
      <c r="ADN108" s="3">
        <v>1.3996583849999999</v>
      </c>
      <c r="ADO108" s="3">
        <v>6.2131546909999997</v>
      </c>
      <c r="ADP108" s="3">
        <v>6.855186368</v>
      </c>
      <c r="ADQ108" s="3">
        <v>27.51876218</v>
      </c>
      <c r="ADR108" s="3">
        <v>27.438191029999999</v>
      </c>
      <c r="ADS108" s="3">
        <v>201.05301080000001</v>
      </c>
      <c r="ADT108" s="3">
        <v>14.37689662</v>
      </c>
      <c r="ADU108" s="3">
        <v>3.2022413790000002</v>
      </c>
      <c r="ADV108" s="3">
        <v>25.19395098</v>
      </c>
      <c r="ADW108" s="3">
        <v>1.3619109789999999</v>
      </c>
      <c r="ADX108" s="3">
        <v>2.5514616110000001</v>
      </c>
      <c r="ADY108" s="3">
        <v>39.680231929999998</v>
      </c>
      <c r="ADZ108" s="3">
        <v>32.485141749999997</v>
      </c>
      <c r="AEA108" s="3">
        <v>14.014902510000001</v>
      </c>
      <c r="AEB108" s="3">
        <v>90.009821040000006</v>
      </c>
      <c r="AEC108" s="3">
        <v>77.807237720000003</v>
      </c>
      <c r="AED108" s="3">
        <v>9.3516089109999996</v>
      </c>
      <c r="AEE108" s="3">
        <v>2.8491625620000001</v>
      </c>
      <c r="AEF108" s="3">
        <v>20.97275763</v>
      </c>
      <c r="AEG108" s="3">
        <v>92.798425320000007</v>
      </c>
      <c r="AEH108" s="3">
        <v>41.502890739999998</v>
      </c>
      <c r="AEI108" s="3">
        <v>12.646985069999999</v>
      </c>
      <c r="AEJ108" s="3">
        <v>3.101022886</v>
      </c>
      <c r="AEK108" s="3">
        <v>34.542344960000001</v>
      </c>
      <c r="AEL108" s="3">
        <v>34.159740560000003</v>
      </c>
      <c r="AEM108" s="3">
        <v>23.751371030000001</v>
      </c>
      <c r="AEN108" s="3">
        <v>0.58978801800000002</v>
      </c>
      <c r="AEO108" s="3">
        <v>8.2973513509999997</v>
      </c>
      <c r="AEP108" s="3">
        <v>1.065705882</v>
      </c>
      <c r="AEQ108" s="3">
        <v>0.22013983400000001</v>
      </c>
      <c r="AER108" s="3">
        <v>22.439394419999999</v>
      </c>
      <c r="AES108" s="3">
        <v>13.0270773</v>
      </c>
      <c r="AET108" s="3">
        <v>10.446746210000001</v>
      </c>
      <c r="AEU108" s="3">
        <v>0.49693630599999999</v>
      </c>
      <c r="AEV108" s="3">
        <v>3.7094314719999999</v>
      </c>
      <c r="AEW108" s="3">
        <v>1.024432099</v>
      </c>
      <c r="AEX108" s="3">
        <v>30.846476389999999</v>
      </c>
      <c r="AEY108" s="3">
        <v>4.191481928</v>
      </c>
      <c r="AEZ108" s="3">
        <v>43.970087980000002</v>
      </c>
      <c r="AFA108" s="3">
        <v>16.681288670000001</v>
      </c>
      <c r="AFB108" s="3">
        <v>4.3214985219999997</v>
      </c>
      <c r="AFC108" s="3">
        <v>0.26130695900000001</v>
      </c>
      <c r="AFD108" s="3">
        <v>22.32173762</v>
      </c>
      <c r="AFE108" s="3">
        <v>3.9654046420000002</v>
      </c>
      <c r="AFF108" s="3">
        <v>540.75288260000002</v>
      </c>
      <c r="AFG108" s="3">
        <v>70.071394420000004</v>
      </c>
      <c r="AFH108" s="3">
        <v>4.6103293409999999</v>
      </c>
      <c r="AFI108" s="3">
        <v>3.2104215589999998</v>
      </c>
      <c r="AFJ108" s="3">
        <v>24.949609760000001</v>
      </c>
      <c r="AFK108" s="3">
        <v>19.718814810000001</v>
      </c>
      <c r="AFL108" s="3">
        <v>6.1518028850000004</v>
      </c>
      <c r="AFM108" s="3">
        <v>4.4441470890000003</v>
      </c>
      <c r="AFN108" s="3">
        <v>1.2967803470000001</v>
      </c>
      <c r="AFO108" s="3">
        <v>32.325165349999999</v>
      </c>
      <c r="AFP108" s="3">
        <v>8.3517451519999995</v>
      </c>
      <c r="AFQ108" s="3">
        <v>19.462345769999999</v>
      </c>
      <c r="AFR108" s="3">
        <v>23.78146581</v>
      </c>
      <c r="AFS108" s="3">
        <v>8.1747035570000008</v>
      </c>
      <c r="AFT108" s="3">
        <v>3.6439043560000002</v>
      </c>
      <c r="AFU108" s="3">
        <v>26.811229839999999</v>
      </c>
      <c r="AFV108" s="3">
        <v>1.564848485</v>
      </c>
      <c r="AFW108" s="3">
        <v>603.89856499999996</v>
      </c>
      <c r="AFX108" s="3">
        <v>101.2608055</v>
      </c>
      <c r="AFY108" s="3">
        <v>9.9183892619999998</v>
      </c>
      <c r="AFZ108" s="3">
        <v>14.947269540000001</v>
      </c>
      <c r="AGA108" s="3">
        <v>7.8368407519999996</v>
      </c>
      <c r="AGB108" s="3">
        <v>4.9166845300000004</v>
      </c>
      <c r="AGC108" s="3">
        <v>33.680455719999998</v>
      </c>
      <c r="AGD108" s="3">
        <v>18.663989990000001</v>
      </c>
      <c r="AGE108" s="3">
        <v>3.021795</v>
      </c>
      <c r="AGF108" s="3">
        <v>153.85380610000001</v>
      </c>
      <c r="AGG108" s="3">
        <v>13.416748269999999</v>
      </c>
      <c r="AGH108" s="3">
        <v>15.030085959999999</v>
      </c>
      <c r="AGI108" s="3">
        <v>96.592908570000006</v>
      </c>
      <c r="AGJ108" s="3">
        <v>144.10035199999999</v>
      </c>
      <c r="AGK108" s="3">
        <v>0.21620220600000001</v>
      </c>
      <c r="AGL108" s="3">
        <v>0.11238095200000001</v>
      </c>
      <c r="AGM108" s="3">
        <v>0.27888472399999997</v>
      </c>
      <c r="AGN108" s="3">
        <v>2.5213084E-2</v>
      </c>
      <c r="AGO108" s="3">
        <v>70.248393399999998</v>
      </c>
    </row>
    <row r="109" spans="1:873" x14ac:dyDescent="0.35">
      <c r="A109" s="2">
        <v>44256</v>
      </c>
      <c r="B109">
        <v>2021</v>
      </c>
      <c r="C109" s="1" t="s">
        <v>885</v>
      </c>
      <c r="D109" s="3">
        <v>11.780643449999999</v>
      </c>
      <c r="E109" s="3">
        <v>12.453682239999999</v>
      </c>
      <c r="F109" s="3">
        <v>8.7058692680000007</v>
      </c>
      <c r="G109" s="3">
        <v>4.0740530039999996</v>
      </c>
      <c r="H109" s="3">
        <v>19.500862300000001</v>
      </c>
      <c r="I109" s="3">
        <v>18.254381080000002</v>
      </c>
      <c r="J109" s="3">
        <v>8.7114301990000005</v>
      </c>
      <c r="K109" s="3">
        <v>7.1838559320000002</v>
      </c>
      <c r="L109" s="3">
        <v>21.823200190000001</v>
      </c>
      <c r="M109" s="3">
        <v>11.81732337</v>
      </c>
      <c r="N109" s="3">
        <v>7.4343881950000004</v>
      </c>
      <c r="O109" s="3">
        <v>0</v>
      </c>
      <c r="P109" s="3">
        <v>4.1953602249999999</v>
      </c>
      <c r="Q109" s="3">
        <v>1.1559991350000001</v>
      </c>
      <c r="R109" s="3">
        <v>2.203942053</v>
      </c>
      <c r="S109" s="3">
        <v>11.55714414</v>
      </c>
      <c r="T109" s="3">
        <v>4.024942308</v>
      </c>
      <c r="U109" s="3">
        <v>2.0368387100000001</v>
      </c>
      <c r="V109" s="3">
        <v>162.0726051</v>
      </c>
      <c r="W109" s="3">
        <v>121.12252650000001</v>
      </c>
      <c r="X109" s="3">
        <v>85.666044490000004</v>
      </c>
      <c r="Y109" s="3">
        <v>5.4499170000000001</v>
      </c>
      <c r="Z109" s="3">
        <v>11.21199515</v>
      </c>
      <c r="AA109" s="3">
        <v>1.7781245059999999</v>
      </c>
      <c r="AB109" s="3">
        <v>19.042419930000001</v>
      </c>
      <c r="AC109" s="3">
        <v>1.708779305</v>
      </c>
      <c r="AD109" s="3">
        <v>0.35074975899999999</v>
      </c>
      <c r="AE109" s="3">
        <v>0.306394</v>
      </c>
      <c r="AF109" s="3">
        <v>10.648864</v>
      </c>
      <c r="AG109" s="3">
        <v>24.143096230000001</v>
      </c>
      <c r="AH109" s="3">
        <v>82.174389419999997</v>
      </c>
      <c r="AI109" s="3">
        <v>85.004300279999995</v>
      </c>
      <c r="AJ109" s="3">
        <v>32.649408100000002</v>
      </c>
      <c r="AK109" s="3">
        <v>20.36693387</v>
      </c>
      <c r="AL109" s="3">
        <v>2.6241747850000001</v>
      </c>
      <c r="AM109" s="3">
        <v>5.7423175259999999</v>
      </c>
      <c r="AN109" s="3">
        <v>76.202826000000002</v>
      </c>
      <c r="AO109" s="3">
        <v>190.724523</v>
      </c>
      <c r="AP109" s="3">
        <v>147.3241525</v>
      </c>
      <c r="AQ109" s="3">
        <v>10.06360669</v>
      </c>
      <c r="AR109" s="3">
        <v>28.59381256</v>
      </c>
      <c r="AS109" s="3">
        <v>20.701624760000001</v>
      </c>
      <c r="AT109" s="3">
        <v>10.50622791</v>
      </c>
      <c r="AU109" s="3">
        <v>167.13817829999999</v>
      </c>
      <c r="AV109" s="3">
        <v>8.4217779900000007</v>
      </c>
      <c r="AW109" s="3">
        <v>272.3631034</v>
      </c>
      <c r="AX109" s="3">
        <v>29.013690180000001</v>
      </c>
      <c r="AY109" s="3">
        <v>1.511583643</v>
      </c>
      <c r="AZ109" s="3">
        <v>44.745679010000003</v>
      </c>
      <c r="BA109" s="3">
        <v>19.93640564</v>
      </c>
      <c r="BB109" s="3">
        <v>3.3775097280000002</v>
      </c>
      <c r="BC109" s="3">
        <v>22.09199211</v>
      </c>
      <c r="BD109" s="3">
        <v>12.18063925</v>
      </c>
      <c r="BE109" s="3">
        <v>22.748142860000002</v>
      </c>
      <c r="BF109" s="3">
        <v>3.1677631329999998</v>
      </c>
      <c r="BG109" s="3">
        <v>58.945483869999997</v>
      </c>
      <c r="BH109" s="3">
        <v>1.399685936</v>
      </c>
      <c r="BI109" s="3">
        <v>28.223752940000001</v>
      </c>
      <c r="BJ109" s="3">
        <v>7.584891732</v>
      </c>
      <c r="BK109" s="3">
        <v>35.002164710000002</v>
      </c>
      <c r="BL109" s="3">
        <v>26.966972850000001</v>
      </c>
      <c r="BM109" s="3">
        <v>616.86372219999998</v>
      </c>
      <c r="BN109" s="3">
        <v>11.4712</v>
      </c>
      <c r="BO109" s="3">
        <v>5.2292878229999999</v>
      </c>
      <c r="BP109" s="3">
        <v>6.0401331359999997</v>
      </c>
      <c r="BQ109" s="3">
        <v>38.718058249999999</v>
      </c>
      <c r="BR109" s="3">
        <v>7.8005735290000002</v>
      </c>
      <c r="BS109" s="3">
        <v>6.453900709</v>
      </c>
      <c r="BT109" s="3">
        <v>13.540908030000001</v>
      </c>
      <c r="BU109" s="3">
        <v>15.84829296</v>
      </c>
      <c r="BV109" s="3">
        <v>4.3212000000000002</v>
      </c>
      <c r="BW109" s="3">
        <v>12.551819010000001</v>
      </c>
      <c r="BX109" s="3">
        <v>1.7236490000000001E-3</v>
      </c>
      <c r="BY109" s="3">
        <v>99.325455140000003</v>
      </c>
      <c r="BZ109" s="3">
        <v>12.90531985</v>
      </c>
      <c r="CA109" s="3">
        <v>65.744125609999998</v>
      </c>
      <c r="CB109" s="3">
        <v>25.662225200000002</v>
      </c>
      <c r="CC109" s="3">
        <v>3.6993272730000002</v>
      </c>
      <c r="CD109" s="3">
        <v>3.1551356780000002</v>
      </c>
      <c r="CE109" s="3">
        <v>45.138421289999997</v>
      </c>
      <c r="CF109" s="3">
        <v>29.31925772</v>
      </c>
      <c r="CG109" s="3">
        <v>3.881842105</v>
      </c>
      <c r="CH109" s="3">
        <v>7.6104247860000003</v>
      </c>
      <c r="CI109" s="3">
        <v>4.2600365199999999</v>
      </c>
      <c r="CJ109" s="3">
        <v>1.3715034070000001</v>
      </c>
      <c r="CK109" s="3">
        <v>7.635009363</v>
      </c>
      <c r="CL109" s="3">
        <v>19.036054780000001</v>
      </c>
      <c r="CM109" s="3">
        <v>1.7282394919999999</v>
      </c>
      <c r="CN109" s="3">
        <v>1.551265787</v>
      </c>
      <c r="CO109" s="3">
        <v>2.4215595670000001</v>
      </c>
      <c r="CP109" s="3">
        <v>43.900910660000001</v>
      </c>
      <c r="CQ109" s="3">
        <v>37.156201869999997</v>
      </c>
      <c r="CR109" s="3">
        <v>0.68355951299999995</v>
      </c>
      <c r="CS109" s="3">
        <v>6.8269616119999998</v>
      </c>
      <c r="CT109" s="3">
        <v>13.0187037</v>
      </c>
      <c r="CU109" s="3">
        <v>3.2498281090000001</v>
      </c>
      <c r="CV109" s="3">
        <v>10.70135078</v>
      </c>
      <c r="CW109" s="3">
        <v>13.96780876</v>
      </c>
      <c r="CX109" s="3">
        <v>4.5457218480000003</v>
      </c>
      <c r="CY109" s="3">
        <v>1.9079999999999999</v>
      </c>
      <c r="CZ109" s="3">
        <v>263.293297</v>
      </c>
      <c r="DA109" s="3">
        <v>6.4712307689999999</v>
      </c>
      <c r="DB109" s="3">
        <v>1.4845450819999999</v>
      </c>
      <c r="DC109" s="3">
        <v>95.773986449999995</v>
      </c>
      <c r="DD109" s="3">
        <v>4.3645322269999998</v>
      </c>
      <c r="DE109" s="3">
        <v>1.549980119</v>
      </c>
      <c r="DF109" s="3">
        <v>0.81941424299999999</v>
      </c>
      <c r="DG109" s="3">
        <v>1.6489149999999999</v>
      </c>
      <c r="DH109" s="3">
        <v>267.45077409999999</v>
      </c>
      <c r="DI109" s="3">
        <v>3.1737604909999999</v>
      </c>
      <c r="DJ109" s="3">
        <v>26.054500000000001</v>
      </c>
      <c r="DK109" s="3">
        <v>1.2900190659999999</v>
      </c>
      <c r="DL109" s="3">
        <v>6.005728585</v>
      </c>
      <c r="DM109" s="3">
        <v>6.9955090389999999</v>
      </c>
      <c r="DN109" s="3">
        <v>9.3267891089999999</v>
      </c>
      <c r="DO109" s="3">
        <v>1.8915098960000001</v>
      </c>
      <c r="DP109" s="3">
        <v>358.3347784</v>
      </c>
      <c r="DQ109" s="3">
        <v>25.548564590000002</v>
      </c>
      <c r="DR109" s="3">
        <v>13.207760929999999</v>
      </c>
      <c r="DS109" s="3">
        <v>0.71484027100000003</v>
      </c>
      <c r="DT109" s="3">
        <v>3.3978341510000001</v>
      </c>
      <c r="DU109" s="3">
        <v>1129.503003</v>
      </c>
      <c r="DV109" s="3">
        <v>16.672709139999998</v>
      </c>
      <c r="DW109" s="3">
        <v>78.276314760000005</v>
      </c>
      <c r="DX109" s="3">
        <v>59.12260191</v>
      </c>
      <c r="DY109" s="3">
        <v>44.680488760000003</v>
      </c>
      <c r="DZ109" s="3">
        <v>109.2777698</v>
      </c>
      <c r="EA109" s="3">
        <v>54.762042719999997</v>
      </c>
      <c r="EB109" s="3">
        <v>11.452867189999999</v>
      </c>
      <c r="EC109" s="3">
        <v>74.487036029999999</v>
      </c>
      <c r="ED109" s="3">
        <v>9.3801508330000001</v>
      </c>
      <c r="EE109" s="3">
        <v>50.127647060000001</v>
      </c>
      <c r="EF109" s="3">
        <v>0.38022308399999999</v>
      </c>
      <c r="EG109" s="3">
        <v>2.2163932470000001</v>
      </c>
      <c r="EH109" s="3">
        <v>20.630055500000001</v>
      </c>
      <c r="EI109" s="3">
        <v>5.9975810809999999</v>
      </c>
      <c r="EJ109" s="3">
        <v>5.5880953760000001</v>
      </c>
      <c r="EK109" s="3">
        <v>47.37357592</v>
      </c>
      <c r="EL109" s="3">
        <v>20.229583949999999</v>
      </c>
      <c r="EM109" s="3">
        <v>10.30806069</v>
      </c>
      <c r="EN109" s="3">
        <v>5.5841730580000002</v>
      </c>
      <c r="EO109" s="3">
        <v>334.62183479999999</v>
      </c>
      <c r="EP109" s="3">
        <v>46.831475099999999</v>
      </c>
      <c r="EQ109" s="3">
        <v>0.56570166799999999</v>
      </c>
      <c r="ER109" s="3">
        <v>4.8472530359999997</v>
      </c>
      <c r="ES109" s="3">
        <v>4.2976471000000002E-2</v>
      </c>
      <c r="ET109" s="3">
        <v>10.60641261</v>
      </c>
      <c r="EU109" s="3">
        <v>20.88736226</v>
      </c>
      <c r="EV109" s="3">
        <v>6.6562055339999997</v>
      </c>
      <c r="EW109" s="3">
        <v>5.713571569</v>
      </c>
      <c r="EX109" s="3">
        <v>3.0084290999999999E-2</v>
      </c>
      <c r="EY109" s="3">
        <v>8.4157350270000002</v>
      </c>
      <c r="EZ109" s="3">
        <v>0.51647780700000001</v>
      </c>
      <c r="FA109" s="3">
        <v>0.51647780700000001</v>
      </c>
      <c r="FB109" s="3">
        <v>53.675350469999998</v>
      </c>
      <c r="FC109" s="3">
        <v>1.7353525000000002E-2</v>
      </c>
      <c r="FD109" s="3">
        <v>1.4883</v>
      </c>
      <c r="FE109" s="3">
        <v>2.6970403460000001</v>
      </c>
      <c r="FF109" s="3">
        <v>32.90811034</v>
      </c>
      <c r="FG109" s="3">
        <v>27.336394609999999</v>
      </c>
      <c r="FH109" s="3">
        <v>6.6258838879999997</v>
      </c>
      <c r="FI109" s="3">
        <v>0.51892151200000003</v>
      </c>
      <c r="FJ109" s="3">
        <v>31.67840678</v>
      </c>
      <c r="FK109" s="3">
        <v>0.26520040099999997</v>
      </c>
      <c r="FL109" s="3">
        <v>8.2709859419999994</v>
      </c>
      <c r="FM109" s="3">
        <v>1.036754808</v>
      </c>
      <c r="FN109" s="3">
        <v>1.4942631580000001</v>
      </c>
      <c r="FO109" s="3">
        <v>123.74128159999999</v>
      </c>
      <c r="FP109" s="3">
        <v>8.0317668490000003</v>
      </c>
      <c r="FQ109" s="3">
        <v>9.547952381</v>
      </c>
      <c r="FR109" s="3">
        <v>20.560781389999999</v>
      </c>
      <c r="FS109" s="3">
        <v>214.64372370000001</v>
      </c>
      <c r="FT109" s="3">
        <v>11.95618848</v>
      </c>
      <c r="FU109" s="3">
        <v>168.710747</v>
      </c>
      <c r="FV109" s="3">
        <v>15.06361032</v>
      </c>
      <c r="FW109" s="3">
        <v>33.056090019999999</v>
      </c>
      <c r="FX109" s="3">
        <v>4.0500463E-2</v>
      </c>
      <c r="FY109" s="3">
        <v>0.72516128999999996</v>
      </c>
      <c r="FZ109" s="3">
        <v>0.29635398200000002</v>
      </c>
      <c r="GA109" s="3">
        <v>7.2525286959999997</v>
      </c>
      <c r="GB109" s="3">
        <v>12406.87679</v>
      </c>
      <c r="GC109" s="3">
        <v>2246.7183989999999</v>
      </c>
      <c r="GD109" s="3">
        <v>103.7876471</v>
      </c>
      <c r="GE109" s="3">
        <v>23.274459319999998</v>
      </c>
      <c r="GF109" s="3">
        <v>19.87602536</v>
      </c>
      <c r="GG109" s="3">
        <v>28.009695220000001</v>
      </c>
      <c r="GH109" s="3">
        <v>4.597490659</v>
      </c>
      <c r="GI109" s="3">
        <v>1.5921954890000001</v>
      </c>
      <c r="GJ109" s="3">
        <v>0.327686007</v>
      </c>
      <c r="GK109" s="3">
        <v>0</v>
      </c>
      <c r="GL109" s="3">
        <v>3.648282</v>
      </c>
      <c r="GM109" s="3">
        <v>351.83534969999999</v>
      </c>
      <c r="GN109" s="3">
        <v>68.337414300000006</v>
      </c>
      <c r="GO109" s="3">
        <v>72.157643129999997</v>
      </c>
      <c r="GP109" s="3">
        <v>26.541352660000001</v>
      </c>
      <c r="GQ109" s="3">
        <v>84.835299629999994</v>
      </c>
      <c r="GR109" s="3">
        <v>15.167498030000001</v>
      </c>
      <c r="GS109" s="3">
        <v>13.08885714</v>
      </c>
      <c r="GT109" s="3">
        <v>203.64430659999999</v>
      </c>
      <c r="GU109" s="3">
        <v>1.7578881390000001</v>
      </c>
      <c r="GV109" s="3">
        <v>29.335245279999999</v>
      </c>
      <c r="GW109" s="3">
        <v>16.535978549999999</v>
      </c>
      <c r="GX109" s="3">
        <v>0.40150903599999999</v>
      </c>
      <c r="GY109" s="3">
        <v>40.921014810000003</v>
      </c>
      <c r="GZ109" s="3">
        <v>91.813557000000003</v>
      </c>
      <c r="HA109" s="3">
        <v>166.5041726</v>
      </c>
      <c r="HB109" s="3">
        <v>41.801161899999997</v>
      </c>
      <c r="HC109" s="3">
        <v>10.80063376</v>
      </c>
      <c r="HD109" s="3">
        <v>741.35055399999999</v>
      </c>
      <c r="HE109" s="3">
        <v>22.454676469999999</v>
      </c>
      <c r="HF109" s="3">
        <v>41.8151717</v>
      </c>
      <c r="HG109" s="3">
        <v>7937.281223</v>
      </c>
      <c r="HH109" s="3">
        <v>18.443296010000001</v>
      </c>
      <c r="HI109" s="3">
        <v>3.8697080150000001</v>
      </c>
      <c r="HJ109" s="3">
        <v>2.8163060639999999</v>
      </c>
      <c r="HK109" s="3">
        <v>7.8242423629999998</v>
      </c>
      <c r="HL109" s="3">
        <v>16.688731879999999</v>
      </c>
      <c r="HM109" s="3">
        <v>3.6609212360000001</v>
      </c>
      <c r="HN109" s="3">
        <v>57.854820590000003</v>
      </c>
      <c r="HO109" s="3">
        <v>8.1106829269999992</v>
      </c>
      <c r="HP109" s="3">
        <v>3.0140073940000001</v>
      </c>
      <c r="HQ109" s="3">
        <v>56.68352617</v>
      </c>
      <c r="HR109" s="3">
        <v>131.08996139999999</v>
      </c>
      <c r="HS109" s="3">
        <v>2.8569521949999999</v>
      </c>
      <c r="HT109" s="3">
        <v>1.723071429</v>
      </c>
      <c r="HU109" s="3">
        <v>3.48233463</v>
      </c>
      <c r="HV109" s="3">
        <v>3.48233463</v>
      </c>
      <c r="HW109" s="3">
        <v>51.187751370000001</v>
      </c>
      <c r="HX109" s="3">
        <v>3.542445463</v>
      </c>
      <c r="HY109" s="3">
        <v>26.090204079999999</v>
      </c>
      <c r="HZ109" s="3">
        <v>3.1677631329999998</v>
      </c>
      <c r="IA109" s="3">
        <v>30.726284580000002</v>
      </c>
      <c r="IB109" s="3">
        <v>26.500148370000002</v>
      </c>
      <c r="IC109" s="3">
        <v>4.2330679800000004</v>
      </c>
      <c r="ID109" s="3">
        <v>5.9924579710000003</v>
      </c>
      <c r="IE109" s="3">
        <v>111.5149657</v>
      </c>
      <c r="IF109" s="3">
        <v>119.667986</v>
      </c>
      <c r="IG109" s="3">
        <v>9.6458626259999996</v>
      </c>
      <c r="IH109" s="3">
        <v>0.74480256700000003</v>
      </c>
      <c r="II109" s="3">
        <v>6.4025791940000003</v>
      </c>
      <c r="IJ109" s="3">
        <v>102.4996403</v>
      </c>
      <c r="IK109" s="3">
        <v>72.184447550000002</v>
      </c>
      <c r="IL109" s="3">
        <v>9.808714556</v>
      </c>
      <c r="IM109" s="3">
        <v>59.964799999999997</v>
      </c>
      <c r="IN109" s="3">
        <v>1.3464375</v>
      </c>
      <c r="IO109" s="3">
        <v>24.075151219999999</v>
      </c>
      <c r="IP109" s="3">
        <v>5.7322965579999998</v>
      </c>
      <c r="IQ109" s="3">
        <v>0.87053465299999999</v>
      </c>
      <c r="IR109" s="3">
        <v>0.19569300000000001</v>
      </c>
      <c r="IS109" s="3">
        <v>11.869712590000001</v>
      </c>
      <c r="IT109" s="3">
        <v>178.3753486</v>
      </c>
      <c r="IU109" s="3">
        <v>7.5929537570000001</v>
      </c>
      <c r="IV109" s="3">
        <v>0.88904867300000001</v>
      </c>
      <c r="IW109" s="3">
        <v>5.3767332720000001</v>
      </c>
      <c r="IX109" s="3">
        <v>3.5432668679999999</v>
      </c>
      <c r="IY109" s="3">
        <v>5.2607191630000001</v>
      </c>
      <c r="IZ109" s="3">
        <v>9.1864285710000004</v>
      </c>
      <c r="JA109" s="3">
        <v>4.2223846150000002</v>
      </c>
      <c r="JB109" s="3">
        <v>0.53460857900000003</v>
      </c>
      <c r="JC109" s="3">
        <v>127.3940972</v>
      </c>
      <c r="JD109" s="3">
        <v>27.984271759999999</v>
      </c>
      <c r="JE109" s="3">
        <v>11.51854442</v>
      </c>
      <c r="JF109" s="3">
        <v>7.8386601560000004</v>
      </c>
      <c r="JG109" s="3">
        <v>11.415879179999999</v>
      </c>
      <c r="JH109" s="3">
        <v>56.199532759999997</v>
      </c>
      <c r="JI109" s="3">
        <v>1.1404790419999999</v>
      </c>
      <c r="JJ109" s="3">
        <v>1.501262195</v>
      </c>
      <c r="JK109" s="3">
        <v>1.059462307</v>
      </c>
      <c r="JL109" s="3">
        <v>2.7123390440000001</v>
      </c>
      <c r="JM109" s="3">
        <v>2.612449952</v>
      </c>
      <c r="JN109" s="3">
        <v>5.7846014000000001E-2</v>
      </c>
      <c r="JO109" s="3">
        <v>5.789990177</v>
      </c>
      <c r="JP109" s="3">
        <v>1.0015088649999999</v>
      </c>
      <c r="JQ109" s="3">
        <v>11.15173967</v>
      </c>
      <c r="JR109" s="3">
        <v>5.509345261</v>
      </c>
      <c r="JS109" s="3">
        <v>0.44599714600000001</v>
      </c>
      <c r="JT109" s="3">
        <v>2.4734927949999999</v>
      </c>
      <c r="JU109" s="3">
        <v>1.4037477739999999</v>
      </c>
      <c r="JV109" s="3">
        <v>3.7215437919999999</v>
      </c>
      <c r="JW109" s="3">
        <v>4.5364497149999998</v>
      </c>
      <c r="JX109" s="3">
        <v>3.9767419350000002</v>
      </c>
      <c r="JY109" s="3">
        <v>29.01420422</v>
      </c>
      <c r="JZ109" s="3">
        <v>2.6020437259999998</v>
      </c>
      <c r="KA109" s="3">
        <v>0.64356382999999995</v>
      </c>
      <c r="KB109" s="3">
        <v>20.087131599999999</v>
      </c>
      <c r="KC109" s="3">
        <v>20.75603636</v>
      </c>
      <c r="KD109" s="3">
        <v>96.379972879999997</v>
      </c>
      <c r="KE109" s="3">
        <v>11.63678799</v>
      </c>
      <c r="KF109" s="3">
        <v>9.3952697020000002</v>
      </c>
      <c r="KG109" s="3">
        <v>27.97137245</v>
      </c>
      <c r="KH109" s="3">
        <v>12.38376817</v>
      </c>
      <c r="KI109" s="3">
        <v>153.31970999999999</v>
      </c>
      <c r="KJ109" s="3">
        <v>102.6212663</v>
      </c>
      <c r="KK109" s="3">
        <v>52.567540540000003</v>
      </c>
      <c r="KL109" s="3">
        <v>8.8104639999999998E-2</v>
      </c>
      <c r="KM109" s="3">
        <v>4.7733623500000002</v>
      </c>
      <c r="KN109" s="3">
        <v>88.862741450000001</v>
      </c>
      <c r="KO109" s="3">
        <v>372.72217649999999</v>
      </c>
      <c r="KP109" s="3">
        <v>0.129922388</v>
      </c>
      <c r="KQ109" s="3">
        <v>67.686924930000004</v>
      </c>
      <c r="KR109" s="3">
        <v>13.31990105</v>
      </c>
      <c r="KS109" s="3">
        <v>11.246040580000001</v>
      </c>
      <c r="KT109" s="3">
        <v>10.040470109999999</v>
      </c>
      <c r="KU109" s="3">
        <v>4.9079299999999999E-2</v>
      </c>
      <c r="KV109" s="3">
        <v>1.740970796</v>
      </c>
      <c r="KW109" s="3">
        <v>11.04613516</v>
      </c>
      <c r="KX109" s="3">
        <v>20.254615309999998</v>
      </c>
      <c r="KY109" s="3">
        <v>8.9432859760000003</v>
      </c>
      <c r="KZ109" s="3">
        <v>0.82666996999999998</v>
      </c>
      <c r="LA109" s="3">
        <v>0.70817010800000002</v>
      </c>
      <c r="LB109" s="3">
        <v>142.9960213</v>
      </c>
      <c r="LC109" s="3">
        <v>55.935498260000003</v>
      </c>
      <c r="LD109" s="3">
        <v>2.8976039409999998</v>
      </c>
      <c r="LE109" s="3">
        <v>4.301636727</v>
      </c>
      <c r="LF109" s="3">
        <v>5.8225966629999997</v>
      </c>
      <c r="LG109" s="3">
        <v>5.6910907279999998</v>
      </c>
      <c r="LH109" s="3">
        <v>10.985602310000001</v>
      </c>
      <c r="LI109" s="3">
        <v>0.17996007999999999</v>
      </c>
      <c r="LJ109" s="3">
        <v>1.5218703170000001</v>
      </c>
      <c r="LK109" s="3">
        <v>0.82404282900000003</v>
      </c>
      <c r="LL109" s="3">
        <v>18.32780773</v>
      </c>
      <c r="LM109" s="3">
        <v>5.2905867689999999</v>
      </c>
      <c r="LN109" s="3">
        <v>59.028143129999997</v>
      </c>
      <c r="LO109" s="3">
        <v>0.73497963099999997</v>
      </c>
      <c r="LP109" s="3">
        <v>99.094233750000001</v>
      </c>
      <c r="LQ109" s="3">
        <v>4.3890978890000003</v>
      </c>
      <c r="LR109" s="3">
        <v>1.2048488369999999</v>
      </c>
      <c r="LS109" s="3">
        <v>2.4867511919999998</v>
      </c>
      <c r="LT109" s="3">
        <v>0.22892664099999999</v>
      </c>
      <c r="LU109" s="3">
        <v>2.064636454</v>
      </c>
      <c r="LV109" s="3">
        <v>4.4792960590000002</v>
      </c>
      <c r="LW109" s="3">
        <v>10.22309548</v>
      </c>
      <c r="LX109" s="3">
        <v>3.5322940489999999</v>
      </c>
      <c r="LY109" s="3">
        <v>331.8323431</v>
      </c>
      <c r="LZ109" s="3">
        <v>275.05498030000001</v>
      </c>
      <c r="MA109" s="3">
        <v>9.6288271840000004</v>
      </c>
      <c r="MB109" s="3">
        <v>14.48052399</v>
      </c>
      <c r="MC109" s="3">
        <v>2.5133209650000001</v>
      </c>
      <c r="MD109" s="3">
        <v>18.223379999999999</v>
      </c>
      <c r="ME109" s="3">
        <v>6.05401875</v>
      </c>
      <c r="MF109" s="3">
        <v>1.8029148530000001</v>
      </c>
      <c r="MG109" s="3">
        <v>0.19630726300000001</v>
      </c>
      <c r="MH109" s="3">
        <v>100.16006160000001</v>
      </c>
      <c r="MI109" s="3">
        <v>12.955534350000001</v>
      </c>
      <c r="MJ109" s="3">
        <v>144.17564150000001</v>
      </c>
      <c r="MK109" s="3">
        <v>0.21916544099999999</v>
      </c>
      <c r="ML109" s="3">
        <v>7.2525286959999997</v>
      </c>
      <c r="MM109" s="3">
        <v>0</v>
      </c>
      <c r="MN109" s="3">
        <v>522.33041790000004</v>
      </c>
      <c r="MO109" s="3">
        <v>221.7168714</v>
      </c>
      <c r="MP109" s="3">
        <v>1.840734415</v>
      </c>
      <c r="MQ109" s="3">
        <v>12.480550859999999</v>
      </c>
      <c r="MR109" s="3">
        <v>3.7406908080000001</v>
      </c>
      <c r="MS109" s="3">
        <v>1.2147260580000001</v>
      </c>
      <c r="MT109" s="3">
        <v>0.55096931100000002</v>
      </c>
      <c r="MU109" s="3">
        <v>3.0778998240000002</v>
      </c>
      <c r="MV109" s="3">
        <v>655.6483806</v>
      </c>
      <c r="MW109" s="3">
        <v>54.399461469999999</v>
      </c>
      <c r="MX109" s="3">
        <v>18.935546410000001</v>
      </c>
      <c r="MY109" s="3">
        <v>1.663924051</v>
      </c>
      <c r="MZ109" s="3">
        <v>4.7697624310000002</v>
      </c>
      <c r="NA109" s="3">
        <v>6.646606244</v>
      </c>
      <c r="NB109" s="3">
        <v>17.23297183</v>
      </c>
      <c r="NC109" s="3">
        <v>10.103037799999999</v>
      </c>
      <c r="ND109" s="3">
        <v>0.43019447300000002</v>
      </c>
      <c r="NE109" s="3">
        <v>40.708181330000002</v>
      </c>
      <c r="NF109" s="3">
        <v>0.42518041200000001</v>
      </c>
      <c r="NG109" s="3">
        <v>2.832836114</v>
      </c>
      <c r="NH109" s="3">
        <v>3.1096575880000001</v>
      </c>
      <c r="NI109" s="3">
        <v>2.3353229170000001</v>
      </c>
      <c r="NJ109" s="3">
        <v>11.70718067</v>
      </c>
      <c r="NK109" s="3">
        <v>2.9717518639999998</v>
      </c>
      <c r="NL109" s="3">
        <v>13.5178511</v>
      </c>
      <c r="NM109" s="3">
        <v>149.98394579999999</v>
      </c>
      <c r="NN109" s="3">
        <v>61.811219620000003</v>
      </c>
      <c r="NO109" s="3">
        <v>29.63406075</v>
      </c>
      <c r="NP109" s="3">
        <v>69.709679660000006</v>
      </c>
      <c r="NQ109" s="3">
        <v>349.50759649999998</v>
      </c>
      <c r="NR109" s="3">
        <v>1.687260274</v>
      </c>
      <c r="NS109" s="3">
        <v>51.202556790000003</v>
      </c>
      <c r="NT109" s="3">
        <v>3.8015849670000001</v>
      </c>
      <c r="NU109" s="3">
        <v>166.29102309999999</v>
      </c>
      <c r="NV109" s="3">
        <v>5.9799014340000003</v>
      </c>
      <c r="NW109" s="3">
        <v>13.38533569</v>
      </c>
      <c r="NX109" s="3">
        <v>138.1509643</v>
      </c>
      <c r="NY109" s="3">
        <v>3.2089553400000002</v>
      </c>
      <c r="NZ109" s="3">
        <v>118.1867568</v>
      </c>
      <c r="OA109" s="3">
        <v>55.624499999999998</v>
      </c>
      <c r="OB109" s="3">
        <v>3.465593057</v>
      </c>
      <c r="OC109" s="3">
        <v>35.213832240000002</v>
      </c>
      <c r="OD109" s="3">
        <v>48.341132739999999</v>
      </c>
      <c r="OE109" s="3">
        <v>25.96166667</v>
      </c>
      <c r="OF109" s="3">
        <v>11.35209581</v>
      </c>
      <c r="OG109" s="3">
        <v>11.06101982</v>
      </c>
      <c r="OH109" s="3">
        <v>32.848144120000001</v>
      </c>
      <c r="OI109" s="3">
        <v>19.827652690000001</v>
      </c>
      <c r="OJ109" s="3">
        <v>29.35873436</v>
      </c>
      <c r="OK109" s="3">
        <v>57.778740740000003</v>
      </c>
      <c r="OL109" s="3">
        <v>208.58348799999999</v>
      </c>
      <c r="OM109" s="3">
        <v>1.12438517</v>
      </c>
      <c r="ON109" s="3">
        <v>6.3479776120000002</v>
      </c>
      <c r="OO109" s="3">
        <v>61.033812820000001</v>
      </c>
      <c r="OP109" s="3">
        <v>20.648863909999999</v>
      </c>
      <c r="OQ109" s="3">
        <v>2.022497006</v>
      </c>
      <c r="OR109" s="3">
        <v>1.1051406399999999</v>
      </c>
      <c r="OS109" s="3">
        <v>2.6904791669999999</v>
      </c>
      <c r="OT109" s="3">
        <v>15.76591908</v>
      </c>
      <c r="OU109" s="3">
        <v>16.49104062</v>
      </c>
      <c r="OV109" s="3">
        <v>44.693909920000003</v>
      </c>
      <c r="OW109" s="3">
        <v>9.7818612130000009</v>
      </c>
      <c r="OX109" s="3">
        <v>12.55005302</v>
      </c>
      <c r="OY109" s="3">
        <v>10.0965425</v>
      </c>
      <c r="OZ109" s="3">
        <v>5.1987563029999997</v>
      </c>
      <c r="PA109" s="3">
        <v>2.5805764099999999</v>
      </c>
      <c r="PB109" s="3">
        <v>0.97975925900000005</v>
      </c>
      <c r="PC109" s="3">
        <v>37.555674760000002</v>
      </c>
      <c r="PD109" s="3">
        <v>6.1245340910000001</v>
      </c>
      <c r="PE109" s="3">
        <v>24.167099709999999</v>
      </c>
      <c r="PF109" s="3">
        <v>6.2964421829999999</v>
      </c>
      <c r="PG109" s="3">
        <v>1.3730460920000001</v>
      </c>
      <c r="PH109" s="3">
        <v>12.59111817</v>
      </c>
      <c r="PI109" s="3">
        <v>9.3284444440000005</v>
      </c>
      <c r="PJ109" s="3">
        <v>0.32190000000000002</v>
      </c>
      <c r="PK109" s="3">
        <v>10.84485089</v>
      </c>
      <c r="PL109" s="3">
        <v>4.2987740380000004</v>
      </c>
      <c r="PM109" s="3">
        <v>8.9482217110000004</v>
      </c>
      <c r="PN109" s="3">
        <v>2.679387524</v>
      </c>
      <c r="PO109" s="3">
        <v>1.5856728E-2</v>
      </c>
      <c r="PP109" s="3">
        <v>1.7619515670000001</v>
      </c>
      <c r="PQ109" s="3">
        <v>5.996262626</v>
      </c>
      <c r="PR109" s="3">
        <v>36.663832370000002</v>
      </c>
      <c r="PS109" s="3">
        <v>171.30042460000001</v>
      </c>
      <c r="PT109" s="3">
        <v>56.844999999999999</v>
      </c>
      <c r="PU109" s="3">
        <v>4.6152220379999997</v>
      </c>
      <c r="PV109" s="3">
        <v>53.723065159999997</v>
      </c>
      <c r="PW109" s="3">
        <v>8.4849764820000004</v>
      </c>
      <c r="PX109" s="3">
        <v>2.8442603549999999</v>
      </c>
      <c r="PY109" s="3">
        <v>10.938075510000001</v>
      </c>
      <c r="PZ109" s="3">
        <v>80.340812380000003</v>
      </c>
      <c r="QA109" s="3">
        <v>10.329591539999999</v>
      </c>
      <c r="QB109" s="3">
        <v>3.4709566970000001</v>
      </c>
      <c r="QC109" s="3">
        <v>10.53880097</v>
      </c>
      <c r="QD109" s="3">
        <v>0.86313480899999995</v>
      </c>
      <c r="QE109" s="3">
        <v>263.293297</v>
      </c>
      <c r="QF109" s="3">
        <v>19.408114909999998</v>
      </c>
      <c r="QG109" s="3">
        <v>1.552871377</v>
      </c>
      <c r="QH109" s="3">
        <v>1.6921479820000001</v>
      </c>
      <c r="QI109" s="3">
        <v>59.125021340000004</v>
      </c>
      <c r="QJ109" s="3">
        <v>20.541339959999998</v>
      </c>
      <c r="QK109" s="3">
        <v>4.1171779739999996</v>
      </c>
      <c r="QL109" s="3">
        <v>11.57109953</v>
      </c>
      <c r="QM109" s="3">
        <v>1.8165703129999999</v>
      </c>
      <c r="QN109" s="3">
        <v>1.0204310519999999</v>
      </c>
      <c r="QO109" s="3">
        <v>23.461024900000002</v>
      </c>
      <c r="QP109" s="3">
        <v>10.322066599999999</v>
      </c>
      <c r="QQ109" s="3">
        <v>1.8201429950000001</v>
      </c>
      <c r="QR109" s="3">
        <v>4.2341655749999996</v>
      </c>
      <c r="QS109" s="3">
        <v>37.029081810000001</v>
      </c>
      <c r="QT109" s="3">
        <v>3.9202827990000002</v>
      </c>
      <c r="QU109" s="3">
        <v>185.1523497</v>
      </c>
      <c r="QV109" s="3">
        <v>3.371408824</v>
      </c>
      <c r="QW109" s="3">
        <v>12.38376817</v>
      </c>
      <c r="QX109" s="3">
        <v>3.4136052879999998</v>
      </c>
      <c r="QY109" s="3">
        <v>131.40661180000001</v>
      </c>
      <c r="QZ109" s="3">
        <v>128.60219480000001</v>
      </c>
      <c r="RA109" s="3">
        <v>65.102125000000001</v>
      </c>
      <c r="RB109" s="3">
        <v>142.518722</v>
      </c>
      <c r="RC109" s="3">
        <v>15.23348077</v>
      </c>
      <c r="RD109" s="3">
        <v>7.1084426230000002</v>
      </c>
      <c r="RE109" s="3">
        <v>111.7822637</v>
      </c>
      <c r="RF109" s="3">
        <v>3.6351627909999999</v>
      </c>
      <c r="RG109" s="3">
        <v>0.21216358299999999</v>
      </c>
      <c r="RH109" s="3">
        <v>104.1805475</v>
      </c>
      <c r="RI109" s="3">
        <v>6.1489971350000001</v>
      </c>
      <c r="RJ109" s="3">
        <v>6.5718489279999996</v>
      </c>
      <c r="RK109" s="3">
        <v>0.61942899399999996</v>
      </c>
      <c r="RL109" s="3">
        <v>37.219795120000001</v>
      </c>
      <c r="RM109" s="3">
        <v>0.48535402500000002</v>
      </c>
      <c r="RN109" s="3">
        <v>1.3780415000000001E-2</v>
      </c>
      <c r="RO109" s="3">
        <v>32.043389310000002</v>
      </c>
      <c r="RP109" s="3">
        <v>65.656705579999993</v>
      </c>
      <c r="RQ109" s="3">
        <v>41.460871789999999</v>
      </c>
      <c r="RR109" s="3">
        <v>9.0720135400000004</v>
      </c>
      <c r="RS109" s="3">
        <v>4.7622789780000003</v>
      </c>
      <c r="RT109" s="3">
        <v>0.934729323</v>
      </c>
      <c r="RU109" s="3">
        <v>0.91070227500000001</v>
      </c>
      <c r="RV109" s="3">
        <v>0.13111324399999999</v>
      </c>
      <c r="RW109" s="3">
        <v>1.8148147999999999E-2</v>
      </c>
      <c r="RX109" s="3">
        <v>0.72043781100000004</v>
      </c>
      <c r="RY109" s="3">
        <v>27.384203589999998</v>
      </c>
      <c r="RZ109" s="3">
        <v>13.105318</v>
      </c>
      <c r="SA109" s="3">
        <v>2.902681641</v>
      </c>
      <c r="SB109" s="3">
        <v>1.7374808260000001</v>
      </c>
      <c r="SC109" s="3">
        <v>0.31258350099999999</v>
      </c>
      <c r="SD109" s="3">
        <v>1.182469124</v>
      </c>
      <c r="SE109" s="3">
        <v>8.4058594489999994</v>
      </c>
      <c r="SF109" s="3">
        <v>0.25465019799999999</v>
      </c>
      <c r="SG109" s="3">
        <v>5.5613333330000003</v>
      </c>
      <c r="SH109" s="3">
        <v>30.77696787</v>
      </c>
      <c r="SI109" s="3">
        <v>0.63394811299999998</v>
      </c>
      <c r="SJ109" s="3">
        <v>0.44654936499999998</v>
      </c>
      <c r="SK109" s="3">
        <v>3.023110236</v>
      </c>
      <c r="SL109" s="3">
        <v>1.2038029560000001</v>
      </c>
      <c r="SM109" s="3">
        <v>8.5874576269999991</v>
      </c>
      <c r="SN109" s="3">
        <v>16.553510070000002</v>
      </c>
      <c r="SO109" s="3">
        <v>19.076365320000001</v>
      </c>
      <c r="SP109" s="3">
        <v>61.487013859999998</v>
      </c>
      <c r="SQ109" s="3">
        <v>13.621935479999999</v>
      </c>
      <c r="SR109" s="3">
        <v>79.066525490000004</v>
      </c>
      <c r="SS109" s="3">
        <v>97.833542120000004</v>
      </c>
      <c r="ST109" s="3">
        <v>12.89172718</v>
      </c>
      <c r="SU109" s="3">
        <v>2.5493629339999999</v>
      </c>
      <c r="SV109" s="3">
        <v>5.7171291359999996</v>
      </c>
      <c r="SW109" s="3">
        <v>2.9244282429999999</v>
      </c>
      <c r="SX109" s="3">
        <v>9.6106707E-2</v>
      </c>
      <c r="SY109" s="3">
        <v>153.72617220000001</v>
      </c>
      <c r="SZ109" s="3">
        <v>0.27648856399999999</v>
      </c>
      <c r="TA109" s="3">
        <v>0.667583174</v>
      </c>
      <c r="TB109" s="3">
        <v>10.25265514</v>
      </c>
      <c r="TC109" s="3">
        <v>1.597164179</v>
      </c>
      <c r="TD109" s="3">
        <v>0.83886859700000005</v>
      </c>
      <c r="TE109" s="3">
        <v>467.98551220000002</v>
      </c>
      <c r="TF109" s="3">
        <v>18.41221212</v>
      </c>
      <c r="TG109" s="3">
        <v>28.224673200000002</v>
      </c>
      <c r="TH109" s="3">
        <v>2.272426705</v>
      </c>
      <c r="TI109" s="3">
        <v>250.7397847</v>
      </c>
      <c r="TJ109" s="3">
        <v>40.878332020000002</v>
      </c>
      <c r="TK109" s="3">
        <v>9.1938001870000008</v>
      </c>
      <c r="TL109" s="3">
        <v>3.1534057739999999</v>
      </c>
      <c r="TM109" s="3">
        <v>18.76046693</v>
      </c>
      <c r="TN109" s="3">
        <v>7.1503125000000001</v>
      </c>
      <c r="TO109" s="3">
        <v>3.975206799</v>
      </c>
      <c r="TP109" s="3">
        <v>2.3813555559999999</v>
      </c>
      <c r="TQ109" s="3">
        <v>5.7319335349999996</v>
      </c>
      <c r="TR109" s="3">
        <v>34.599567790000002</v>
      </c>
      <c r="TS109" s="3">
        <v>11.107866100000001</v>
      </c>
      <c r="TT109" s="3">
        <v>19.78205148</v>
      </c>
      <c r="TU109" s="3">
        <v>114.132746</v>
      </c>
      <c r="TV109" s="3">
        <v>62.494856489999997</v>
      </c>
      <c r="TW109" s="3">
        <v>3.7134420879999999</v>
      </c>
      <c r="TX109" s="3">
        <v>151.71275610000001</v>
      </c>
      <c r="TY109" s="3">
        <v>121.5499222</v>
      </c>
      <c r="TZ109" s="3">
        <v>0.75560869600000002</v>
      </c>
      <c r="UA109" s="3">
        <v>1351.070066</v>
      </c>
      <c r="UB109" s="3">
        <v>10.80063376</v>
      </c>
      <c r="UC109" s="3">
        <v>7.7164832350000001</v>
      </c>
      <c r="UD109" s="3">
        <v>3.7877707909999998</v>
      </c>
      <c r="UE109" s="3">
        <v>4.0419999999999998</v>
      </c>
      <c r="UF109" s="3">
        <v>27.532386679999998</v>
      </c>
      <c r="UG109" s="3">
        <v>45.861079160000003</v>
      </c>
      <c r="UH109" s="3">
        <v>1.39357022</v>
      </c>
      <c r="UI109" s="3">
        <v>5.5324619999999998</v>
      </c>
      <c r="UJ109" s="3">
        <v>76.337509960000006</v>
      </c>
      <c r="UK109" s="3">
        <v>9.4520633400000005</v>
      </c>
      <c r="UL109" s="3">
        <v>13.34376775</v>
      </c>
      <c r="UM109" s="3">
        <v>13.34376775</v>
      </c>
      <c r="UN109" s="3">
        <v>29.021734949999999</v>
      </c>
      <c r="UO109" s="3">
        <v>5.8692307689999996</v>
      </c>
      <c r="UP109" s="3">
        <v>5.027413793</v>
      </c>
      <c r="UQ109" s="3">
        <v>5.8839507690000001</v>
      </c>
      <c r="UR109" s="3">
        <v>20.62369863</v>
      </c>
      <c r="US109" s="3">
        <v>76.382041470000004</v>
      </c>
      <c r="UT109" s="3">
        <v>76.382041470000004</v>
      </c>
      <c r="UU109" s="3">
        <v>9.8435457119999992</v>
      </c>
      <c r="UV109" s="3">
        <v>0.99102027000000004</v>
      </c>
      <c r="UW109" s="3">
        <v>14.783540459999999</v>
      </c>
      <c r="UX109" s="3">
        <v>23.03981615</v>
      </c>
      <c r="UY109" s="3">
        <v>1.666754826</v>
      </c>
      <c r="UZ109" s="3">
        <v>12.435852069999999</v>
      </c>
      <c r="VA109" s="3">
        <v>1.8594428860000001</v>
      </c>
      <c r="VB109" s="3">
        <v>1.761068834</v>
      </c>
      <c r="VC109" s="3">
        <v>1.8009919139999999</v>
      </c>
      <c r="VD109" s="3">
        <v>2.1797794119999998</v>
      </c>
      <c r="VE109" s="3">
        <v>27.874985290000001</v>
      </c>
      <c r="VF109" s="3">
        <v>8.4579104000000002E-2</v>
      </c>
      <c r="VG109" s="3">
        <v>0.75811187400000002</v>
      </c>
      <c r="VH109" s="3">
        <v>2.082734796</v>
      </c>
      <c r="VI109" s="3">
        <v>23.06272822</v>
      </c>
      <c r="VJ109" s="3">
        <v>11.523775629999999</v>
      </c>
      <c r="VK109" s="3">
        <v>96.236124070000002</v>
      </c>
      <c r="VL109" s="3">
        <v>1.856335946</v>
      </c>
      <c r="VM109" s="3">
        <v>4.2576070039999996</v>
      </c>
      <c r="VN109" s="3">
        <v>7.1997952679999999</v>
      </c>
      <c r="VO109" s="3">
        <v>1.887193042</v>
      </c>
      <c r="VP109" s="3">
        <v>1.67301382</v>
      </c>
      <c r="VQ109" s="3">
        <v>2.5341650759999998</v>
      </c>
      <c r="VR109" s="3">
        <v>78.491198220000001</v>
      </c>
      <c r="VS109" s="3">
        <v>3.5050909090000002</v>
      </c>
      <c r="VT109" s="3">
        <v>2.2021454720000002</v>
      </c>
      <c r="VU109" s="3">
        <v>8.8052993130000008</v>
      </c>
      <c r="VV109" s="3">
        <v>71.597078100000004</v>
      </c>
      <c r="VW109" s="3">
        <v>3.20259122</v>
      </c>
      <c r="VX109" s="3">
        <v>0.84828379700000001</v>
      </c>
      <c r="VY109" s="3">
        <v>5.1595675679999999</v>
      </c>
      <c r="VZ109" s="3">
        <v>30.314236820000001</v>
      </c>
      <c r="WA109" s="3">
        <v>0.57921524199999996</v>
      </c>
      <c r="WB109" s="3">
        <v>28.346741779999999</v>
      </c>
      <c r="WC109" s="3">
        <v>6.9038068969999999</v>
      </c>
      <c r="WD109" s="3">
        <v>3.065360815</v>
      </c>
      <c r="WE109" s="3">
        <v>0.19983684700000001</v>
      </c>
      <c r="WF109" s="3">
        <v>1.6452555879999999</v>
      </c>
      <c r="WG109" s="3">
        <v>1.6497471260000001</v>
      </c>
      <c r="WH109" s="3">
        <v>4.981903193</v>
      </c>
      <c r="WI109" s="3">
        <v>2.1218179099999999</v>
      </c>
      <c r="WJ109" s="3">
        <v>5.5374743960000004</v>
      </c>
      <c r="WK109" s="3">
        <v>6.606133464</v>
      </c>
      <c r="WL109" s="3">
        <v>25.393048530000002</v>
      </c>
      <c r="WM109" s="3">
        <v>5.4258637710000004</v>
      </c>
      <c r="WN109" s="3">
        <v>2.9011337959999999</v>
      </c>
      <c r="WO109" s="3">
        <v>4.0103730469999999</v>
      </c>
      <c r="WP109" s="3">
        <v>24.29095877</v>
      </c>
      <c r="WQ109" s="3">
        <v>3.1377848949999998</v>
      </c>
      <c r="WR109" s="3">
        <v>23.84367464</v>
      </c>
      <c r="WS109" s="3">
        <v>3.0715746909999999</v>
      </c>
      <c r="WT109" s="3">
        <v>19.399937439999999</v>
      </c>
      <c r="WU109" s="3">
        <v>8.5380157479999994</v>
      </c>
      <c r="WV109" s="3">
        <v>2.241065903</v>
      </c>
      <c r="WW109" s="3">
        <v>78.276314760000005</v>
      </c>
      <c r="WX109" s="3">
        <v>67.285494490000005</v>
      </c>
      <c r="WY109" s="3">
        <v>4.9076297640000002</v>
      </c>
      <c r="WZ109" s="3">
        <v>11.9622853</v>
      </c>
      <c r="XA109" s="3">
        <v>2.2815941180000001</v>
      </c>
      <c r="XB109" s="3">
        <v>7.9858041540000002</v>
      </c>
      <c r="XC109" s="3">
        <v>40.277743979999997</v>
      </c>
      <c r="XD109" s="3">
        <v>115.9030784</v>
      </c>
      <c r="XE109" s="3">
        <v>11.10481586</v>
      </c>
      <c r="XF109" s="3">
        <v>15.60301902</v>
      </c>
      <c r="XG109" s="3">
        <v>21.953594840000001</v>
      </c>
      <c r="XH109" s="3">
        <v>2.6345888990000002</v>
      </c>
      <c r="XI109" s="3">
        <v>1.203236398</v>
      </c>
      <c r="XJ109" s="3">
        <v>3.382828543</v>
      </c>
      <c r="XK109" s="3">
        <v>223.64217650000001</v>
      </c>
      <c r="XL109" s="3">
        <v>39.384808509999999</v>
      </c>
      <c r="XM109" s="3">
        <v>10.040288840000001</v>
      </c>
      <c r="XN109" s="3">
        <v>0.35364000000000001</v>
      </c>
      <c r="XO109" s="3">
        <v>20.229583949999999</v>
      </c>
      <c r="XP109" s="3">
        <v>0.62828089899999995</v>
      </c>
      <c r="XQ109" s="3">
        <v>0.5121</v>
      </c>
      <c r="XR109" s="3">
        <v>0.199127517</v>
      </c>
      <c r="XS109" s="3">
        <v>2.3716793589999998</v>
      </c>
      <c r="XT109" s="3">
        <v>12.581990340000001</v>
      </c>
      <c r="XU109" s="3">
        <v>53.663383719999999</v>
      </c>
      <c r="XV109" s="3">
        <v>6.0211249999999996</v>
      </c>
      <c r="XW109" s="3">
        <v>3.7824623659999999</v>
      </c>
      <c r="XX109" s="3">
        <v>12.83671316</v>
      </c>
      <c r="XY109" s="3">
        <v>2.2733807530000001</v>
      </c>
      <c r="XZ109" s="3">
        <v>68.068159050000006</v>
      </c>
      <c r="YA109" s="3">
        <v>37.436430659999999</v>
      </c>
      <c r="YB109" s="3">
        <v>5.3338926439999996</v>
      </c>
      <c r="YC109" s="3">
        <v>4.5308467739999996</v>
      </c>
      <c r="YD109" s="3">
        <v>0.73497963099999997</v>
      </c>
      <c r="YE109" s="3">
        <v>32.369370400000001</v>
      </c>
      <c r="YF109" s="3">
        <v>16.140296580000001</v>
      </c>
      <c r="YG109" s="3">
        <v>7.3979350999999999E-2</v>
      </c>
      <c r="YH109" s="3">
        <v>0.25422396899999999</v>
      </c>
      <c r="YI109" s="3">
        <v>61.254121269999999</v>
      </c>
      <c r="YJ109" s="3">
        <v>8.7490322999999995E-2</v>
      </c>
      <c r="YK109" s="3">
        <v>11.62700896</v>
      </c>
      <c r="YL109" s="3">
        <v>5.6006174560000002</v>
      </c>
      <c r="YM109" s="3">
        <v>1.781318725</v>
      </c>
      <c r="YN109" s="3">
        <v>9.4592027969999997</v>
      </c>
      <c r="YO109" s="3">
        <v>0.26971084299999998</v>
      </c>
      <c r="YP109" s="3">
        <v>24.94085097</v>
      </c>
      <c r="YQ109" s="3">
        <v>1.378837476</v>
      </c>
      <c r="YR109" s="3">
        <v>1.830840467</v>
      </c>
      <c r="YS109" s="3">
        <v>19.30418049</v>
      </c>
      <c r="YT109" s="3">
        <v>6.8056993009999998</v>
      </c>
      <c r="YU109" s="3">
        <v>2.9689989510000001</v>
      </c>
      <c r="YV109" s="3">
        <v>9.7389490110000008</v>
      </c>
      <c r="YW109" s="3">
        <v>9.9629625510000004</v>
      </c>
      <c r="YX109" s="3">
        <v>0.105144891</v>
      </c>
      <c r="YY109" s="3">
        <v>0.42974515800000002</v>
      </c>
      <c r="YZ109" s="3">
        <v>3.8578999000000003E-2</v>
      </c>
      <c r="ZA109" s="3">
        <v>0.19630726300000001</v>
      </c>
      <c r="ZB109" s="3">
        <v>22.407823239999999</v>
      </c>
      <c r="ZC109" s="3">
        <v>11.0973215</v>
      </c>
      <c r="ZD109" s="3">
        <v>20.24687175</v>
      </c>
      <c r="ZE109" s="3">
        <v>3.4796542970000002</v>
      </c>
      <c r="ZF109" s="3">
        <v>1.567354717</v>
      </c>
      <c r="ZG109" s="3">
        <v>0.41165399200000002</v>
      </c>
      <c r="ZH109" s="3">
        <v>6.4776535999999996E-2</v>
      </c>
      <c r="ZI109" s="3">
        <v>3112.818248</v>
      </c>
      <c r="ZJ109" s="3">
        <v>418.7077228</v>
      </c>
      <c r="ZK109" s="3">
        <v>147.74662430000001</v>
      </c>
      <c r="ZL109" s="3">
        <v>23.803465249999999</v>
      </c>
      <c r="ZM109" s="3">
        <v>36.259855299999998</v>
      </c>
      <c r="ZN109" s="3">
        <v>223.71381529999999</v>
      </c>
      <c r="ZO109" s="3">
        <v>1.367972872</v>
      </c>
      <c r="ZP109" s="3">
        <v>54.46276786</v>
      </c>
      <c r="ZQ109" s="3">
        <v>3.2461132080000001</v>
      </c>
      <c r="ZR109" s="3">
        <v>31.262</v>
      </c>
      <c r="ZS109" s="3">
        <v>2.2214489799999999</v>
      </c>
      <c r="ZT109" s="3">
        <v>19.641150209999999</v>
      </c>
      <c r="ZU109" s="3">
        <v>9.3693114749999999</v>
      </c>
      <c r="ZV109" s="3">
        <v>5.4436339870000001</v>
      </c>
      <c r="ZW109" s="3">
        <v>655.6483806</v>
      </c>
      <c r="ZX109" s="3">
        <v>95.180468009999998</v>
      </c>
      <c r="ZY109" s="3">
        <v>26.458352940000001</v>
      </c>
      <c r="ZZ109" s="3">
        <v>19.065352440000002</v>
      </c>
      <c r="AAA109" s="3">
        <v>534.77315799999997</v>
      </c>
      <c r="AAB109" s="3">
        <v>2.0492621259999999</v>
      </c>
      <c r="AAC109" s="3">
        <v>178.95099740000001</v>
      </c>
      <c r="AAD109" s="3">
        <v>36.536307039999997</v>
      </c>
      <c r="AAE109" s="3">
        <v>1.014960767</v>
      </c>
      <c r="AAF109" s="3">
        <v>4.8504716979999998</v>
      </c>
      <c r="AAG109" s="3">
        <v>30.615683010000001</v>
      </c>
      <c r="AAH109" s="3">
        <v>7.7603190000000002E-2</v>
      </c>
      <c r="AAI109" s="3">
        <v>268.90852030000002</v>
      </c>
      <c r="AAJ109" s="3">
        <v>91.813557000000003</v>
      </c>
      <c r="AAK109" s="3">
        <v>124.5017398</v>
      </c>
      <c r="AAL109" s="3">
        <v>1.5061560000000001</v>
      </c>
      <c r="AAM109" s="3">
        <v>25.435236589999999</v>
      </c>
      <c r="AAN109" s="3">
        <v>286.58778189999998</v>
      </c>
      <c r="AAO109" s="3">
        <v>51.290693879999999</v>
      </c>
      <c r="AAP109" s="3">
        <v>349.50759649999998</v>
      </c>
      <c r="AAQ109" s="3">
        <v>1295.199198</v>
      </c>
      <c r="AAR109" s="3">
        <v>5.222895522</v>
      </c>
      <c r="AAS109" s="3">
        <v>415.59291250000001</v>
      </c>
      <c r="AAT109" s="3">
        <v>37.483608609999997</v>
      </c>
      <c r="AAU109" s="3">
        <v>22.918016999999999</v>
      </c>
      <c r="AAV109" s="3">
        <v>26.97423423</v>
      </c>
      <c r="AAW109" s="3">
        <v>3.5269048559999998</v>
      </c>
      <c r="AAX109" s="3">
        <v>9.8982252689999992</v>
      </c>
      <c r="AAY109" s="3">
        <v>0.84633557000000004</v>
      </c>
      <c r="AAZ109" s="3">
        <v>10.465268460000001</v>
      </c>
      <c r="ABA109" s="3">
        <v>2.1553539819999998</v>
      </c>
      <c r="ABB109" s="3">
        <v>307.9371769</v>
      </c>
      <c r="ABC109" s="3">
        <v>171.348749</v>
      </c>
      <c r="ABD109" s="3">
        <v>57.747913130000001</v>
      </c>
      <c r="ABE109" s="3">
        <v>22.6675617</v>
      </c>
      <c r="ABF109" s="3">
        <v>6.5164573109999999</v>
      </c>
      <c r="ABG109" s="3">
        <v>30.659025339999999</v>
      </c>
      <c r="ABH109" s="3">
        <v>3.9895283020000001</v>
      </c>
      <c r="ABI109" s="3">
        <v>8.0611475729999995</v>
      </c>
      <c r="ABJ109" s="3">
        <v>14.00456164</v>
      </c>
      <c r="ABK109" s="3">
        <v>65.087545019999993</v>
      </c>
      <c r="ABL109" s="3">
        <v>5.3724460560000002</v>
      </c>
      <c r="ABM109" s="3">
        <v>13.94652213</v>
      </c>
      <c r="ABN109" s="3">
        <v>142.50524390000001</v>
      </c>
      <c r="ABO109" s="3">
        <v>1.522544747</v>
      </c>
      <c r="ABP109" s="3">
        <v>4.587744593</v>
      </c>
      <c r="ABQ109" s="3">
        <v>3.5952150540000001</v>
      </c>
      <c r="ABR109" s="3">
        <v>3.9687065530000001</v>
      </c>
      <c r="ABS109" s="3">
        <v>0.23883471100000001</v>
      </c>
      <c r="ABT109" s="3">
        <v>38.943065279999999</v>
      </c>
      <c r="ABU109" s="3">
        <v>22.722871869999999</v>
      </c>
      <c r="ABV109" s="3">
        <v>3.4194341009999998</v>
      </c>
      <c r="ABW109" s="3">
        <v>37.690264910000003</v>
      </c>
      <c r="ABX109" s="3">
        <v>96.236124070000002</v>
      </c>
      <c r="ABY109" s="3">
        <v>32.948980110000001</v>
      </c>
      <c r="ABZ109" s="3">
        <v>2.5244164950000001</v>
      </c>
      <c r="ACA109" s="3">
        <v>0.36075076299999997</v>
      </c>
      <c r="ACB109" s="3">
        <v>768.94912880000004</v>
      </c>
      <c r="ACC109" s="3">
        <v>10.281605000000001</v>
      </c>
      <c r="ACD109" s="3">
        <v>4.3998386109999998</v>
      </c>
      <c r="ACE109" s="3">
        <v>1.2734794780000001</v>
      </c>
      <c r="ACF109" s="3">
        <v>3.8661559890000001</v>
      </c>
      <c r="ACG109" s="3">
        <v>10.45741252</v>
      </c>
      <c r="ACH109" s="3">
        <v>65.498470589999997</v>
      </c>
      <c r="ACI109" s="3">
        <v>43.792228729999998</v>
      </c>
      <c r="ACJ109" s="3">
        <v>9.4021377360000002</v>
      </c>
      <c r="ACK109" s="3">
        <v>0.56042264200000003</v>
      </c>
      <c r="ACL109" s="3">
        <v>1.280703704</v>
      </c>
      <c r="ACM109" s="3">
        <v>1.891256585</v>
      </c>
      <c r="ACN109" s="3">
        <v>2.7921113360000001</v>
      </c>
      <c r="ACO109" s="3">
        <v>0.87601140700000002</v>
      </c>
      <c r="ACP109" s="3">
        <v>11.584284070000001</v>
      </c>
      <c r="ACQ109" s="3">
        <v>9.9175524189999997</v>
      </c>
      <c r="ACR109" s="3">
        <v>0.31850847500000001</v>
      </c>
      <c r="ACS109" s="3">
        <v>9.6410477100000005</v>
      </c>
      <c r="ACT109" s="3">
        <v>53.928501490000002</v>
      </c>
      <c r="ACU109" s="3">
        <v>12.17178977</v>
      </c>
      <c r="ACV109" s="3">
        <v>1.0684335380000001</v>
      </c>
      <c r="ACW109" s="3">
        <v>1.48219594</v>
      </c>
      <c r="ACX109" s="3">
        <v>1.9081051609999999</v>
      </c>
      <c r="ACY109" s="3">
        <v>182.3623135</v>
      </c>
      <c r="ACZ109" s="3">
        <v>40.451111109999999</v>
      </c>
      <c r="ADA109" s="3">
        <v>1.104051677</v>
      </c>
      <c r="ADB109" s="3">
        <v>1.0620056229999999</v>
      </c>
      <c r="ADC109" s="3">
        <v>13.207760929999999</v>
      </c>
      <c r="ADD109" s="3">
        <v>34.26083036</v>
      </c>
      <c r="ADE109" s="3">
        <v>21.96167264</v>
      </c>
      <c r="ADF109" s="3">
        <v>8.3292160709999994</v>
      </c>
      <c r="ADG109" s="3">
        <v>34.680555349999999</v>
      </c>
      <c r="ADH109" s="3">
        <v>13.48295471</v>
      </c>
      <c r="ADI109" s="3">
        <v>11.694197709999999</v>
      </c>
      <c r="ADJ109" s="3">
        <v>5.4575897189999996</v>
      </c>
      <c r="ADK109" s="3">
        <v>3.059076498</v>
      </c>
      <c r="ADL109" s="3">
        <v>26.257913169999998</v>
      </c>
      <c r="ADM109" s="3">
        <v>17.767394039999999</v>
      </c>
      <c r="ADN109" s="3">
        <v>1.400782609</v>
      </c>
      <c r="ADO109" s="3">
        <v>6.152561285</v>
      </c>
      <c r="ADP109" s="3">
        <v>7.1084426230000002</v>
      </c>
      <c r="ADQ109" s="3">
        <v>28.29929435</v>
      </c>
      <c r="ADR109" s="3">
        <v>28.215872319999999</v>
      </c>
      <c r="ADS109" s="3">
        <v>206.0460492</v>
      </c>
      <c r="ADT109" s="3">
        <v>14.795177069999999</v>
      </c>
      <c r="ADU109" s="3">
        <v>3.2357142859999999</v>
      </c>
      <c r="ADV109" s="3">
        <v>25.842094119999999</v>
      </c>
      <c r="ADW109" s="3">
        <v>1.449186944</v>
      </c>
      <c r="ADX109" s="3">
        <v>2.5672113740000002</v>
      </c>
      <c r="ADY109" s="3">
        <v>40.277743979999997</v>
      </c>
      <c r="ADZ109" s="3">
        <v>32.95795631</v>
      </c>
      <c r="AEA109" s="3">
        <v>14.028602319999999</v>
      </c>
      <c r="AEB109" s="3">
        <v>91.306792529999996</v>
      </c>
      <c r="AEC109" s="3">
        <v>78.860935170000005</v>
      </c>
      <c r="AED109" s="3">
        <v>9.4636881190000004</v>
      </c>
      <c r="AEE109" s="3">
        <v>2.9564532020000001</v>
      </c>
      <c r="AEF109" s="3">
        <v>21.519024810000001</v>
      </c>
      <c r="AEG109" s="3">
        <v>93.446861519999999</v>
      </c>
      <c r="AEH109" s="3">
        <v>41.733142559999997</v>
      </c>
      <c r="AEI109" s="3">
        <v>12.646985069999999</v>
      </c>
      <c r="AEJ109" s="3">
        <v>3.1401412940000002</v>
      </c>
      <c r="AEK109" s="3">
        <v>34.962860470000003</v>
      </c>
      <c r="AEL109" s="3">
        <v>34.574156819999999</v>
      </c>
      <c r="AEM109" s="3">
        <v>24.07506944</v>
      </c>
      <c r="AEN109" s="3">
        <v>0.59903410099999999</v>
      </c>
      <c r="AEO109" s="3">
        <v>8.3296997000000008</v>
      </c>
      <c r="AEP109" s="3">
        <v>1.0751250000000001</v>
      </c>
      <c r="AEQ109" s="3">
        <v>0.22147286099999999</v>
      </c>
      <c r="AER109" s="3">
        <v>22.28777689</v>
      </c>
      <c r="AES109" s="3">
        <v>13.105318</v>
      </c>
      <c r="AET109" s="3">
        <v>10.857573309999999</v>
      </c>
      <c r="AEU109" s="3">
        <v>0.45769426800000002</v>
      </c>
      <c r="AEV109" s="3">
        <v>3.7554609139999999</v>
      </c>
      <c r="AEW109" s="3">
        <v>1.0471635800000001</v>
      </c>
      <c r="AEX109" s="3">
        <v>30.846476389999999</v>
      </c>
      <c r="AEY109" s="3">
        <v>4.2145120479999996</v>
      </c>
      <c r="AEZ109" s="3">
        <v>44.292082110000003</v>
      </c>
      <c r="AFA109" s="3">
        <v>16.86752315</v>
      </c>
      <c r="AFB109" s="3">
        <v>4.2577596059999996</v>
      </c>
      <c r="AFC109" s="3">
        <v>0.26694852200000002</v>
      </c>
      <c r="AFD109" s="3">
        <v>22.607129700000002</v>
      </c>
      <c r="AFE109" s="3">
        <v>4.0669081739999999</v>
      </c>
      <c r="AFF109" s="3">
        <v>544.03301269999997</v>
      </c>
      <c r="AFG109" s="3">
        <v>70.389322710000002</v>
      </c>
      <c r="AFH109" s="3">
        <v>4.6103293409999999</v>
      </c>
      <c r="AFI109" s="3">
        <v>3.234641001</v>
      </c>
      <c r="AFJ109" s="3">
        <v>25.041252029999999</v>
      </c>
      <c r="AFK109" s="3">
        <v>20.314292399999999</v>
      </c>
      <c r="AFL109" s="3">
        <v>6.1360961539999996</v>
      </c>
      <c r="AFM109" s="3">
        <v>4.4736343209999996</v>
      </c>
      <c r="AFN109" s="3">
        <v>1.305928709</v>
      </c>
      <c r="AFO109" s="3">
        <v>32.437405509999998</v>
      </c>
      <c r="AFP109" s="3">
        <v>8.3939612189999995</v>
      </c>
      <c r="AFQ109" s="3">
        <v>19.513161289999999</v>
      </c>
      <c r="AFR109" s="3">
        <v>24.091755200000001</v>
      </c>
      <c r="AFS109" s="3">
        <v>8.2019525689999995</v>
      </c>
      <c r="AFT109" s="3">
        <v>3.6380880680000001</v>
      </c>
      <c r="AFU109" s="3">
        <v>26.927800399999999</v>
      </c>
      <c r="AFV109" s="3">
        <v>1.57907438</v>
      </c>
      <c r="AFW109" s="3">
        <v>606.42322460000003</v>
      </c>
      <c r="AFX109" s="3">
        <v>102.5849853</v>
      </c>
      <c r="AFY109" s="3">
        <v>10.06374497</v>
      </c>
      <c r="AFZ109" s="3">
        <v>15.17612725</v>
      </c>
      <c r="AGA109" s="3">
        <v>7.8124648859999999</v>
      </c>
      <c r="AGB109" s="3">
        <v>4.9315722949999996</v>
      </c>
      <c r="AGC109" s="3">
        <v>33.806011939999998</v>
      </c>
      <c r="AGD109" s="3">
        <v>18.663989990000001</v>
      </c>
      <c r="AGE109" s="3">
        <v>3.021795</v>
      </c>
      <c r="AGF109" s="3">
        <v>153.49683669999999</v>
      </c>
      <c r="AGG109" s="3">
        <v>13.45323988</v>
      </c>
      <c r="AGH109" s="3">
        <v>15.06361032</v>
      </c>
      <c r="AGI109" s="3">
        <v>100.16006160000001</v>
      </c>
      <c r="AGJ109" s="3">
        <v>140.71224670000001</v>
      </c>
      <c r="AGK109" s="3">
        <v>0.21916544099999999</v>
      </c>
      <c r="AGL109" s="3">
        <v>0.11238095200000001</v>
      </c>
      <c r="AGM109" s="3">
        <v>0.28144329899999998</v>
      </c>
      <c r="AGN109" s="3">
        <v>2.5213084E-2</v>
      </c>
      <c r="AGO109" s="3">
        <v>71.114329639999994</v>
      </c>
    </row>
    <row r="110" spans="1:873" x14ac:dyDescent="0.35">
      <c r="A110" s="2">
        <v>44287</v>
      </c>
      <c r="B110">
        <v>2021</v>
      </c>
      <c r="C110" s="1" t="s">
        <v>874</v>
      </c>
      <c r="D110" s="3">
        <v>11.75658496</v>
      </c>
      <c r="E110" s="3">
        <v>12.490483899999999</v>
      </c>
      <c r="F110" s="3">
        <v>8.8868107320000007</v>
      </c>
      <c r="G110" s="3">
        <v>4.7001660779999996</v>
      </c>
      <c r="H110" s="3">
        <v>22.388840470000002</v>
      </c>
      <c r="I110" s="3">
        <v>14.352315369999999</v>
      </c>
      <c r="J110" s="3">
        <v>9.0014166670000009</v>
      </c>
      <c r="K110" s="3">
        <v>3.170166102</v>
      </c>
      <c r="L110" s="3">
        <v>29.76210751</v>
      </c>
      <c r="M110" s="3">
        <v>11.540297900000001</v>
      </c>
      <c r="N110" s="3">
        <v>8.0277956869999993</v>
      </c>
      <c r="O110" s="3">
        <v>0</v>
      </c>
      <c r="P110" s="3">
        <v>4.4413114450000002</v>
      </c>
      <c r="Q110" s="3">
        <v>1.1559991350000001</v>
      </c>
      <c r="R110" s="3">
        <v>2.2629917220000002</v>
      </c>
      <c r="S110" s="3">
        <v>11.125549550000001</v>
      </c>
      <c r="T110" s="3">
        <v>4.1630192309999998</v>
      </c>
      <c r="U110" s="3">
        <v>1.8622183619999999</v>
      </c>
      <c r="V110" s="3">
        <v>163.3237594</v>
      </c>
      <c r="W110" s="3">
        <v>121.0315937</v>
      </c>
      <c r="X110" s="3">
        <v>84.780607340000003</v>
      </c>
      <c r="Y110" s="3">
        <v>5.4499170000000001</v>
      </c>
      <c r="Z110" s="3">
        <v>11.497364080000001</v>
      </c>
      <c r="AA110" s="3">
        <v>1.7835889330000001</v>
      </c>
      <c r="AB110" s="3">
        <v>18.9470344</v>
      </c>
      <c r="AC110" s="3">
        <v>1.7340226350000001</v>
      </c>
      <c r="AD110" s="3">
        <v>0.37648700699999998</v>
      </c>
      <c r="AE110" s="3">
        <v>0.306394</v>
      </c>
      <c r="AF110" s="3">
        <v>10.648864</v>
      </c>
      <c r="AG110" s="3">
        <v>24.414706070000001</v>
      </c>
      <c r="AH110" s="3">
        <v>82.174389419999997</v>
      </c>
      <c r="AI110" s="3">
        <v>85.299796110000003</v>
      </c>
      <c r="AJ110" s="3">
        <v>34.512668740000002</v>
      </c>
      <c r="AK110" s="3">
        <v>23.325499000000001</v>
      </c>
      <c r="AL110" s="3">
        <v>2.8289598850000002</v>
      </c>
      <c r="AM110" s="3">
        <v>6.9707876290000002</v>
      </c>
      <c r="AN110" s="3">
        <v>69.991727999999995</v>
      </c>
      <c r="AO110" s="3">
        <v>192.0016961</v>
      </c>
      <c r="AP110" s="3">
        <v>147.77745759999999</v>
      </c>
      <c r="AQ110" s="3">
        <v>10.253762050000001</v>
      </c>
      <c r="AR110" s="3">
        <v>28.219393239999999</v>
      </c>
      <c r="AS110" s="3">
        <v>20.382524570000001</v>
      </c>
      <c r="AT110" s="3">
        <v>11.237382330000001</v>
      </c>
      <c r="AU110" s="3">
        <v>168.1545591</v>
      </c>
      <c r="AV110" s="3">
        <v>8.4217779900000007</v>
      </c>
      <c r="AW110" s="3">
        <v>274.6728966</v>
      </c>
      <c r="AX110" s="3">
        <v>29.315706389999999</v>
      </c>
      <c r="AY110" s="3">
        <v>1.439866171</v>
      </c>
      <c r="AZ110" s="3">
        <v>45.717530859999997</v>
      </c>
      <c r="BA110" s="3">
        <v>20.198929960000001</v>
      </c>
      <c r="BB110" s="3">
        <v>3.3694552529999999</v>
      </c>
      <c r="BC110" s="3">
        <v>22.126510849999999</v>
      </c>
      <c r="BD110" s="3">
        <v>12.219033700000001</v>
      </c>
      <c r="BE110" s="3">
        <v>23.421164839999999</v>
      </c>
      <c r="BF110" s="3">
        <v>3.1979102199999998</v>
      </c>
      <c r="BG110" s="3">
        <v>61.703935479999998</v>
      </c>
      <c r="BH110" s="3">
        <v>1.535899914</v>
      </c>
      <c r="BI110" s="3">
        <v>28.356258820000001</v>
      </c>
      <c r="BJ110" s="3">
        <v>7.7079232280000003</v>
      </c>
      <c r="BK110" s="3">
        <v>34.975156859999998</v>
      </c>
      <c r="BL110" s="3">
        <v>27.355994379999999</v>
      </c>
      <c r="BM110" s="3">
        <v>623.15824999999995</v>
      </c>
      <c r="BN110" s="3">
        <v>11.6584</v>
      </c>
      <c r="BO110" s="3">
        <v>5.2085036899999997</v>
      </c>
      <c r="BP110" s="3">
        <v>6.1159733730000001</v>
      </c>
      <c r="BQ110" s="3">
        <v>39.007864079999997</v>
      </c>
      <c r="BR110" s="3">
        <v>7.8227500000000001</v>
      </c>
      <c r="BS110" s="3">
        <v>6.5829787230000001</v>
      </c>
      <c r="BT110" s="3">
        <v>13.68225363</v>
      </c>
      <c r="BU110" s="3">
        <v>15.77559437</v>
      </c>
      <c r="BV110" s="3">
        <v>4.4243586209999997</v>
      </c>
      <c r="BW110" s="3">
        <v>12.694748629999999</v>
      </c>
      <c r="BX110" s="3">
        <v>1.7342779999999999E-3</v>
      </c>
      <c r="BY110" s="3">
        <v>99.830377569999996</v>
      </c>
      <c r="BZ110" s="3">
        <v>13.05007322</v>
      </c>
      <c r="CA110" s="3">
        <v>67.001923450000007</v>
      </c>
      <c r="CB110" s="3">
        <v>25.929739090000002</v>
      </c>
      <c r="CC110" s="3">
        <v>3.6736909089999998</v>
      </c>
      <c r="CD110" s="3">
        <v>3.1635869350000001</v>
      </c>
      <c r="CE110" s="3">
        <v>44.467915920000003</v>
      </c>
      <c r="CF110" s="3">
        <v>30.22240541</v>
      </c>
      <c r="CG110" s="3">
        <v>3.9042066279999998</v>
      </c>
      <c r="CH110" s="3">
        <v>8.3214820510000003</v>
      </c>
      <c r="CI110" s="3">
        <v>4.1089044039999996</v>
      </c>
      <c r="CJ110" s="3">
        <v>1.3944163510000001</v>
      </c>
      <c r="CK110" s="3">
        <v>7.4421797749999996</v>
      </c>
      <c r="CL110" s="3">
        <v>19.20136454</v>
      </c>
      <c r="CM110" s="3">
        <v>1.7161221250000001</v>
      </c>
      <c r="CN110" s="3">
        <v>1.5121479739999999</v>
      </c>
      <c r="CO110" s="3">
        <v>2.522776173</v>
      </c>
      <c r="CP110" s="3">
        <v>44.829440920000003</v>
      </c>
      <c r="CQ110" s="3">
        <v>37.327297199999997</v>
      </c>
      <c r="CR110" s="3">
        <v>0.66072258699999997</v>
      </c>
      <c r="CS110" s="3">
        <v>6.8864817660000002</v>
      </c>
      <c r="CT110" s="3">
        <v>13.33240741</v>
      </c>
      <c r="CU110" s="3">
        <v>3.328452983</v>
      </c>
      <c r="CV110" s="3">
        <v>11.29345155</v>
      </c>
      <c r="CW110" s="3">
        <v>13.74956175</v>
      </c>
      <c r="CX110" s="3">
        <v>4.621134745</v>
      </c>
      <c r="CY110" s="3">
        <v>1.9279999999999999</v>
      </c>
      <c r="CZ110" s="3">
        <v>265.85912380000002</v>
      </c>
      <c r="DA110" s="3">
        <v>6.4712307689999999</v>
      </c>
      <c r="DB110" s="3">
        <v>1.465668033</v>
      </c>
      <c r="DC110" s="3">
        <v>95.773986449999995</v>
      </c>
      <c r="DD110" s="3">
        <v>4.382173828</v>
      </c>
      <c r="DE110" s="3">
        <v>1.557236581</v>
      </c>
      <c r="DF110" s="3">
        <v>0.82399197599999996</v>
      </c>
      <c r="DG110" s="3">
        <v>1.6489149999999999</v>
      </c>
      <c r="DH110" s="3">
        <v>273.49359490000001</v>
      </c>
      <c r="DI110" s="3">
        <v>3.2486775840000002</v>
      </c>
      <c r="DJ110" s="3">
        <v>26.24175</v>
      </c>
      <c r="DK110" s="3">
        <v>1.3062535749999999</v>
      </c>
      <c r="DL110" s="3">
        <v>6.3590067369999996</v>
      </c>
      <c r="DM110" s="3">
        <v>7.1869838250000004</v>
      </c>
      <c r="DN110" s="3">
        <v>9.3538821779999992</v>
      </c>
      <c r="DO110" s="3">
        <v>1.9298114989999999</v>
      </c>
      <c r="DP110" s="3">
        <v>361.31593299999997</v>
      </c>
      <c r="DQ110" s="3">
        <v>26.061435410000001</v>
      </c>
      <c r="DR110" s="3">
        <v>13.43142177</v>
      </c>
      <c r="DS110" s="3">
        <v>0.72195547000000004</v>
      </c>
      <c r="DT110" s="3">
        <v>3.4107340530000001</v>
      </c>
      <c r="DU110" s="3">
        <v>1171.4039210000001</v>
      </c>
      <c r="DV110" s="3">
        <v>16.596478600000001</v>
      </c>
      <c r="DW110" s="3">
        <v>82.156782730000003</v>
      </c>
      <c r="DX110" s="3">
        <v>58.731800960000001</v>
      </c>
      <c r="DY110" s="3">
        <v>46.381252809999999</v>
      </c>
      <c r="DZ110" s="3">
        <v>117.26567009999999</v>
      </c>
      <c r="EA110" s="3">
        <v>54.391671410000001</v>
      </c>
      <c r="EB110" s="3">
        <v>12.149687500000001</v>
      </c>
      <c r="EC110" s="3">
        <v>74.976679649999994</v>
      </c>
      <c r="ED110" s="3">
        <v>9.6496953970000003</v>
      </c>
      <c r="EE110" s="3">
        <v>51.272294119999998</v>
      </c>
      <c r="EF110" s="3">
        <v>0.38647332699999998</v>
      </c>
      <c r="EG110" s="3">
        <v>2.2163932470000001</v>
      </c>
      <c r="EH110" s="3">
        <v>20.85448289</v>
      </c>
      <c r="EI110" s="3">
        <v>6.4329417879999999</v>
      </c>
      <c r="EJ110" s="3">
        <v>5.6403612719999998</v>
      </c>
      <c r="EK110" s="3">
        <v>47.408797909999997</v>
      </c>
      <c r="EL110" s="3">
        <v>20.401182680000002</v>
      </c>
      <c r="EM110" s="3">
        <v>10.38808092</v>
      </c>
      <c r="EN110" s="3">
        <v>5.6441592920000003</v>
      </c>
      <c r="EO110" s="3">
        <v>333.7775408</v>
      </c>
      <c r="EP110" s="3">
        <v>47.130478930000002</v>
      </c>
      <c r="EQ110" s="3">
        <v>0.56518645700000003</v>
      </c>
      <c r="ER110" s="3">
        <v>4.9125212549999997</v>
      </c>
      <c r="ES110" s="3">
        <v>4.3052940999999997E-2</v>
      </c>
      <c r="ET110" s="3">
        <v>10.747633240000001</v>
      </c>
      <c r="EU110" s="3">
        <v>20.962767899999999</v>
      </c>
      <c r="EV110" s="3">
        <v>6.6813043480000003</v>
      </c>
      <c r="EW110" s="3">
        <v>5.7552764710000002</v>
      </c>
      <c r="EX110" s="3">
        <v>3.0308429000000001E-2</v>
      </c>
      <c r="EY110" s="3">
        <v>8.4017785840000005</v>
      </c>
      <c r="EZ110" s="3">
        <v>0.52521932100000002</v>
      </c>
      <c r="FA110" s="3">
        <v>0.52521932100000002</v>
      </c>
      <c r="FB110" s="3">
        <v>53.512079440000001</v>
      </c>
      <c r="FC110" s="3">
        <v>1.7353525000000002E-2</v>
      </c>
      <c r="FD110" s="3">
        <v>1.5021374999999999</v>
      </c>
      <c r="FE110" s="3">
        <v>2.6970403460000001</v>
      </c>
      <c r="FF110" s="3">
        <v>32.649804930000002</v>
      </c>
      <c r="FG110" s="3">
        <v>27.407769009999999</v>
      </c>
      <c r="FH110" s="3">
        <v>6.6898739870000004</v>
      </c>
      <c r="FI110" s="3">
        <v>0.51892151200000003</v>
      </c>
      <c r="FJ110" s="3">
        <v>30.978198089999999</v>
      </c>
      <c r="FK110" s="3">
        <v>0.27814629299999999</v>
      </c>
      <c r="FL110" s="3">
        <v>8.3023748830000006</v>
      </c>
      <c r="FM110" s="3">
        <v>1.0880653849999999</v>
      </c>
      <c r="FN110" s="3">
        <v>1.4942631580000001</v>
      </c>
      <c r="FO110" s="3">
        <v>118.29289319999999</v>
      </c>
      <c r="FP110" s="3">
        <v>8.1289253190000004</v>
      </c>
      <c r="FQ110" s="3">
        <v>9.6138571430000006</v>
      </c>
      <c r="FR110" s="3">
        <v>19.89975158</v>
      </c>
      <c r="FS110" s="3">
        <v>214.81050200000001</v>
      </c>
      <c r="FT110" s="3">
        <v>11.967684820000001</v>
      </c>
      <c r="FU110" s="3">
        <v>168.710747</v>
      </c>
      <c r="FV110" s="3">
        <v>15.108309459999999</v>
      </c>
      <c r="FW110" s="3">
        <v>33.26204697</v>
      </c>
      <c r="FX110" s="3">
        <v>4.1481001000000003E-2</v>
      </c>
      <c r="FY110" s="3">
        <v>0.73422580599999998</v>
      </c>
      <c r="FZ110" s="3">
        <v>0.297575221</v>
      </c>
      <c r="GA110" s="3">
        <v>7.2954939129999996</v>
      </c>
      <c r="GB110" s="3">
        <v>12607.449860000001</v>
      </c>
      <c r="GC110" s="3">
        <v>2321.4174760000001</v>
      </c>
      <c r="GD110" s="3">
        <v>106.21117649999999</v>
      </c>
      <c r="GE110" s="3">
        <v>23.593651909999998</v>
      </c>
      <c r="GF110" s="3">
        <v>19.73455899</v>
      </c>
      <c r="GG110" s="3">
        <v>31.613167839999999</v>
      </c>
      <c r="GH110" s="3">
        <v>4.590759341</v>
      </c>
      <c r="GI110" s="3">
        <v>1.7471879699999999</v>
      </c>
      <c r="GJ110" s="3">
        <v>0.24167918099999999</v>
      </c>
      <c r="GK110" s="3">
        <v>103.91323</v>
      </c>
      <c r="GL110" s="3">
        <v>4.2214260000000001</v>
      </c>
      <c r="GM110" s="3">
        <v>367.95167859999998</v>
      </c>
      <c r="GN110" s="3">
        <v>69.57149853</v>
      </c>
      <c r="GO110" s="3">
        <v>72.157643129999997</v>
      </c>
      <c r="GP110" s="3">
        <v>25.901237680000001</v>
      </c>
      <c r="GQ110" s="3">
        <v>92.080470590000004</v>
      </c>
      <c r="GR110" s="3">
        <v>15.55929823</v>
      </c>
      <c r="GS110" s="3">
        <v>13.69680952</v>
      </c>
      <c r="GT110" s="3">
        <v>204.17463029999999</v>
      </c>
      <c r="GU110" s="3">
        <v>1.753016393</v>
      </c>
      <c r="GV110" s="3">
        <v>30.868301890000001</v>
      </c>
      <c r="GW110" s="3">
        <v>17.885233240000002</v>
      </c>
      <c r="GX110" s="3">
        <v>0.40150903599999999</v>
      </c>
      <c r="GY110" s="3">
        <v>41.092951849999999</v>
      </c>
      <c r="GZ110" s="3">
        <v>91.813557000000003</v>
      </c>
      <c r="HA110" s="3">
        <v>166.5041726</v>
      </c>
      <c r="HB110" s="3">
        <v>41.801161899999997</v>
      </c>
      <c r="HC110" s="3">
        <v>11.482428970000001</v>
      </c>
      <c r="HD110" s="3">
        <v>737.06115829999999</v>
      </c>
      <c r="HE110" s="3">
        <v>23.277273529999999</v>
      </c>
      <c r="HF110" s="3">
        <v>43.770953769999998</v>
      </c>
      <c r="HG110" s="3">
        <v>8061.398209</v>
      </c>
      <c r="HH110" s="3">
        <v>18.717400189999999</v>
      </c>
      <c r="HI110" s="3">
        <v>3.8697080150000001</v>
      </c>
      <c r="HJ110" s="3">
        <v>2.9186833490000001</v>
      </c>
      <c r="HK110" s="3">
        <v>7.7662372709999996</v>
      </c>
      <c r="HL110" s="3">
        <v>16.661305859999999</v>
      </c>
      <c r="HM110" s="3">
        <v>3.6609212360000001</v>
      </c>
      <c r="HN110" s="3">
        <v>59.932578849999999</v>
      </c>
      <c r="HO110" s="3">
        <v>8.2627888980000002</v>
      </c>
      <c r="HP110" s="3">
        <v>3.0438687619999998</v>
      </c>
      <c r="HQ110" s="3">
        <v>56.68352617</v>
      </c>
      <c r="HR110" s="3">
        <v>132.88571429999999</v>
      </c>
      <c r="HS110" s="3">
        <v>2.9258497559999999</v>
      </c>
      <c r="HT110" s="3">
        <v>1.7479806950000001</v>
      </c>
      <c r="HU110" s="3">
        <v>3.3770428020000001</v>
      </c>
      <c r="HV110" s="3">
        <v>3.3770428020000001</v>
      </c>
      <c r="HW110" s="3">
        <v>53.735009140000003</v>
      </c>
      <c r="HX110" s="3">
        <v>3.5545151239999999</v>
      </c>
      <c r="HY110" s="3">
        <v>26.755591840000001</v>
      </c>
      <c r="HZ110" s="3">
        <v>3.1979102199999998</v>
      </c>
      <c r="IA110" s="3">
        <v>31.66007905</v>
      </c>
      <c r="IB110" s="3">
        <v>27.432222549999999</v>
      </c>
      <c r="IC110" s="3">
        <v>4.2330679800000004</v>
      </c>
      <c r="ID110" s="3">
        <v>6.3066550719999999</v>
      </c>
      <c r="IE110" s="3">
        <v>112.1394495</v>
      </c>
      <c r="IF110" s="3">
        <v>120.4241818</v>
      </c>
      <c r="IG110" s="3">
        <v>9.7978989900000002</v>
      </c>
      <c r="IH110" s="3">
        <v>0.73950148100000002</v>
      </c>
      <c r="II110" s="3">
        <v>6.4244123709999998</v>
      </c>
      <c r="IJ110" s="3">
        <v>102.7192824</v>
      </c>
      <c r="IK110" s="3">
        <v>72.184447550000002</v>
      </c>
      <c r="IL110" s="3">
        <v>9.8176559549999993</v>
      </c>
      <c r="IM110" s="3">
        <v>60.270742859999999</v>
      </c>
      <c r="IN110" s="3">
        <v>1.318060547</v>
      </c>
      <c r="IO110" s="3">
        <v>23.953763899999998</v>
      </c>
      <c r="IP110" s="3">
        <v>5.7899558689999999</v>
      </c>
      <c r="IQ110" s="3">
        <v>0.87053465299999999</v>
      </c>
      <c r="IR110" s="3">
        <v>0.212421</v>
      </c>
      <c r="IS110" s="3">
        <v>12.28519326</v>
      </c>
      <c r="IT110" s="3">
        <v>182.7560172</v>
      </c>
      <c r="IU110" s="3">
        <v>8.0441599230000005</v>
      </c>
      <c r="IV110" s="3">
        <v>0.88223893799999997</v>
      </c>
      <c r="IW110" s="3">
        <v>5.5960769939999997</v>
      </c>
      <c r="IX110" s="3">
        <v>3.6484511579999999</v>
      </c>
      <c r="IY110" s="3">
        <v>5.731081498</v>
      </c>
      <c r="IZ110" s="3">
        <v>9.3149999999999995</v>
      </c>
      <c r="JA110" s="3">
        <v>4.2190961539999998</v>
      </c>
      <c r="JB110" s="3">
        <v>0.53460857900000003</v>
      </c>
      <c r="JC110" s="3">
        <v>131.13548040000001</v>
      </c>
      <c r="JD110" s="3">
        <v>27.758743710000001</v>
      </c>
      <c r="JE110" s="3">
        <v>11.778895090000001</v>
      </c>
      <c r="JF110" s="3">
        <v>8.5792109379999992</v>
      </c>
      <c r="JG110" s="3">
        <v>11.92075835</v>
      </c>
      <c r="JH110" s="3">
        <v>57.47787091</v>
      </c>
      <c r="JI110" s="3">
        <v>1.138702595</v>
      </c>
      <c r="JJ110" s="3">
        <v>1.4809959349999999</v>
      </c>
      <c r="JK110" s="3">
        <v>1.042374205</v>
      </c>
      <c r="JL110" s="3">
        <v>2.8807285839999999</v>
      </c>
      <c r="JM110" s="3">
        <v>2.8782078169999998</v>
      </c>
      <c r="JN110" s="3">
        <v>5.7946558000000002E-2</v>
      </c>
      <c r="JO110" s="3">
        <v>5.8310903730000003</v>
      </c>
      <c r="JP110" s="3">
        <v>0.98875620600000003</v>
      </c>
      <c r="JQ110" s="3">
        <v>11.21703939</v>
      </c>
      <c r="JR110" s="3">
        <v>5.4684487429999997</v>
      </c>
      <c r="JS110" s="3">
        <v>0.45454804900000001</v>
      </c>
      <c r="JT110" s="3">
        <v>2.4734927949999999</v>
      </c>
      <c r="JU110" s="3">
        <v>1.4059258160000001</v>
      </c>
      <c r="JV110" s="3">
        <v>3.7578999039999998</v>
      </c>
      <c r="JW110" s="3">
        <v>4.5500863379999998</v>
      </c>
      <c r="JX110" s="3">
        <v>4.008387097</v>
      </c>
      <c r="JY110" s="3">
        <v>29.800246399999999</v>
      </c>
      <c r="JZ110" s="3">
        <v>2.6733840299999998</v>
      </c>
      <c r="KA110" s="3">
        <v>0.64159574500000005</v>
      </c>
      <c r="KB110" s="3">
        <v>19.760371760000002</v>
      </c>
      <c r="KC110" s="3">
        <v>21.275418179999999</v>
      </c>
      <c r="KD110" s="3">
        <v>96.919700719999994</v>
      </c>
      <c r="KE110" s="3">
        <v>12.289736120000001</v>
      </c>
      <c r="KF110" s="3">
        <v>9.387218914</v>
      </c>
      <c r="KG110" s="3">
        <v>27.835479150000001</v>
      </c>
      <c r="KH110" s="3">
        <v>12.27486569</v>
      </c>
      <c r="KI110" s="3">
        <v>163.21524500000001</v>
      </c>
      <c r="KJ110" s="3">
        <v>111.1940503</v>
      </c>
      <c r="KK110" s="3">
        <v>56.948168920000001</v>
      </c>
      <c r="KL110" s="3">
        <v>9.1658439999999994E-2</v>
      </c>
      <c r="KM110" s="3">
        <v>4.7260587599999999</v>
      </c>
      <c r="KN110" s="3">
        <v>89.258390340000005</v>
      </c>
      <c r="KO110" s="3">
        <v>375.17026959999998</v>
      </c>
      <c r="KP110" s="3">
        <v>0.13103283600000001</v>
      </c>
      <c r="KQ110" s="3">
        <v>68.565975899999998</v>
      </c>
      <c r="KR110" s="3">
        <v>13.31990105</v>
      </c>
      <c r="KS110" s="3">
        <v>11.287325600000001</v>
      </c>
      <c r="KT110" s="3">
        <v>10.040470109999999</v>
      </c>
      <c r="KU110" s="3">
        <v>4.9647785999999999E-2</v>
      </c>
      <c r="KV110" s="3">
        <v>1.740970796</v>
      </c>
      <c r="KW110" s="3">
        <v>11.32140059</v>
      </c>
      <c r="KX110" s="3">
        <v>20.740104649999999</v>
      </c>
      <c r="KY110" s="3">
        <v>8.7202108159999998</v>
      </c>
      <c r="KZ110" s="3">
        <v>0.81629335999999997</v>
      </c>
      <c r="LA110" s="3">
        <v>0.70743166199999996</v>
      </c>
      <c r="LB110" s="3">
        <v>141.19506380000001</v>
      </c>
      <c r="LC110" s="3">
        <v>54.40039024</v>
      </c>
      <c r="LD110" s="3">
        <v>2.921641379</v>
      </c>
      <c r="LE110" s="3">
        <v>4.3319910180000001</v>
      </c>
      <c r="LF110" s="3">
        <v>5.8225966629999997</v>
      </c>
      <c r="LG110" s="3">
        <v>5.6863639079999997</v>
      </c>
      <c r="LH110" s="3">
        <v>11.11015562</v>
      </c>
      <c r="LI110" s="3">
        <v>0.18379241499999999</v>
      </c>
      <c r="LJ110" s="3">
        <v>1.5487185400000001</v>
      </c>
      <c r="LK110" s="3">
        <v>0.82404282900000003</v>
      </c>
      <c r="LL110" s="3">
        <v>18.312585299999999</v>
      </c>
      <c r="LM110" s="3">
        <v>5.2948226270000003</v>
      </c>
      <c r="LN110" s="3">
        <v>59.339911489999999</v>
      </c>
      <c r="LO110" s="3">
        <v>0.73497963099999997</v>
      </c>
      <c r="LP110" s="3">
        <v>99.255756550000001</v>
      </c>
      <c r="LQ110" s="3">
        <v>4.4701727450000002</v>
      </c>
      <c r="LR110" s="3">
        <v>1.2048488369999999</v>
      </c>
      <c r="LS110" s="3">
        <v>2.5078055290000001</v>
      </c>
      <c r="LT110" s="3">
        <v>0.22892664099999999</v>
      </c>
      <c r="LU110" s="3">
        <v>2.064636454</v>
      </c>
      <c r="LV110" s="3">
        <v>4.5636663610000001</v>
      </c>
      <c r="LW110" s="3">
        <v>10.22309548</v>
      </c>
      <c r="LX110" s="3">
        <v>3.5322940489999999</v>
      </c>
      <c r="LY110" s="3">
        <v>325.84848119999998</v>
      </c>
      <c r="LZ110" s="3">
        <v>275.98737010000002</v>
      </c>
      <c r="MA110" s="3">
        <v>9.6093553400000005</v>
      </c>
      <c r="MB110" s="3">
        <v>14.61304127</v>
      </c>
      <c r="MC110" s="3">
        <v>2.5117402599999998</v>
      </c>
      <c r="MD110" s="3">
        <v>18.223379999999999</v>
      </c>
      <c r="ME110" s="3">
        <v>6.0606135419999996</v>
      </c>
      <c r="MF110" s="3">
        <v>1.8221844840000001</v>
      </c>
      <c r="MG110" s="3">
        <v>0.196455307</v>
      </c>
      <c r="MH110" s="3">
        <v>101.97861020000001</v>
      </c>
      <c r="MI110" s="3">
        <v>13.10564885</v>
      </c>
      <c r="MJ110" s="3">
        <v>143.63117159999999</v>
      </c>
      <c r="MK110" s="3">
        <v>0.22440808800000001</v>
      </c>
      <c r="ML110" s="3">
        <v>7.2954939129999996</v>
      </c>
      <c r="MM110" s="3">
        <v>0</v>
      </c>
      <c r="MN110" s="3">
        <v>531.9114313</v>
      </c>
      <c r="MO110" s="3">
        <v>222.40330130000001</v>
      </c>
      <c r="MP110" s="3">
        <v>1.840734415</v>
      </c>
      <c r="MQ110" s="3">
        <v>12.72785371</v>
      </c>
      <c r="MR110" s="3">
        <v>4.2860557100000003</v>
      </c>
      <c r="MS110" s="3">
        <v>1.136703786</v>
      </c>
      <c r="MT110" s="3">
        <v>0.52625748500000002</v>
      </c>
      <c r="MU110" s="3">
        <v>2.8079086119999999</v>
      </c>
      <c r="MV110" s="3">
        <v>653.53611130000002</v>
      </c>
      <c r="MW110" s="3">
        <v>59.704903450000003</v>
      </c>
      <c r="MX110" s="3">
        <v>19.88007485</v>
      </c>
      <c r="MY110" s="3">
        <v>1.6009974680000001</v>
      </c>
      <c r="MZ110" s="3">
        <v>4.74078453</v>
      </c>
      <c r="NA110" s="3">
        <v>6.5458046320000003</v>
      </c>
      <c r="NB110" s="3">
        <v>18.758647889999999</v>
      </c>
      <c r="NC110" s="3">
        <v>10.103037799999999</v>
      </c>
      <c r="ND110" s="3">
        <v>0.436873081</v>
      </c>
      <c r="NE110" s="3">
        <v>40.063157330000003</v>
      </c>
      <c r="NF110" s="3">
        <v>0.46860309300000003</v>
      </c>
      <c r="NG110" s="3">
        <v>2.7644573110000001</v>
      </c>
      <c r="NH110" s="3">
        <v>2.9666848250000002</v>
      </c>
      <c r="NI110" s="3">
        <v>2.2065104170000001</v>
      </c>
      <c r="NJ110" s="3">
        <v>9.815327731</v>
      </c>
      <c r="NK110" s="3">
        <v>3.08442492</v>
      </c>
      <c r="NL110" s="3">
        <v>13.41205922</v>
      </c>
      <c r="NM110" s="3">
        <v>151.1742946</v>
      </c>
      <c r="NN110" s="3">
        <v>62.739838880000001</v>
      </c>
      <c r="NO110" s="3">
        <v>30.90883178</v>
      </c>
      <c r="NP110" s="3">
        <v>67.799825420000005</v>
      </c>
      <c r="NQ110" s="3">
        <v>349.50759649999998</v>
      </c>
      <c r="NR110" s="3">
        <v>1.672328767</v>
      </c>
      <c r="NS110" s="3">
        <v>54.713047090000003</v>
      </c>
      <c r="NT110" s="3">
        <v>4.0687581699999997</v>
      </c>
      <c r="NU110" s="3">
        <v>176.21615199999999</v>
      </c>
      <c r="NV110" s="3">
        <v>6.2395878140000001</v>
      </c>
      <c r="NW110" s="3">
        <v>13.681846289999999</v>
      </c>
      <c r="NX110" s="3">
        <v>138.42416990000001</v>
      </c>
      <c r="NY110" s="3">
        <v>3.2190718450000002</v>
      </c>
      <c r="NZ110" s="3">
        <v>119.7150338</v>
      </c>
      <c r="OA110" s="3">
        <v>58.205368129999997</v>
      </c>
      <c r="OB110" s="3">
        <v>3.4681890069999999</v>
      </c>
      <c r="OC110" s="3">
        <v>36.616065599999999</v>
      </c>
      <c r="OD110" s="3">
        <v>48.863088500000003</v>
      </c>
      <c r="OE110" s="3">
        <v>26.49961111</v>
      </c>
      <c r="OF110" s="3">
        <v>11.238574849999999</v>
      </c>
      <c r="OG110" s="3">
        <v>11.163099109999999</v>
      </c>
      <c r="OH110" s="3">
        <v>32.797569609999996</v>
      </c>
      <c r="OI110" s="3">
        <v>20.011147680000001</v>
      </c>
      <c r="OJ110" s="3">
        <v>29.99351781</v>
      </c>
      <c r="OK110" s="3">
        <v>57.994132129999997</v>
      </c>
      <c r="OL110" s="3">
        <v>210.9931168</v>
      </c>
      <c r="OM110" s="3">
        <v>1.1496086510000001</v>
      </c>
      <c r="ON110" s="3">
        <v>6.4716716419999996</v>
      </c>
      <c r="OO110" s="3">
        <v>62.322805700000004</v>
      </c>
      <c r="OP110" s="3">
        <v>21.172946750000001</v>
      </c>
      <c r="OQ110" s="3">
        <v>2.0493373250000002</v>
      </c>
      <c r="OR110" s="3">
        <v>1.1051406399999999</v>
      </c>
      <c r="OS110" s="3">
        <v>2.6849621209999999</v>
      </c>
      <c r="OT110" s="3">
        <v>16.067298650000001</v>
      </c>
      <c r="OU110" s="3">
        <v>16.515783370000001</v>
      </c>
      <c r="OV110" s="3">
        <v>44.753264389999998</v>
      </c>
      <c r="OW110" s="3">
        <v>9.8657536760000006</v>
      </c>
      <c r="OX110" s="3">
        <v>12.69296252</v>
      </c>
      <c r="OY110" s="3">
        <v>10.06773639</v>
      </c>
      <c r="OZ110" s="3">
        <v>5.2235798320000004</v>
      </c>
      <c r="PA110" s="3">
        <v>2.5609969229999998</v>
      </c>
      <c r="PB110" s="3">
        <v>0.97243121700000001</v>
      </c>
      <c r="PC110" s="3">
        <v>37.709970869999999</v>
      </c>
      <c r="PD110" s="3">
        <v>6.1483835229999997</v>
      </c>
      <c r="PE110" s="3">
        <v>24.09175411</v>
      </c>
      <c r="PF110" s="3">
        <v>6.2964421829999999</v>
      </c>
      <c r="PG110" s="3">
        <v>1.3566082159999999</v>
      </c>
      <c r="PH110" s="3">
        <v>12.38598747</v>
      </c>
      <c r="PI110" s="3">
        <v>9.5292222219999996</v>
      </c>
      <c r="PJ110" s="3">
        <v>0.32369999999999999</v>
      </c>
      <c r="PK110" s="3">
        <v>10.94357853</v>
      </c>
      <c r="PL110" s="3">
        <v>4.3687201919999996</v>
      </c>
      <c r="PM110" s="3">
        <v>8.9220827969999998</v>
      </c>
      <c r="PN110" s="3">
        <v>2.798850662</v>
      </c>
      <c r="PO110" s="3">
        <v>1.6161664999999999E-2</v>
      </c>
      <c r="PP110" s="3">
        <v>1.76785755</v>
      </c>
      <c r="PQ110" s="3">
        <v>6.1580808080000002</v>
      </c>
      <c r="PR110" s="3">
        <v>36.39001734</v>
      </c>
      <c r="PS110" s="3">
        <v>173.7730851</v>
      </c>
      <c r="PT110" s="3">
        <v>58.44626761</v>
      </c>
      <c r="PU110" s="3">
        <v>4.6457415080000004</v>
      </c>
      <c r="PV110" s="3">
        <v>54.280002830000001</v>
      </c>
      <c r="PW110" s="3">
        <v>8.5922906870000002</v>
      </c>
      <c r="PX110" s="3">
        <v>2.8465917159999998</v>
      </c>
      <c r="PY110" s="3">
        <v>10.957452079999999</v>
      </c>
      <c r="PZ110" s="3">
        <v>82.282382010000006</v>
      </c>
      <c r="QA110" s="3">
        <v>10.295359250000001</v>
      </c>
      <c r="QB110" s="3">
        <v>3.8782628400000001</v>
      </c>
      <c r="QC110" s="3">
        <v>10.56499517</v>
      </c>
      <c r="QD110" s="3">
        <v>0.92484104600000006</v>
      </c>
      <c r="QE110" s="3">
        <v>265.85912380000002</v>
      </c>
      <c r="QF110" s="3">
        <v>21.079012219999999</v>
      </c>
      <c r="QG110" s="3">
        <v>1.552871377</v>
      </c>
      <c r="QH110" s="3">
        <v>1.719363229</v>
      </c>
      <c r="QI110" s="3">
        <v>60.424472360000003</v>
      </c>
      <c r="QJ110" s="3">
        <v>20.932407550000001</v>
      </c>
      <c r="QK110" s="3">
        <v>4.1330285150000003</v>
      </c>
      <c r="QL110" s="3">
        <v>11.926191469999999</v>
      </c>
      <c r="QM110" s="3">
        <v>1.8436328129999999</v>
      </c>
      <c r="QN110" s="3">
        <v>1.029767109</v>
      </c>
      <c r="QO110" s="3">
        <v>24.485795020000001</v>
      </c>
      <c r="QP110" s="3">
        <v>10.555121270000001</v>
      </c>
      <c r="QQ110" s="3">
        <v>1.817344928</v>
      </c>
      <c r="QR110" s="3">
        <v>4.2791730589999997</v>
      </c>
      <c r="QS110" s="3">
        <v>37.625409050000002</v>
      </c>
      <c r="QT110" s="3">
        <v>3.935166181</v>
      </c>
      <c r="QU110" s="3">
        <v>186.8001457</v>
      </c>
      <c r="QV110" s="3">
        <v>3.338597059</v>
      </c>
      <c r="QW110" s="3">
        <v>12.27486569</v>
      </c>
      <c r="QX110" s="3">
        <v>3.3482606229999998</v>
      </c>
      <c r="QY110" s="3">
        <v>134.6232741</v>
      </c>
      <c r="QZ110" s="3">
        <v>131.6985559</v>
      </c>
      <c r="RA110" s="3">
        <v>66.778125000000003</v>
      </c>
      <c r="RB110" s="3">
        <v>152.44699249999999</v>
      </c>
      <c r="RC110" s="3">
        <v>16.651807689999998</v>
      </c>
      <c r="RD110" s="3">
        <v>7.3501872300000004</v>
      </c>
      <c r="RE110" s="3">
        <v>116.4954379</v>
      </c>
      <c r="RF110" s="3">
        <v>3.6406046509999999</v>
      </c>
      <c r="RG110" s="3">
        <v>0.21802142199999999</v>
      </c>
      <c r="RH110" s="3">
        <v>104.64234070000001</v>
      </c>
      <c r="RI110" s="3">
        <v>6.1702005729999998</v>
      </c>
      <c r="RJ110" s="3">
        <v>6.6019122809999997</v>
      </c>
      <c r="RK110" s="3">
        <v>0.637035503</v>
      </c>
      <c r="RL110" s="3">
        <v>37.743490729999998</v>
      </c>
      <c r="RM110" s="3">
        <v>0.48535402500000002</v>
      </c>
      <c r="RN110" s="3">
        <v>1.4065282E-2</v>
      </c>
      <c r="RO110" s="3">
        <v>32.043389310000002</v>
      </c>
      <c r="RP110" s="3">
        <v>66.242345180000001</v>
      </c>
      <c r="RQ110" s="3">
        <v>41.998742559999997</v>
      </c>
      <c r="RR110" s="3">
        <v>9.1501644100000004</v>
      </c>
      <c r="RS110" s="3">
        <v>4.8289508840000002</v>
      </c>
      <c r="RT110" s="3">
        <v>0.934729323</v>
      </c>
      <c r="RU110" s="3">
        <v>0.94836795299999999</v>
      </c>
      <c r="RV110" s="3">
        <v>0.13808061399999999</v>
      </c>
      <c r="RW110" s="3">
        <v>1.8148147999999999E-2</v>
      </c>
      <c r="RX110" s="3">
        <v>0.72776119399999994</v>
      </c>
      <c r="RY110" s="3">
        <v>27.407729539999998</v>
      </c>
      <c r="RZ110" s="3">
        <v>13.327</v>
      </c>
      <c r="SA110" s="3">
        <v>2.9153203130000001</v>
      </c>
      <c r="SB110" s="3">
        <v>1.804</v>
      </c>
      <c r="SC110" s="3">
        <v>0.31258350099999999</v>
      </c>
      <c r="SD110" s="3">
        <v>1.182469124</v>
      </c>
      <c r="SE110" s="3">
        <v>8.6298290600000005</v>
      </c>
      <c r="SF110" s="3">
        <v>0.25465019799999999</v>
      </c>
      <c r="SG110" s="3">
        <v>5.5613333330000003</v>
      </c>
      <c r="SH110" s="3">
        <v>31.29629503</v>
      </c>
      <c r="SI110" s="3">
        <v>0.61338207499999997</v>
      </c>
      <c r="SJ110" s="3">
        <v>0.44512610000000002</v>
      </c>
      <c r="SK110" s="3">
        <v>3.0304242129999999</v>
      </c>
      <c r="SL110" s="3">
        <v>1.2038029560000001</v>
      </c>
      <c r="SM110" s="3">
        <v>8.5874576269999991</v>
      </c>
      <c r="SN110" s="3">
        <v>16.553510070000002</v>
      </c>
      <c r="SO110" s="3">
        <v>20.234913290000001</v>
      </c>
      <c r="SP110" s="3">
        <v>61.440643559999998</v>
      </c>
      <c r="SQ110" s="3">
        <v>13.648645159999999</v>
      </c>
      <c r="SR110" s="3">
        <v>79.066525490000004</v>
      </c>
      <c r="SS110" s="3">
        <v>97.833542120000004</v>
      </c>
      <c r="ST110" s="3">
        <v>12.902251039999999</v>
      </c>
      <c r="SU110" s="3">
        <v>2.5852992279999998</v>
      </c>
      <c r="SV110" s="3">
        <v>5.6473425830000004</v>
      </c>
      <c r="SW110" s="3">
        <v>2.9244282429999999</v>
      </c>
      <c r="SX110" s="3">
        <v>0.10282622</v>
      </c>
      <c r="SY110" s="3">
        <v>153.38252209999999</v>
      </c>
      <c r="SZ110" s="3">
        <v>0.27667703599999999</v>
      </c>
      <c r="TA110" s="3">
        <v>0.66712810700000003</v>
      </c>
      <c r="TB110" s="3">
        <v>10.35586979</v>
      </c>
      <c r="TC110" s="3">
        <v>1.595787313</v>
      </c>
      <c r="TD110" s="3">
        <v>0.84992873099999999</v>
      </c>
      <c r="TE110" s="3">
        <v>514.90514629999996</v>
      </c>
      <c r="TF110" s="3">
        <v>30.65456863</v>
      </c>
      <c r="TG110" s="3">
        <v>29.0130719</v>
      </c>
      <c r="TH110" s="3">
        <v>2.0128171259999998</v>
      </c>
      <c r="TI110" s="3">
        <v>299.13365950000002</v>
      </c>
      <c r="TJ110" s="3">
        <v>42.050003949999997</v>
      </c>
      <c r="TK110" s="3">
        <v>10.44112979</v>
      </c>
      <c r="TL110" s="3">
        <v>4.3275725740000004</v>
      </c>
      <c r="TM110" s="3">
        <v>17.71361868</v>
      </c>
      <c r="TN110" s="3">
        <v>9.1556875000000009</v>
      </c>
      <c r="TO110" s="3">
        <v>3.964577904</v>
      </c>
      <c r="TP110" s="3">
        <v>2.3234828279999999</v>
      </c>
      <c r="TQ110" s="3">
        <v>5.6560312189999999</v>
      </c>
      <c r="TR110" s="3">
        <v>36.80502345</v>
      </c>
      <c r="TS110" s="3">
        <v>11.46989174</v>
      </c>
      <c r="TT110" s="3">
        <v>18.90985972</v>
      </c>
      <c r="TU110" s="3">
        <v>114.132746</v>
      </c>
      <c r="TV110" s="3">
        <v>70.217004579999994</v>
      </c>
      <c r="TW110" s="3">
        <v>3.8273772429999999</v>
      </c>
      <c r="TX110" s="3">
        <v>149.93833789999999</v>
      </c>
      <c r="TY110" s="3">
        <v>118.31549099999999</v>
      </c>
      <c r="TZ110" s="3">
        <v>0.90743478300000002</v>
      </c>
      <c r="UA110" s="3">
        <v>1347.3583349999999</v>
      </c>
      <c r="UB110" s="3">
        <v>11.482428970000001</v>
      </c>
      <c r="UC110" s="3">
        <v>8.0199921100000005</v>
      </c>
      <c r="UD110" s="3">
        <v>3.8386947259999999</v>
      </c>
      <c r="UE110" s="3">
        <v>4.0519230769999997</v>
      </c>
      <c r="UF110" s="3">
        <v>30.827527679999999</v>
      </c>
      <c r="UG110" s="3">
        <v>48.609510460000003</v>
      </c>
      <c r="UH110" s="3">
        <v>1.4858206430000001</v>
      </c>
      <c r="UI110" s="3">
        <v>5.5324619999999998</v>
      </c>
      <c r="UJ110" s="3">
        <v>77.531906370000002</v>
      </c>
      <c r="UK110" s="3">
        <v>9.809380998</v>
      </c>
      <c r="UL110" s="3">
        <v>13.49931542</v>
      </c>
      <c r="UM110" s="3">
        <v>13.49931542</v>
      </c>
      <c r="UN110" s="3">
        <v>29.355078639999999</v>
      </c>
      <c r="UO110" s="3">
        <v>5.9028846149999996</v>
      </c>
      <c r="UP110" s="3">
        <v>5.2121819919999997</v>
      </c>
      <c r="UQ110" s="3">
        <v>6.3134953850000004</v>
      </c>
      <c r="UR110" s="3">
        <v>20.62369863</v>
      </c>
      <c r="US110" s="3">
        <v>77.592149860000006</v>
      </c>
      <c r="UT110" s="3">
        <v>77.592149860000006</v>
      </c>
      <c r="UU110" s="3">
        <v>9.6310339299999992</v>
      </c>
      <c r="UV110" s="3">
        <v>0.99189961400000004</v>
      </c>
      <c r="UW110" s="3">
        <v>15.073916179999999</v>
      </c>
      <c r="UX110" s="3">
        <v>23.35248541</v>
      </c>
      <c r="UY110" s="3">
        <v>1.6787171809999999</v>
      </c>
      <c r="UZ110" s="3">
        <v>12.50586391</v>
      </c>
      <c r="VA110" s="3">
        <v>1.8875661319999999</v>
      </c>
      <c r="VB110" s="3">
        <v>1.779438815</v>
      </c>
      <c r="VC110" s="3">
        <v>1.8617520219999999</v>
      </c>
      <c r="VD110" s="3">
        <v>2.1797794119999998</v>
      </c>
      <c r="VE110" s="3">
        <v>28.43046507</v>
      </c>
      <c r="VF110" s="3">
        <v>8.6244775999999995E-2</v>
      </c>
      <c r="VG110" s="3">
        <v>0.76048282599999995</v>
      </c>
      <c r="VH110" s="3">
        <v>2.1683918250000001</v>
      </c>
      <c r="VI110" s="3">
        <v>23.940419089999999</v>
      </c>
      <c r="VJ110" s="3">
        <v>11.83650967</v>
      </c>
      <c r="VK110" s="3">
        <v>96.298737040000006</v>
      </c>
      <c r="VL110" s="3">
        <v>1.874940649</v>
      </c>
      <c r="VM110" s="3">
        <v>4.4484241249999998</v>
      </c>
      <c r="VN110" s="3">
        <v>7.4388398540000003</v>
      </c>
      <c r="VO110" s="3">
        <v>1.8121773290000001</v>
      </c>
      <c r="VP110" s="3">
        <v>1.732448174</v>
      </c>
      <c r="VQ110" s="3">
        <v>2.6102709919999998</v>
      </c>
      <c r="VR110" s="3">
        <v>78.562879679999995</v>
      </c>
      <c r="VS110" s="3">
        <v>3.549272727</v>
      </c>
      <c r="VT110" s="3">
        <v>2.2171714840000001</v>
      </c>
      <c r="VU110" s="3">
        <v>9.1308734050000009</v>
      </c>
      <c r="VV110" s="3">
        <v>71.94690095</v>
      </c>
      <c r="VW110" s="3">
        <v>3.1814868289999998</v>
      </c>
      <c r="VX110" s="3">
        <v>0.87462320199999999</v>
      </c>
      <c r="VY110" s="3">
        <v>5.4008738740000002</v>
      </c>
      <c r="VZ110" s="3">
        <v>30.196282589999999</v>
      </c>
      <c r="WA110" s="3">
        <v>0.63120082399999999</v>
      </c>
      <c r="WB110" s="3">
        <v>28.859704059999999</v>
      </c>
      <c r="WC110" s="3">
        <v>6.896660099</v>
      </c>
      <c r="WD110" s="3">
        <v>3.4547856449999998</v>
      </c>
      <c r="WE110" s="3">
        <v>0.20523281400000001</v>
      </c>
      <c r="WF110" s="3">
        <v>1.708921283</v>
      </c>
      <c r="WG110" s="3">
        <v>1.6372490420000001</v>
      </c>
      <c r="WH110" s="3">
        <v>4.981903193</v>
      </c>
      <c r="WI110" s="3">
        <v>2.0454089550000001</v>
      </c>
      <c r="WJ110" s="3">
        <v>5.7246917870000003</v>
      </c>
      <c r="WK110" s="3">
        <v>6.6983120710000001</v>
      </c>
      <c r="WL110" s="3">
        <v>26.462229520000001</v>
      </c>
      <c r="WM110" s="3">
        <v>5.5576347479999999</v>
      </c>
      <c r="WN110" s="3">
        <v>2.9506511400000002</v>
      </c>
      <c r="WO110" s="3">
        <v>4.0194462890000002</v>
      </c>
      <c r="WP110" s="3">
        <v>23.927129430000001</v>
      </c>
      <c r="WQ110" s="3">
        <v>3.106302103</v>
      </c>
      <c r="WR110" s="3">
        <v>24.354610529999999</v>
      </c>
      <c r="WS110" s="3">
        <v>3.0695337770000002</v>
      </c>
      <c r="WT110" s="3">
        <v>19.30907122</v>
      </c>
      <c r="WU110" s="3">
        <v>8.5080314959999992</v>
      </c>
      <c r="WV110" s="3">
        <v>2.2852683859999998</v>
      </c>
      <c r="WW110" s="3">
        <v>82.156782730000003</v>
      </c>
      <c r="WX110" s="3">
        <v>70.682547790000001</v>
      </c>
      <c r="WY110" s="3">
        <v>5.1045408349999999</v>
      </c>
      <c r="WZ110" s="3">
        <v>12.58335203</v>
      </c>
      <c r="XA110" s="3">
        <v>2.296543137</v>
      </c>
      <c r="XB110" s="3">
        <v>8.0194144410000003</v>
      </c>
      <c r="XC110" s="3">
        <v>42.178918670000002</v>
      </c>
      <c r="XD110" s="3">
        <v>117.46143910000001</v>
      </c>
      <c r="XE110" s="3">
        <v>11.10481586</v>
      </c>
      <c r="XF110" s="3">
        <v>16.373317320000002</v>
      </c>
      <c r="XG110" s="3">
        <v>21.994822240000001</v>
      </c>
      <c r="XH110" s="3">
        <v>2.6601467539999999</v>
      </c>
      <c r="XI110" s="3">
        <v>1.223170732</v>
      </c>
      <c r="XJ110" s="3">
        <v>3.4233954409999998</v>
      </c>
      <c r="XK110" s="3">
        <v>224.8510532</v>
      </c>
      <c r="XL110" s="3">
        <v>39.773986460000003</v>
      </c>
      <c r="XM110" s="3">
        <v>10.1935757</v>
      </c>
      <c r="XN110" s="3">
        <v>0.33222000000000002</v>
      </c>
      <c r="XO110" s="3">
        <v>20.401182680000002</v>
      </c>
      <c r="XP110" s="3">
        <v>0.62828089899999995</v>
      </c>
      <c r="XQ110" s="3">
        <v>0.5121</v>
      </c>
      <c r="XR110" s="3">
        <v>0.198838926</v>
      </c>
      <c r="XS110" s="3">
        <v>2.3592404810000001</v>
      </c>
      <c r="XT110" s="3">
        <v>11.946937200000001</v>
      </c>
      <c r="XU110" s="3">
        <v>54.078093019999997</v>
      </c>
      <c r="XV110" s="3">
        <v>5.95034375</v>
      </c>
      <c r="XW110" s="3">
        <v>3.776376344</v>
      </c>
      <c r="XX110" s="3">
        <v>12.682186939999999</v>
      </c>
      <c r="XY110" s="3">
        <v>2.2733807530000001</v>
      </c>
      <c r="XZ110" s="3">
        <v>69.347864810000004</v>
      </c>
      <c r="YA110" s="3">
        <v>38.001132810000001</v>
      </c>
      <c r="YB110" s="3">
        <v>5.376450298</v>
      </c>
      <c r="YC110" s="3">
        <v>4.5184899190000003</v>
      </c>
      <c r="YD110" s="3">
        <v>0.73497963099999997</v>
      </c>
      <c r="YE110" s="3">
        <v>31.898543199999999</v>
      </c>
      <c r="YF110" s="3">
        <v>16.44627376</v>
      </c>
      <c r="YG110" s="3">
        <v>7.4345132999999994E-2</v>
      </c>
      <c r="YH110" s="3">
        <v>0.25677799600000001</v>
      </c>
      <c r="YI110" s="3">
        <v>61.558868140000001</v>
      </c>
      <c r="YJ110" s="3">
        <v>8.7490322999999995E-2</v>
      </c>
      <c r="YK110" s="3">
        <v>11.62700896</v>
      </c>
      <c r="YL110" s="3">
        <v>5.5691179200000001</v>
      </c>
      <c r="YM110" s="3">
        <v>1.7863745019999999</v>
      </c>
      <c r="YN110" s="3">
        <v>8.6369405589999992</v>
      </c>
      <c r="YO110" s="3">
        <v>0.26971084299999998</v>
      </c>
      <c r="YP110" s="3">
        <v>26.14431965</v>
      </c>
      <c r="YQ110" s="3">
        <v>1.3873422559999999</v>
      </c>
      <c r="YR110" s="3">
        <v>1.830840467</v>
      </c>
      <c r="YS110" s="3">
        <v>19.443728780000001</v>
      </c>
      <c r="YT110" s="3">
        <v>6.8719720280000001</v>
      </c>
      <c r="YU110" s="3">
        <v>2.99550787</v>
      </c>
      <c r="YV110" s="3">
        <v>9.7882601460000007</v>
      </c>
      <c r="YW110" s="3">
        <v>10.00662146</v>
      </c>
      <c r="YX110" s="3">
        <v>0.107936348</v>
      </c>
      <c r="YY110" s="3">
        <v>0.42693374099999998</v>
      </c>
      <c r="YZ110" s="3">
        <v>3.8166829999999999E-2</v>
      </c>
      <c r="ZA110" s="3">
        <v>0.196455307</v>
      </c>
      <c r="ZB110" s="3">
        <v>22.166878910000001</v>
      </c>
      <c r="ZC110" s="3">
        <v>11.28928505</v>
      </c>
      <c r="ZD110" s="3">
        <v>21.715042749999999</v>
      </c>
      <c r="ZE110" s="3">
        <v>3.5397519530000001</v>
      </c>
      <c r="ZF110" s="3">
        <v>1.587209434</v>
      </c>
      <c r="ZG110" s="3">
        <v>0.420375475</v>
      </c>
      <c r="ZH110" s="3">
        <v>6.6452514000000004E-2</v>
      </c>
      <c r="ZI110" s="3">
        <v>3199.4027449999999</v>
      </c>
      <c r="ZJ110" s="3">
        <v>425.7266788</v>
      </c>
      <c r="ZK110" s="3">
        <v>153.44809079999999</v>
      </c>
      <c r="ZL110" s="3">
        <v>24.540197410000001</v>
      </c>
      <c r="ZM110" s="3">
        <v>37.509411710000002</v>
      </c>
      <c r="ZN110" s="3">
        <v>227.29562419999999</v>
      </c>
      <c r="ZO110" s="3">
        <v>1.4946014969999999</v>
      </c>
      <c r="ZP110" s="3">
        <v>37.069017860000002</v>
      </c>
      <c r="ZQ110" s="3">
        <v>3.423590296</v>
      </c>
      <c r="ZR110" s="3">
        <v>32.384</v>
      </c>
      <c r="ZS110" s="3">
        <v>1.994030612</v>
      </c>
      <c r="ZT110" s="3">
        <v>20.26139706</v>
      </c>
      <c r="ZU110" s="3">
        <v>10.67422951</v>
      </c>
      <c r="ZV110" s="3">
        <v>5.4409444440000003</v>
      </c>
      <c r="ZW110" s="3">
        <v>653.53611130000002</v>
      </c>
      <c r="ZX110" s="3">
        <v>94.99248815</v>
      </c>
      <c r="ZY110" s="3">
        <v>25.929185879999999</v>
      </c>
      <c r="ZZ110" s="3">
        <v>19.049140399999999</v>
      </c>
      <c r="AAA110" s="3">
        <v>548.17119700000001</v>
      </c>
      <c r="AAB110" s="3">
        <v>2.0685190919999998</v>
      </c>
      <c r="AAC110" s="3">
        <v>189.3011362</v>
      </c>
      <c r="AAD110" s="3">
        <v>38.26908736</v>
      </c>
      <c r="AAE110" s="3">
        <v>1.0395117700000001</v>
      </c>
      <c r="AAF110" s="3">
        <v>4.8653962259999997</v>
      </c>
      <c r="AAG110" s="3">
        <v>31.830591070000001</v>
      </c>
      <c r="AAH110" s="3">
        <v>7.7603190000000002E-2</v>
      </c>
      <c r="AAI110" s="3">
        <v>269.7561437</v>
      </c>
      <c r="AAJ110" s="3">
        <v>91.813557000000003</v>
      </c>
      <c r="AAK110" s="3">
        <v>124.5017398</v>
      </c>
      <c r="AAL110" s="3">
        <v>1.5061560000000001</v>
      </c>
      <c r="AAM110" s="3">
        <v>24.478601579999999</v>
      </c>
      <c r="AAN110" s="3">
        <v>279.39542449999999</v>
      </c>
      <c r="AAO110" s="3">
        <v>51.970040820000001</v>
      </c>
      <c r="AAP110" s="3">
        <v>349.50759649999998</v>
      </c>
      <c r="AAQ110" s="3">
        <v>1333.242432</v>
      </c>
      <c r="AAR110" s="3">
        <v>5.1294626870000002</v>
      </c>
      <c r="AAS110" s="3">
        <v>440.16710210000002</v>
      </c>
      <c r="AAT110" s="3">
        <v>39.022790610000001</v>
      </c>
      <c r="AAU110" s="3">
        <v>22.712828139999999</v>
      </c>
      <c r="AAV110" s="3">
        <v>26.764540539999999</v>
      </c>
      <c r="AAW110" s="3">
        <v>3.5293557980000001</v>
      </c>
      <c r="AAX110" s="3">
        <v>9.8905700289999992</v>
      </c>
      <c r="AAY110" s="3">
        <v>0.86228187899999997</v>
      </c>
      <c r="AAZ110" s="3">
        <v>10.910848509999999</v>
      </c>
      <c r="ABA110" s="3">
        <v>2.1881415930000001</v>
      </c>
      <c r="ABB110" s="3">
        <v>310.5033201</v>
      </c>
      <c r="ABC110" s="3">
        <v>173.888239</v>
      </c>
      <c r="ABD110" s="3">
        <v>57.295185590000003</v>
      </c>
      <c r="ABE110" s="3">
        <v>23.21996446</v>
      </c>
      <c r="ABF110" s="3">
        <v>6.8100559369999996</v>
      </c>
      <c r="ABG110" s="3">
        <v>30.895857700000001</v>
      </c>
      <c r="ABH110" s="3">
        <v>3.9690691820000001</v>
      </c>
      <c r="ABI110" s="3">
        <v>8.2408349510000001</v>
      </c>
      <c r="ABJ110" s="3">
        <v>14.083939730000001</v>
      </c>
      <c r="ABK110" s="3">
        <v>65.742161139999993</v>
      </c>
      <c r="ABL110" s="3">
        <v>5.3724460560000002</v>
      </c>
      <c r="ABM110" s="3">
        <v>13.72123216</v>
      </c>
      <c r="ABN110" s="3">
        <v>144.79492260000001</v>
      </c>
      <c r="ABO110" s="3">
        <v>1.56613716</v>
      </c>
      <c r="ABP110" s="3">
        <v>4.7952626159999996</v>
      </c>
      <c r="ABQ110" s="3">
        <v>3.597419355</v>
      </c>
      <c r="ABR110" s="3">
        <v>4.096729345</v>
      </c>
      <c r="ABS110" s="3">
        <v>0.23565932000000001</v>
      </c>
      <c r="ABT110" s="3">
        <v>38.913337749999997</v>
      </c>
      <c r="ABU110" s="3">
        <v>22.325176419999998</v>
      </c>
      <c r="ABV110" s="3">
        <v>3.6151170509999999</v>
      </c>
      <c r="ABW110" s="3">
        <v>38.897096060000003</v>
      </c>
      <c r="ABX110" s="3">
        <v>96.298737040000006</v>
      </c>
      <c r="ABY110" s="3">
        <v>33.676241480000002</v>
      </c>
      <c r="ABZ110" s="3">
        <v>2.5244164950000001</v>
      </c>
      <c r="ACA110" s="3">
        <v>0.36377212599999997</v>
      </c>
      <c r="ACB110" s="3">
        <v>783.64242420000005</v>
      </c>
      <c r="ACC110" s="3">
        <v>11.13108233</v>
      </c>
      <c r="ACD110" s="3">
        <v>4.6219856999999998</v>
      </c>
      <c r="ACE110" s="3">
        <v>1.287964552</v>
      </c>
      <c r="ACF110" s="3">
        <v>3.9597576600000002</v>
      </c>
      <c r="ACG110" s="3">
        <v>10.76338363</v>
      </c>
      <c r="ACH110" s="3">
        <v>67.811882350000005</v>
      </c>
      <c r="ACI110" s="3">
        <v>44.193323249999999</v>
      </c>
      <c r="ACJ110" s="3">
        <v>9.5356735849999996</v>
      </c>
      <c r="ACK110" s="3">
        <v>0.57221037699999999</v>
      </c>
      <c r="ACL110" s="3">
        <v>1.287414815</v>
      </c>
      <c r="ACM110" s="3">
        <v>1.943145366</v>
      </c>
      <c r="ACN110" s="3">
        <v>2.7921113360000001</v>
      </c>
      <c r="ACO110" s="3">
        <v>0.89667205299999997</v>
      </c>
      <c r="ACP110" s="3">
        <v>11.626165070000001</v>
      </c>
      <c r="ACQ110" s="3">
        <v>9.9087913309999998</v>
      </c>
      <c r="ACR110" s="3">
        <v>0.34718644100000001</v>
      </c>
      <c r="ACS110" s="3">
        <v>9.752791985</v>
      </c>
      <c r="ACT110" s="3">
        <v>53.656135319999997</v>
      </c>
      <c r="ACU110" s="3">
        <v>12.612176140000001</v>
      </c>
      <c r="ACV110" s="3">
        <v>1.08109816</v>
      </c>
      <c r="ACW110" s="3">
        <v>1.474633716</v>
      </c>
      <c r="ACX110" s="3">
        <v>1.9205764359999999</v>
      </c>
      <c r="ACY110" s="3">
        <v>186.77987150000001</v>
      </c>
      <c r="ACZ110" s="3">
        <v>40.753888889999999</v>
      </c>
      <c r="ADA110" s="3">
        <v>1.104051677</v>
      </c>
      <c r="ADB110" s="3">
        <v>1.0555951269999999</v>
      </c>
      <c r="ADC110" s="3">
        <v>13.43142177</v>
      </c>
      <c r="ADD110" s="3">
        <v>34.571010710000003</v>
      </c>
      <c r="ADE110" s="3">
        <v>21.67435721</v>
      </c>
      <c r="ADF110" s="3">
        <v>8.6687598210000001</v>
      </c>
      <c r="ADG110" s="3">
        <v>35.174424019999996</v>
      </c>
      <c r="ADH110" s="3">
        <v>13.99049638</v>
      </c>
      <c r="ADI110" s="3">
        <v>11.584134669999999</v>
      </c>
      <c r="ADJ110" s="3">
        <v>5.516590689</v>
      </c>
      <c r="ADK110" s="3">
        <v>3.1473649770000001</v>
      </c>
      <c r="ADL110" s="3">
        <v>27.34092437</v>
      </c>
      <c r="ADM110" s="3">
        <v>17.300215229999999</v>
      </c>
      <c r="ADN110" s="3">
        <v>1.4626149070000001</v>
      </c>
      <c r="ADO110" s="3">
        <v>6.1479002539999996</v>
      </c>
      <c r="ADP110" s="3">
        <v>7.3501872300000004</v>
      </c>
      <c r="ADQ110" s="3">
        <v>28.099157890000001</v>
      </c>
      <c r="ADR110" s="3">
        <v>28.016466860000001</v>
      </c>
      <c r="ADS110" s="3">
        <v>209.54117600000001</v>
      </c>
      <c r="ADT110" s="3">
        <v>14.950538379999999</v>
      </c>
      <c r="ADU110" s="3">
        <v>3.2133990149999998</v>
      </c>
      <c r="ADV110" s="3">
        <v>26.552960779999999</v>
      </c>
      <c r="ADW110" s="3">
        <v>1.4836913949999999</v>
      </c>
      <c r="ADX110" s="3">
        <v>2.6282417059999998</v>
      </c>
      <c r="ADY110" s="3">
        <v>42.178918670000002</v>
      </c>
      <c r="ADZ110" s="3">
        <v>33.681084470000002</v>
      </c>
      <c r="AEA110" s="3">
        <v>14.028602319999999</v>
      </c>
      <c r="AEB110" s="3">
        <v>90.398912490000001</v>
      </c>
      <c r="AEC110" s="3">
        <v>77.751779959999993</v>
      </c>
      <c r="AED110" s="3">
        <v>9.6458168319999995</v>
      </c>
      <c r="AEE110" s="3">
        <v>3.0017536950000001</v>
      </c>
      <c r="AEF110" s="3">
        <v>21.304419849999999</v>
      </c>
      <c r="AEG110" s="3">
        <v>94.599636989999993</v>
      </c>
      <c r="AEH110" s="3">
        <v>41.790705520000003</v>
      </c>
      <c r="AEI110" s="3">
        <v>12.646985069999999</v>
      </c>
      <c r="AEJ110" s="3">
        <v>3.1579223879999998</v>
      </c>
      <c r="AEK110" s="3">
        <v>34.932823640000002</v>
      </c>
      <c r="AEL110" s="3">
        <v>34.574156819999999</v>
      </c>
      <c r="AEM110" s="3">
        <v>24.115531749999999</v>
      </c>
      <c r="AEN110" s="3">
        <v>0.59903410099999999</v>
      </c>
      <c r="AEO110" s="3">
        <v>8.3863093089999996</v>
      </c>
      <c r="AEP110" s="3">
        <v>1.0751250000000001</v>
      </c>
      <c r="AEQ110" s="3">
        <v>0.25022815100000001</v>
      </c>
      <c r="AER110" s="3">
        <v>22.211968129999999</v>
      </c>
      <c r="AES110" s="3">
        <v>13.327</v>
      </c>
      <c r="AET110" s="3">
        <v>10.949799799999999</v>
      </c>
      <c r="AEU110" s="3">
        <v>0.47168152899999999</v>
      </c>
      <c r="AEV110" s="3">
        <v>3.78524467</v>
      </c>
      <c r="AEW110" s="3">
        <v>1.056256173</v>
      </c>
      <c r="AEX110" s="3">
        <v>31.01202099</v>
      </c>
      <c r="AEY110" s="3">
        <v>4.2567339359999998</v>
      </c>
      <c r="AEZ110" s="3">
        <v>44.578299119999997</v>
      </c>
      <c r="AFA110" s="3">
        <v>16.894128080000002</v>
      </c>
      <c r="AFB110" s="3">
        <v>4.2705073889999996</v>
      </c>
      <c r="AFC110" s="3">
        <v>0.26694852200000002</v>
      </c>
      <c r="AFD110" s="3">
        <v>22.464433660000001</v>
      </c>
      <c r="AFE110" s="3">
        <v>4.0364571140000001</v>
      </c>
      <c r="AFF110" s="3">
        <v>546.84455279999997</v>
      </c>
      <c r="AFG110" s="3">
        <v>71.661035859999998</v>
      </c>
      <c r="AFH110" s="3">
        <v>4.6103293409999999</v>
      </c>
      <c r="AFI110" s="3">
        <v>3.275006737</v>
      </c>
      <c r="AFJ110" s="3">
        <v>25.041252029999999</v>
      </c>
      <c r="AFK110" s="3">
        <v>20.63755166</v>
      </c>
      <c r="AFL110" s="3">
        <v>5.9685576920000001</v>
      </c>
      <c r="AFM110" s="3">
        <v>4.6042206329999997</v>
      </c>
      <c r="AFN110" s="3">
        <v>1.3082157999999999</v>
      </c>
      <c r="AFO110" s="3">
        <v>32.325165349999999</v>
      </c>
      <c r="AFP110" s="3">
        <v>8.0703047090000002</v>
      </c>
      <c r="AFQ110" s="3">
        <v>19.76723891</v>
      </c>
      <c r="AFR110" s="3">
        <v>24.31339049</v>
      </c>
      <c r="AFS110" s="3">
        <v>8.4199446640000009</v>
      </c>
      <c r="AFT110" s="3">
        <v>3.6700776519999998</v>
      </c>
      <c r="AFU110" s="3">
        <v>26.77237298</v>
      </c>
      <c r="AFV110" s="3">
        <v>1.582630854</v>
      </c>
      <c r="AFW110" s="3">
        <v>601.37390549999998</v>
      </c>
      <c r="AFX110" s="3">
        <v>100.87134090000001</v>
      </c>
      <c r="AFY110" s="3">
        <v>10.286053689999999</v>
      </c>
      <c r="AFZ110" s="3">
        <v>15.776878760000001</v>
      </c>
      <c r="AGA110" s="3">
        <v>7.7210553910000002</v>
      </c>
      <c r="AGB110" s="3">
        <v>5.0171769460000002</v>
      </c>
      <c r="AGC110" s="3">
        <v>34.371014930000001</v>
      </c>
      <c r="AGD110" s="3">
        <v>18.652244240000002</v>
      </c>
      <c r="AGE110" s="3">
        <v>3.021795</v>
      </c>
      <c r="AGF110" s="3">
        <v>153.6158265</v>
      </c>
      <c r="AGG110" s="3">
        <v>13.44107601</v>
      </c>
      <c r="AGH110" s="3">
        <v>15.108309459999999</v>
      </c>
      <c r="AGI110" s="3">
        <v>101.97861020000001</v>
      </c>
      <c r="AGJ110" s="3">
        <v>140.1828553</v>
      </c>
      <c r="AGK110" s="3">
        <v>0.22440808800000001</v>
      </c>
      <c r="AGL110" s="3">
        <v>0.11367619</v>
      </c>
      <c r="AGM110" s="3">
        <v>0.27829428299999998</v>
      </c>
      <c r="AGN110" s="3">
        <v>2.5213084E-2</v>
      </c>
      <c r="AGO110" s="3">
        <v>72.41960306</v>
      </c>
    </row>
    <row r="111" spans="1:873" x14ac:dyDescent="0.35">
      <c r="A111" s="2">
        <v>44317</v>
      </c>
      <c r="B111">
        <v>2021</v>
      </c>
      <c r="C111" s="1" t="s">
        <v>875</v>
      </c>
      <c r="D111" s="3">
        <v>11.957072419999999</v>
      </c>
      <c r="E111" s="3">
        <v>12.48312357</v>
      </c>
      <c r="F111" s="3">
        <v>9.1039404879999992</v>
      </c>
      <c r="G111" s="3">
        <v>4.7282332159999996</v>
      </c>
      <c r="H111" s="3">
        <v>0</v>
      </c>
      <c r="I111" s="3">
        <v>11.55279895</v>
      </c>
      <c r="J111" s="3">
        <v>9.0132528490000006</v>
      </c>
      <c r="K111" s="3">
        <v>3.1887050850000001</v>
      </c>
      <c r="L111" s="3">
        <v>33.502892490000001</v>
      </c>
      <c r="M111" s="3">
        <v>11.25598228</v>
      </c>
      <c r="N111" s="3">
        <v>0</v>
      </c>
      <c r="O111" s="3">
        <v>0</v>
      </c>
      <c r="P111" s="3">
        <v>4.4649606000000004</v>
      </c>
      <c r="Q111" s="3">
        <v>1.1559991350000001</v>
      </c>
      <c r="R111" s="3">
        <v>2.2682019869999999</v>
      </c>
      <c r="S111" s="3">
        <v>11.281403149999999</v>
      </c>
      <c r="T111" s="3">
        <v>4.413858974</v>
      </c>
      <c r="U111" s="3">
        <v>1.783280397</v>
      </c>
      <c r="V111" s="3">
        <v>163.0350315</v>
      </c>
      <c r="W111" s="3">
        <v>122.3955861</v>
      </c>
      <c r="X111" s="3">
        <v>86.034976639999996</v>
      </c>
      <c r="Y111" s="3">
        <v>5.4499170000000001</v>
      </c>
      <c r="Z111" s="3">
        <v>11.204485439999999</v>
      </c>
      <c r="AA111" s="3">
        <v>1.779217391</v>
      </c>
      <c r="AB111" s="3">
        <v>18.66087782</v>
      </c>
      <c r="AC111" s="3">
        <v>1.7078084069999999</v>
      </c>
      <c r="AD111" s="3">
        <v>0.38244273299999998</v>
      </c>
      <c r="AE111" s="3">
        <v>0.306394</v>
      </c>
      <c r="AF111" s="3">
        <v>10.648864</v>
      </c>
      <c r="AG111" s="3">
        <v>24.65613703</v>
      </c>
      <c r="AH111" s="3">
        <v>82.770473080000002</v>
      </c>
      <c r="AI111" s="3">
        <v>84.856552359999995</v>
      </c>
      <c r="AJ111" s="3">
        <v>25.302232610000001</v>
      </c>
      <c r="AK111" s="3">
        <v>17.494124249999999</v>
      </c>
      <c r="AL111" s="3">
        <v>2.571515759</v>
      </c>
      <c r="AM111" s="3">
        <v>7.3225896910000001</v>
      </c>
      <c r="AN111" s="3">
        <v>53.228442000000001</v>
      </c>
      <c r="AO111" s="3">
        <v>196.2589399</v>
      </c>
      <c r="AP111" s="3">
        <v>153.21711859999999</v>
      </c>
      <c r="AQ111" s="3">
        <v>10.38540806</v>
      </c>
      <c r="AR111" s="3">
        <v>27.54937971</v>
      </c>
      <c r="AS111" s="3">
        <v>19.70443667</v>
      </c>
      <c r="AT111" s="3">
        <v>11.5008614</v>
      </c>
      <c r="AU111" s="3">
        <v>167.70283430000001</v>
      </c>
      <c r="AV111" s="3">
        <v>8.3743980859999994</v>
      </c>
      <c r="AW111" s="3">
        <v>276.0202759</v>
      </c>
      <c r="AX111" s="3">
        <v>29.13449666</v>
      </c>
      <c r="AY111" s="3">
        <v>1.5391672860000001</v>
      </c>
      <c r="AZ111" s="3">
        <v>46.567901229999997</v>
      </c>
      <c r="BA111" s="3">
        <v>20.430569070000001</v>
      </c>
      <c r="BB111" s="3">
        <v>3.452684825</v>
      </c>
      <c r="BC111" s="3">
        <v>22.385401380000001</v>
      </c>
      <c r="BD111" s="3">
        <v>12.35341427</v>
      </c>
      <c r="BE111" s="3">
        <v>23.60063736</v>
      </c>
      <c r="BF111" s="3">
        <v>3.1863151859999999</v>
      </c>
      <c r="BG111" s="3">
        <v>63.93696774</v>
      </c>
      <c r="BH111" s="3">
        <v>1.6825918900000001</v>
      </c>
      <c r="BI111" s="3">
        <v>28.20166863</v>
      </c>
      <c r="BJ111" s="3">
        <v>7.6771653540000004</v>
      </c>
      <c r="BK111" s="3">
        <v>35.002164710000002</v>
      </c>
      <c r="BL111" s="3">
        <v>27.43379869</v>
      </c>
      <c r="BM111" s="3">
        <v>622.18986110000003</v>
      </c>
      <c r="BN111" s="3">
        <v>11.9808</v>
      </c>
      <c r="BO111" s="3">
        <v>5.2459151290000001</v>
      </c>
      <c r="BP111" s="3">
        <v>5.9588757399999999</v>
      </c>
      <c r="BQ111" s="3">
        <v>38.660097090000001</v>
      </c>
      <c r="BR111" s="3">
        <v>7.8227500000000001</v>
      </c>
      <c r="BS111" s="3">
        <v>6.2851063829999996</v>
      </c>
      <c r="BT111" s="3">
        <v>13.540908030000001</v>
      </c>
      <c r="BU111" s="3">
        <v>15.87252582</v>
      </c>
      <c r="BV111" s="3">
        <v>4.3632275859999998</v>
      </c>
      <c r="BW111" s="3">
        <v>13.24047989</v>
      </c>
      <c r="BX111" s="3">
        <v>1.658105E-3</v>
      </c>
      <c r="BY111" s="3">
        <v>99.758245790000004</v>
      </c>
      <c r="BZ111" s="3">
        <v>13.11688247</v>
      </c>
      <c r="CA111" s="3">
        <v>66.421401369999998</v>
      </c>
      <c r="CB111" s="3">
        <v>25.108089289999999</v>
      </c>
      <c r="CC111" s="3">
        <v>3.6839454549999999</v>
      </c>
      <c r="CD111" s="3">
        <v>3.2058432159999999</v>
      </c>
      <c r="CE111" s="3">
        <v>45.674825579999997</v>
      </c>
      <c r="CF111" s="3">
        <v>30.244433399999998</v>
      </c>
      <c r="CG111" s="3">
        <v>3.964910331</v>
      </c>
      <c r="CH111" s="3">
        <v>8.3426025639999999</v>
      </c>
      <c r="CI111" s="3">
        <v>4.1230730400000004</v>
      </c>
      <c r="CJ111" s="3">
        <v>1.3338607119999999</v>
      </c>
      <c r="CK111" s="3">
        <v>7.8486853930000002</v>
      </c>
      <c r="CL111" s="3">
        <v>19.519267930000002</v>
      </c>
      <c r="CM111" s="3">
        <v>1.6191831880000001</v>
      </c>
      <c r="CN111" s="3">
        <v>1.540263902</v>
      </c>
      <c r="CO111" s="3">
        <v>2.7137509030000002</v>
      </c>
      <c r="CP111" s="3">
        <v>45.720829969999997</v>
      </c>
      <c r="CQ111" s="3">
        <v>38.011678500000002</v>
      </c>
      <c r="CR111" s="3">
        <v>0.66072258699999997</v>
      </c>
      <c r="CS111" s="3">
        <v>6.8626737039999997</v>
      </c>
      <c r="CT111" s="3">
        <v>13.30827635</v>
      </c>
      <c r="CU111" s="3">
        <v>3.3625237609999998</v>
      </c>
      <c r="CV111" s="3">
        <v>11.38052519</v>
      </c>
      <c r="CW111" s="3">
        <v>13.764111550000001</v>
      </c>
      <c r="CX111" s="3">
        <v>4.6881684310000002</v>
      </c>
      <c r="CY111" s="3">
        <v>1.8779999999999999</v>
      </c>
      <c r="CZ111" s="3">
        <v>270.20129209999999</v>
      </c>
      <c r="DA111" s="3">
        <v>6.4893574660000004</v>
      </c>
      <c r="DB111" s="3">
        <v>1.5155573769999999</v>
      </c>
      <c r="DC111" s="3">
        <v>98.630880930000004</v>
      </c>
      <c r="DD111" s="3">
        <v>4.382173828</v>
      </c>
      <c r="DE111" s="3">
        <v>1.5659443340000001</v>
      </c>
      <c r="DF111" s="3">
        <v>0.82726178500000003</v>
      </c>
      <c r="DG111" s="3">
        <v>1.7312799999999999</v>
      </c>
      <c r="DH111" s="3">
        <v>271.25551309999997</v>
      </c>
      <c r="DI111" s="3">
        <v>3.2316509720000002</v>
      </c>
      <c r="DJ111" s="3">
        <v>25.867249999999999</v>
      </c>
      <c r="DK111" s="3">
        <v>1.312497617</v>
      </c>
      <c r="DL111" s="3">
        <v>6.2118075069999996</v>
      </c>
      <c r="DM111" s="3">
        <v>7.0934728829999996</v>
      </c>
      <c r="DN111" s="3">
        <v>9.5435336629999998</v>
      </c>
      <c r="DO111" s="3">
        <v>1.9961027330000001</v>
      </c>
      <c r="DP111" s="3">
        <v>360.42158660000001</v>
      </c>
      <c r="DQ111" s="3">
        <v>26.72626794</v>
      </c>
      <c r="DR111" s="3">
        <v>13.51382313</v>
      </c>
      <c r="DS111" s="3">
        <v>0.73523717300000002</v>
      </c>
      <c r="DT111" s="3">
        <v>3.3978341510000001</v>
      </c>
      <c r="DU111" s="3">
        <v>1216.037507</v>
      </c>
      <c r="DV111" s="3">
        <v>16.23710603</v>
      </c>
      <c r="DW111" s="3">
        <v>85.976618380000005</v>
      </c>
      <c r="DX111" s="3">
        <v>60.51831962</v>
      </c>
      <c r="DY111" s="3">
        <v>47.940286520000001</v>
      </c>
      <c r="DZ111" s="3">
        <v>124.8418229</v>
      </c>
      <c r="EA111" s="3">
        <v>55.820246439999998</v>
      </c>
      <c r="EB111" s="3">
        <v>13.096648439999999</v>
      </c>
      <c r="EC111" s="3">
        <v>77.486103209999996</v>
      </c>
      <c r="ED111" s="3">
        <v>10.24269344</v>
      </c>
      <c r="EE111" s="3">
        <v>55.061470589999999</v>
      </c>
      <c r="EF111" s="3">
        <v>0.38751503399999998</v>
      </c>
      <c r="EG111" s="3">
        <v>2.2163932470000001</v>
      </c>
      <c r="EH111" s="3">
        <v>21.717665119999999</v>
      </c>
      <c r="EI111" s="3">
        <v>6.5888918920000004</v>
      </c>
      <c r="EJ111" s="3">
        <v>5.6403612719999998</v>
      </c>
      <c r="EK111" s="3">
        <v>47.479241879999996</v>
      </c>
      <c r="EL111" s="3">
        <v>20.401182680000002</v>
      </c>
      <c r="EM111" s="3">
        <v>10.32988439</v>
      </c>
      <c r="EN111" s="3">
        <v>5.7804916420000003</v>
      </c>
      <c r="EO111" s="3">
        <v>334.34040349999998</v>
      </c>
      <c r="EP111" s="3">
        <v>44.626321840000003</v>
      </c>
      <c r="EQ111" s="3">
        <v>0.56673209000000002</v>
      </c>
      <c r="ER111" s="3">
        <v>4.956033401</v>
      </c>
      <c r="ES111" s="3">
        <v>4.3205882000000001E-2</v>
      </c>
      <c r="ET111" s="3">
        <v>11.230756449999999</v>
      </c>
      <c r="EU111" s="3">
        <v>20.962767899999999</v>
      </c>
      <c r="EV111" s="3">
        <v>6.7465612650000004</v>
      </c>
      <c r="EW111" s="3">
        <v>5.7791078430000002</v>
      </c>
      <c r="EX111" s="3">
        <v>3.0383141999999998E-2</v>
      </c>
      <c r="EY111" s="3">
        <v>8.3808439200000002</v>
      </c>
      <c r="EZ111" s="3">
        <v>0.52667624000000002</v>
      </c>
      <c r="FA111" s="3">
        <v>0.52667624000000002</v>
      </c>
      <c r="FB111" s="3">
        <v>53.71616822</v>
      </c>
      <c r="FC111" s="3">
        <v>1.7353525000000002E-2</v>
      </c>
      <c r="FD111" s="3">
        <v>1.5113624999999999</v>
      </c>
      <c r="FE111" s="3">
        <v>2.6527175789999999</v>
      </c>
      <c r="FF111" s="3">
        <v>33.243907389999997</v>
      </c>
      <c r="FG111" s="3">
        <v>27.479143409999999</v>
      </c>
      <c r="FH111" s="3">
        <v>6.7596813679999999</v>
      </c>
      <c r="FI111" s="3">
        <v>0.51635077500000004</v>
      </c>
      <c r="FJ111" s="3">
        <v>31.00234322</v>
      </c>
      <c r="FK111" s="3">
        <v>0.28214428899999999</v>
      </c>
      <c r="FL111" s="3">
        <v>8.2788331769999992</v>
      </c>
      <c r="FM111" s="3">
        <v>1.0711961539999999</v>
      </c>
      <c r="FN111" s="3">
        <v>1.4942631580000001</v>
      </c>
      <c r="FO111" s="3">
        <v>117.55945629999999</v>
      </c>
      <c r="FP111" s="3">
        <v>8.1289253190000004</v>
      </c>
      <c r="FQ111" s="3">
        <v>9.4573333329999993</v>
      </c>
      <c r="FR111" s="3">
        <v>20.423066850000001</v>
      </c>
      <c r="FS111" s="3">
        <v>216.81184210000001</v>
      </c>
      <c r="FT111" s="3">
        <v>11.967684820000001</v>
      </c>
      <c r="FU111" s="3">
        <v>170.69557929999999</v>
      </c>
      <c r="FV111" s="3">
        <v>15.18653295</v>
      </c>
      <c r="FW111" s="3">
        <v>34.034385520000001</v>
      </c>
      <c r="FX111" s="3">
        <v>4.1097311999999997E-2</v>
      </c>
      <c r="FY111" s="3">
        <v>0.73689184100000005</v>
      </c>
      <c r="FZ111" s="3">
        <v>0.29838938100000001</v>
      </c>
      <c r="GA111" s="3">
        <v>7.3341626089999998</v>
      </c>
      <c r="GB111" s="3">
        <v>12693.409739999999</v>
      </c>
      <c r="GC111" s="3">
        <v>2292.687062</v>
      </c>
      <c r="GD111" s="3">
        <v>108.4529412</v>
      </c>
      <c r="GE111" s="3">
        <v>23.899544800000001</v>
      </c>
      <c r="GF111" s="3">
        <v>19.82550165</v>
      </c>
      <c r="GG111" s="3">
        <v>34.671250000000001</v>
      </c>
      <c r="GH111" s="3">
        <v>6.1928131869999996</v>
      </c>
      <c r="GI111" s="3">
        <v>1.6781458650000001</v>
      </c>
      <c r="GJ111" s="3">
        <v>0.183767918</v>
      </c>
      <c r="GK111" s="3">
        <v>80.147298120000002</v>
      </c>
      <c r="GL111" s="3">
        <v>4.2489809999999997</v>
      </c>
      <c r="GM111" s="3">
        <v>370.44857469999999</v>
      </c>
      <c r="GN111" s="3">
        <v>69.262977469999996</v>
      </c>
      <c r="GO111" s="3">
        <v>72.157643129999997</v>
      </c>
      <c r="GP111" s="3">
        <v>26.46328986</v>
      </c>
      <c r="GQ111" s="3">
        <v>87.661430150000001</v>
      </c>
      <c r="GR111" s="3">
        <v>16.026238190000001</v>
      </c>
      <c r="GS111" s="3">
        <v>13.93522222</v>
      </c>
      <c r="GT111" s="3">
        <v>204.70495399999999</v>
      </c>
      <c r="GU111" s="3">
        <v>1.867502411</v>
      </c>
      <c r="GV111" s="3">
        <v>34.224452829999997</v>
      </c>
      <c r="GW111" s="3">
        <v>17.885233240000002</v>
      </c>
      <c r="GX111" s="3">
        <v>0.40150903599999999</v>
      </c>
      <c r="GY111" s="3">
        <v>41.17892037</v>
      </c>
      <c r="GZ111" s="3">
        <v>91.813557000000003</v>
      </c>
      <c r="HA111" s="3">
        <v>166.5041726</v>
      </c>
      <c r="HB111" s="3">
        <v>41.801161899999997</v>
      </c>
      <c r="HC111" s="3">
        <v>11.482428970000001</v>
      </c>
      <c r="HD111" s="3">
        <v>764.22733089999997</v>
      </c>
      <c r="HE111" s="3">
        <v>23.988708819999999</v>
      </c>
      <c r="HF111" s="3">
        <v>44.70752547</v>
      </c>
      <c r="HG111" s="3">
        <v>8160.6917970000004</v>
      </c>
      <c r="HH111" s="3">
        <v>18.74350536</v>
      </c>
      <c r="HI111" s="3">
        <v>3.8697080150000001</v>
      </c>
      <c r="HJ111" s="3">
        <v>2.8423657360000001</v>
      </c>
      <c r="HK111" s="3">
        <v>7.804907332</v>
      </c>
      <c r="HL111" s="3">
        <v>16.757296920000002</v>
      </c>
      <c r="HM111" s="3">
        <v>3.6642372879999998</v>
      </c>
      <c r="HN111" s="3">
        <v>62.046160530000002</v>
      </c>
      <c r="HO111" s="3">
        <v>8.2284423889999996</v>
      </c>
      <c r="HP111" s="3">
        <v>3.041878004</v>
      </c>
      <c r="HQ111" s="3">
        <v>56.945603239999997</v>
      </c>
      <c r="HR111" s="3">
        <v>134.00805980000001</v>
      </c>
      <c r="HS111" s="3">
        <v>3.0200097559999999</v>
      </c>
      <c r="HT111" s="3">
        <v>1.778305019</v>
      </c>
      <c r="HU111" s="3">
        <v>3.3513618680000001</v>
      </c>
      <c r="HV111" s="3">
        <v>3.3513618680000001</v>
      </c>
      <c r="HW111" s="3">
        <v>54.947989030000002</v>
      </c>
      <c r="HX111" s="3">
        <v>3.4820971589999998</v>
      </c>
      <c r="HY111" s="3">
        <v>26.94820408</v>
      </c>
      <c r="HZ111" s="3">
        <v>3.1863151859999999</v>
      </c>
      <c r="IA111" s="3">
        <v>32.3048419</v>
      </c>
      <c r="IB111" s="3">
        <v>28.090157269999999</v>
      </c>
      <c r="IC111" s="3">
        <v>4.2330679800000004</v>
      </c>
      <c r="ID111" s="3">
        <v>6.7949855069999998</v>
      </c>
      <c r="IE111" s="3">
        <v>112.22866139999999</v>
      </c>
      <c r="IF111" s="3">
        <v>119.3844126</v>
      </c>
      <c r="IG111" s="3">
        <v>9.7049878790000008</v>
      </c>
      <c r="IH111" s="3">
        <v>0.73950148100000002</v>
      </c>
      <c r="II111" s="3">
        <v>6.4953701969999997</v>
      </c>
      <c r="IJ111" s="3">
        <v>102.4264263</v>
      </c>
      <c r="IK111" s="3">
        <v>72.391874130000005</v>
      </c>
      <c r="IL111" s="3">
        <v>9.7818903590000001</v>
      </c>
      <c r="IM111" s="3">
        <v>60.933619049999997</v>
      </c>
      <c r="IN111" s="3">
        <v>1.3679648440000001</v>
      </c>
      <c r="IO111" s="3">
        <v>24.01445756</v>
      </c>
      <c r="IP111" s="3">
        <v>5.7130767870000003</v>
      </c>
      <c r="IQ111" s="3">
        <v>0.87053465299999999</v>
      </c>
      <c r="IR111" s="3">
        <v>0.20688599999999999</v>
      </c>
      <c r="IS111" s="3">
        <v>12.391100099999999</v>
      </c>
      <c r="IT111" s="3">
        <v>185.22014329999999</v>
      </c>
      <c r="IU111" s="3">
        <v>8.4178150289999998</v>
      </c>
      <c r="IV111" s="3">
        <v>0.93293362800000001</v>
      </c>
      <c r="IW111" s="3">
        <v>5.247376719</v>
      </c>
      <c r="IX111" s="3">
        <v>3.6195770390000002</v>
      </c>
      <c r="IY111" s="3">
        <v>4.9971828189999998</v>
      </c>
      <c r="IZ111" s="3">
        <v>9.1607142859999993</v>
      </c>
      <c r="JA111" s="3">
        <v>4.0053461539999997</v>
      </c>
      <c r="JB111" s="3">
        <v>0.53460857900000003</v>
      </c>
      <c r="JC111" s="3">
        <v>127.01995890000001</v>
      </c>
      <c r="JD111" s="3">
        <v>27.006983559999998</v>
      </c>
      <c r="JE111" s="3">
        <v>11.6763327</v>
      </c>
      <c r="JF111" s="3">
        <v>8.8516777340000008</v>
      </c>
      <c r="JG111" s="3">
        <v>11.64961954</v>
      </c>
      <c r="JH111" s="3">
        <v>58.566825629999997</v>
      </c>
      <c r="JI111" s="3">
        <v>1.1315968059999999</v>
      </c>
      <c r="JJ111" s="3">
        <v>1.4654065039999999</v>
      </c>
      <c r="JK111" s="3">
        <v>1.0252861040000001</v>
      </c>
      <c r="JL111" s="3">
        <v>2.739498647</v>
      </c>
      <c r="JM111" s="3">
        <v>2.8355862730000001</v>
      </c>
      <c r="JN111" s="3">
        <v>5.7946558000000002E-2</v>
      </c>
      <c r="JO111" s="3">
        <v>6.159891945</v>
      </c>
      <c r="JP111" s="3">
        <v>1.0771746449999999</v>
      </c>
      <c r="JQ111" s="3">
        <v>11.412938520000001</v>
      </c>
      <c r="JR111" s="3">
        <v>5.5151876209999999</v>
      </c>
      <c r="JS111" s="3">
        <v>0.44914747900000002</v>
      </c>
      <c r="JT111" s="3">
        <v>2.4757704129999998</v>
      </c>
      <c r="JU111" s="3">
        <v>1.4059258160000001</v>
      </c>
      <c r="JV111" s="3">
        <v>3.6025601539999998</v>
      </c>
      <c r="JW111" s="3">
        <v>4.2682628080000002</v>
      </c>
      <c r="JX111" s="3">
        <v>4.0294838710000001</v>
      </c>
      <c r="JY111" s="3">
        <v>29.314749760000002</v>
      </c>
      <c r="JZ111" s="3">
        <v>2.6959125479999999</v>
      </c>
      <c r="KA111" s="3">
        <v>0.68243351100000005</v>
      </c>
      <c r="KB111" s="3">
        <v>20.104329490000001</v>
      </c>
      <c r="KC111" s="3">
        <v>19.794218180000001</v>
      </c>
      <c r="KD111" s="3">
        <v>95.30051718</v>
      </c>
      <c r="KE111" s="3">
        <v>12.43284804</v>
      </c>
      <c r="KF111" s="3">
        <v>9.443574431</v>
      </c>
      <c r="KG111" s="3">
        <v>27.744883609999999</v>
      </c>
      <c r="KH111" s="3">
        <v>12.492670650000001</v>
      </c>
      <c r="KI111" s="3">
        <v>168.8349316</v>
      </c>
      <c r="KJ111" s="3">
        <v>115.9847236</v>
      </c>
      <c r="KK111" s="3">
        <v>58.999415540000001</v>
      </c>
      <c r="KL111" s="3">
        <v>0.10069101699999999</v>
      </c>
      <c r="KM111" s="3">
        <v>5.2291969529999998</v>
      </c>
      <c r="KN111" s="3">
        <v>91.315764590000001</v>
      </c>
      <c r="KO111" s="3">
        <v>387.1047236</v>
      </c>
      <c r="KP111" s="3">
        <v>0.13177313399999999</v>
      </c>
      <c r="KQ111" s="3">
        <v>70.049374420000007</v>
      </c>
      <c r="KR111" s="3">
        <v>13.31990105</v>
      </c>
      <c r="KS111" s="3">
        <v>11.32861063</v>
      </c>
      <c r="KT111" s="3">
        <v>10.040470109999999</v>
      </c>
      <c r="KU111" s="3">
        <v>4.9458290000000002E-2</v>
      </c>
      <c r="KV111" s="3">
        <v>1.740970796</v>
      </c>
      <c r="KW111" s="3">
        <v>11.330280119999999</v>
      </c>
      <c r="KX111" s="3">
        <v>20.64300678</v>
      </c>
      <c r="KY111" s="3">
        <v>8.1253437210000001</v>
      </c>
      <c r="KZ111" s="3">
        <v>0.81767690800000004</v>
      </c>
      <c r="LA111" s="3">
        <v>0.70743166199999996</v>
      </c>
      <c r="LB111" s="3">
        <v>139.5141702</v>
      </c>
      <c r="LC111" s="3">
        <v>55.072000000000003</v>
      </c>
      <c r="LD111" s="3">
        <v>2.9413083740000001</v>
      </c>
      <c r="LE111" s="3">
        <v>4.3406636729999999</v>
      </c>
      <c r="LF111" s="3">
        <v>5.8225966629999997</v>
      </c>
      <c r="LG111" s="3">
        <v>5.9794267200000002</v>
      </c>
      <c r="LH111" s="3">
        <v>11.69140442</v>
      </c>
      <c r="LI111" s="3">
        <v>0.18443113799999999</v>
      </c>
      <c r="LJ111" s="3">
        <v>1.544479347</v>
      </c>
      <c r="LK111" s="3">
        <v>0.82404282900000003</v>
      </c>
      <c r="LL111" s="3">
        <v>18.32780773</v>
      </c>
      <c r="LM111" s="3">
        <v>5.3371812079999996</v>
      </c>
      <c r="LN111" s="3">
        <v>59.755602639999999</v>
      </c>
      <c r="LO111" s="3">
        <v>0.73497963099999997</v>
      </c>
      <c r="LP111" s="3">
        <v>100.46717750000001</v>
      </c>
      <c r="LQ111" s="3">
        <v>4.4701727450000002</v>
      </c>
      <c r="LR111" s="3">
        <v>1.2088953490000001</v>
      </c>
      <c r="LS111" s="3">
        <v>2.498448046</v>
      </c>
      <c r="LT111" s="3">
        <v>0.22892664099999999</v>
      </c>
      <c r="LU111" s="3">
        <v>2.064636454</v>
      </c>
      <c r="LV111" s="3">
        <v>4.6365316219999997</v>
      </c>
      <c r="LW111" s="3">
        <v>10.22309548</v>
      </c>
      <c r="LX111" s="3">
        <v>3.537613769</v>
      </c>
      <c r="LY111" s="3">
        <v>325.30449370000002</v>
      </c>
      <c r="LZ111" s="3">
        <v>278.31834450000002</v>
      </c>
      <c r="MA111" s="3">
        <v>9.6093553400000005</v>
      </c>
      <c r="MB111" s="3">
        <v>14.82988772</v>
      </c>
      <c r="MC111" s="3">
        <v>2.5117402599999998</v>
      </c>
      <c r="MD111" s="3">
        <v>18.223379999999999</v>
      </c>
      <c r="ME111" s="3">
        <v>6.0606135419999996</v>
      </c>
      <c r="MF111" s="3">
        <v>1.8221844840000001</v>
      </c>
      <c r="MG111" s="3">
        <v>0.19763966499999999</v>
      </c>
      <c r="MH111" s="3">
        <v>102.3283311</v>
      </c>
      <c r="MI111" s="3">
        <v>13.40587786</v>
      </c>
      <c r="MJ111" s="3">
        <v>150.3825989</v>
      </c>
      <c r="MK111" s="3">
        <v>0.22839705900000001</v>
      </c>
      <c r="ML111" s="3">
        <v>7.3341626089999998</v>
      </c>
      <c r="MM111" s="3">
        <v>0</v>
      </c>
      <c r="MN111" s="3">
        <v>535.87598849999995</v>
      </c>
      <c r="MO111" s="3">
        <v>222.67787329999999</v>
      </c>
      <c r="MP111" s="3">
        <v>1.8971836040000001</v>
      </c>
      <c r="MQ111" s="3">
        <v>12.71961029</v>
      </c>
      <c r="MR111" s="3">
        <v>4.9412256269999997</v>
      </c>
      <c r="MS111" s="3">
        <v>1.0163073499999999</v>
      </c>
      <c r="MT111" s="3">
        <v>0.50711452099999998</v>
      </c>
      <c r="MU111" s="3">
        <v>2.6048752199999998</v>
      </c>
      <c r="MV111" s="3">
        <v>654.38101900000004</v>
      </c>
      <c r="MW111" s="3">
        <v>64.375186889999995</v>
      </c>
      <c r="MX111" s="3">
        <v>19.265381739999999</v>
      </c>
      <c r="MY111" s="3">
        <v>1.4412607589999999</v>
      </c>
      <c r="MZ111" s="3">
        <v>4.7552734809999997</v>
      </c>
      <c r="NA111" s="3">
        <v>6.3001007050000002</v>
      </c>
      <c r="NB111" s="3">
        <v>19.424211270000001</v>
      </c>
      <c r="NC111" s="3">
        <v>10.82849352</v>
      </c>
      <c r="ND111" s="3">
        <v>0.43503070599999999</v>
      </c>
      <c r="NE111" s="3">
        <v>39.035896889999997</v>
      </c>
      <c r="NF111" s="3">
        <v>0.49674742300000002</v>
      </c>
      <c r="NG111" s="3">
        <v>2.8719097150000001</v>
      </c>
      <c r="NH111" s="3">
        <v>2.9398774319999998</v>
      </c>
      <c r="NI111" s="3">
        <v>2.1588020829999999</v>
      </c>
      <c r="NJ111" s="3">
        <v>5.8986344539999997</v>
      </c>
      <c r="NK111" s="3">
        <v>2.9069648560000001</v>
      </c>
      <c r="NL111" s="3">
        <v>13.60013367</v>
      </c>
      <c r="NM111" s="3">
        <v>155.4255402</v>
      </c>
      <c r="NN111" s="3">
        <v>60.824561660000001</v>
      </c>
      <c r="NO111" s="3">
        <v>31.03107009</v>
      </c>
      <c r="NP111" s="3">
        <v>70.37078305</v>
      </c>
      <c r="NQ111" s="3">
        <v>330.94688710000003</v>
      </c>
      <c r="NR111" s="3">
        <v>1.649931507</v>
      </c>
      <c r="NS111" s="3">
        <v>58.033781159999997</v>
      </c>
      <c r="NT111" s="3">
        <v>4.0462254900000003</v>
      </c>
      <c r="NU111" s="3">
        <v>184.7878542</v>
      </c>
      <c r="NV111" s="3">
        <v>6.4779301079999998</v>
      </c>
      <c r="NW111" s="3">
        <v>14.19862191</v>
      </c>
      <c r="NX111" s="3">
        <v>138.51523839999999</v>
      </c>
      <c r="NY111" s="3">
        <v>3.2170485439999998</v>
      </c>
      <c r="NZ111" s="3">
        <v>120.4282297</v>
      </c>
      <c r="OA111" s="3">
        <v>59.35996703</v>
      </c>
      <c r="OB111" s="3">
        <v>3.486360656</v>
      </c>
      <c r="OC111" s="3">
        <v>37.662803189999998</v>
      </c>
      <c r="OD111" s="3">
        <v>49.063840710000001</v>
      </c>
      <c r="OE111" s="3">
        <v>26.593166669999999</v>
      </c>
      <c r="OF111" s="3">
        <v>11.27641517</v>
      </c>
      <c r="OG111" s="3">
        <v>11.20684737</v>
      </c>
      <c r="OH111" s="3">
        <v>32.822856860000002</v>
      </c>
      <c r="OI111" s="3">
        <v>20.276195990000002</v>
      </c>
      <c r="OJ111" s="3">
        <v>29.154696820000002</v>
      </c>
      <c r="OK111" s="3">
        <v>57.401805809999999</v>
      </c>
      <c r="OL111" s="3">
        <v>210.54131140000001</v>
      </c>
      <c r="OM111" s="3">
        <v>1.1554294540000001</v>
      </c>
      <c r="ON111" s="3">
        <v>6.4172462689999996</v>
      </c>
      <c r="OO111" s="3">
        <v>63.22510071</v>
      </c>
      <c r="OP111" s="3">
        <v>21.312702170000001</v>
      </c>
      <c r="OQ111" s="3">
        <v>2.0509161680000001</v>
      </c>
      <c r="OR111" s="3">
        <v>1.1051406399999999</v>
      </c>
      <c r="OS111" s="3">
        <v>2.6665719700000001</v>
      </c>
      <c r="OT111" s="3">
        <v>16.23682466</v>
      </c>
      <c r="OU111" s="3">
        <v>16.812696320000001</v>
      </c>
      <c r="OV111" s="3">
        <v>44.871973310000001</v>
      </c>
      <c r="OW111" s="3">
        <v>9.7818612130000009</v>
      </c>
      <c r="OX111" s="3">
        <v>13.238617</v>
      </c>
      <c r="OY111" s="3">
        <v>10.12534862</v>
      </c>
      <c r="OZ111" s="3">
        <v>5.2306722690000003</v>
      </c>
      <c r="PA111" s="3">
        <v>2.5570810260000001</v>
      </c>
      <c r="PB111" s="3">
        <v>0.97389682499999997</v>
      </c>
      <c r="PC111" s="3">
        <v>37.77168932</v>
      </c>
      <c r="PD111" s="3">
        <v>6.0816051140000003</v>
      </c>
      <c r="PE111" s="3">
        <v>24.3366273</v>
      </c>
      <c r="PF111" s="3">
        <v>6.2964421829999999</v>
      </c>
      <c r="PG111" s="3">
        <v>1.3624098200000001</v>
      </c>
      <c r="PH111" s="3">
        <v>12.48366876</v>
      </c>
      <c r="PI111" s="3">
        <v>9.5678333329999994</v>
      </c>
      <c r="PJ111" s="3">
        <v>0.32700000000000001</v>
      </c>
      <c r="PK111" s="3">
        <v>11.22457256</v>
      </c>
      <c r="PL111" s="3">
        <v>4.3862067309999997</v>
      </c>
      <c r="PM111" s="3">
        <v>8.9220827969999998</v>
      </c>
      <c r="PN111" s="3">
        <v>2.8735151229999998</v>
      </c>
      <c r="PO111" s="3">
        <v>1.6466602E-2</v>
      </c>
      <c r="PP111" s="3">
        <v>1.7639202279999999</v>
      </c>
      <c r="PQ111" s="3">
        <v>6.2839393939999999</v>
      </c>
      <c r="PR111" s="3">
        <v>37.512658960000003</v>
      </c>
      <c r="PS111" s="3">
        <v>175.2841554</v>
      </c>
      <c r="PT111" s="3">
        <v>59.847376760000003</v>
      </c>
      <c r="PU111" s="3">
        <v>4.8865062139999997</v>
      </c>
      <c r="PV111" s="3">
        <v>54.537050989999997</v>
      </c>
      <c r="PW111" s="3">
        <v>8.7425305739999999</v>
      </c>
      <c r="PX111" s="3">
        <v>2.8535857990000002</v>
      </c>
      <c r="PY111" s="3">
        <v>10.928387219999999</v>
      </c>
      <c r="PZ111" s="3">
        <v>82.751036749999997</v>
      </c>
      <c r="QA111" s="3">
        <v>10.089965550000001</v>
      </c>
      <c r="QB111" s="3">
        <v>4.3068197379999997</v>
      </c>
      <c r="QC111" s="3">
        <v>10.626114980000001</v>
      </c>
      <c r="QD111" s="3">
        <v>0.93462374199999998</v>
      </c>
      <c r="QE111" s="3">
        <v>270.20129209999999</v>
      </c>
      <c r="QF111" s="3">
        <v>20.20786064</v>
      </c>
      <c r="QG111" s="3">
        <v>1.5633795290000001</v>
      </c>
      <c r="QH111" s="3">
        <v>1.719363229</v>
      </c>
      <c r="QI111" s="3">
        <v>60.30634045</v>
      </c>
      <c r="QJ111" s="3">
        <v>20.994155070000001</v>
      </c>
      <c r="QK111" s="3">
        <v>4.1924680429999999</v>
      </c>
      <c r="QL111" s="3">
        <v>11.68130047</v>
      </c>
      <c r="QM111" s="3">
        <v>1.8723867190000001</v>
      </c>
      <c r="QN111" s="3">
        <v>1.027899898</v>
      </c>
      <c r="QO111" s="3">
        <v>24.26841954</v>
      </c>
      <c r="QP111" s="3">
        <v>10.62278231</v>
      </c>
      <c r="QQ111" s="3">
        <v>1.801955556</v>
      </c>
      <c r="QR111" s="3">
        <v>4.289559401</v>
      </c>
      <c r="QS111" s="3">
        <v>38.477305100000002</v>
      </c>
      <c r="QT111" s="3">
        <v>3.967909621</v>
      </c>
      <c r="QU111" s="3">
        <v>185.7515483</v>
      </c>
      <c r="QV111" s="3">
        <v>3.360471569</v>
      </c>
      <c r="QW111" s="3">
        <v>12.492670650000001</v>
      </c>
      <c r="QX111" s="3">
        <v>3.4763361659999998</v>
      </c>
      <c r="QY111" s="3">
        <v>139.38869969999999</v>
      </c>
      <c r="QZ111" s="3">
        <v>135.10455300000001</v>
      </c>
      <c r="RA111" s="3">
        <v>68.506500000000003</v>
      </c>
      <c r="RB111" s="3">
        <v>162.6955299</v>
      </c>
      <c r="RC111" s="3">
        <v>18.524865380000001</v>
      </c>
      <c r="RD111" s="3">
        <v>7.4365245900000003</v>
      </c>
      <c r="RE111" s="3">
        <v>120.1414783</v>
      </c>
      <c r="RF111" s="3">
        <v>3.697744186</v>
      </c>
      <c r="RG111" s="3">
        <v>0.22003505400000001</v>
      </c>
      <c r="RH111" s="3">
        <v>106.85894810000001</v>
      </c>
      <c r="RI111" s="3">
        <v>6.2550143269999996</v>
      </c>
      <c r="RJ111" s="3">
        <v>6.860457115</v>
      </c>
      <c r="RK111" s="3">
        <v>0.63009960600000003</v>
      </c>
      <c r="RL111" s="3">
        <v>40.287155120000001</v>
      </c>
      <c r="RM111" s="3">
        <v>0.48535402500000002</v>
      </c>
      <c r="RN111" s="3">
        <v>1.3970326E-2</v>
      </c>
      <c r="RO111" s="3">
        <v>32.043389310000002</v>
      </c>
      <c r="RP111" s="3">
        <v>66.047131980000003</v>
      </c>
      <c r="RQ111" s="3">
        <v>41.684984620000002</v>
      </c>
      <c r="RR111" s="3">
        <v>9.0915512570000008</v>
      </c>
      <c r="RS111" s="3">
        <v>4.9622946949999998</v>
      </c>
      <c r="RT111" s="3">
        <v>0.934729323</v>
      </c>
      <c r="RU111" s="3">
        <v>0.94298714100000003</v>
      </c>
      <c r="RV111" s="3">
        <v>0.13818617999999999</v>
      </c>
      <c r="RW111" s="3">
        <v>1.8148147999999999E-2</v>
      </c>
      <c r="RX111" s="3">
        <v>0.72638806</v>
      </c>
      <c r="RY111" s="3">
        <v>27.243047900000001</v>
      </c>
      <c r="RZ111" s="3">
        <v>13.2487593</v>
      </c>
      <c r="SA111" s="3">
        <v>3.0353876949999998</v>
      </c>
      <c r="SB111" s="3">
        <v>1.879831858</v>
      </c>
      <c r="SC111" s="3">
        <v>0.31258350099999999</v>
      </c>
      <c r="SD111" s="3">
        <v>1.1664003979999999</v>
      </c>
      <c r="SE111" s="3">
        <v>8.734814815</v>
      </c>
      <c r="SF111" s="3">
        <v>0.25465019799999999</v>
      </c>
      <c r="SG111" s="3">
        <v>5.5613333330000003</v>
      </c>
      <c r="SH111" s="3">
        <v>30.94096592</v>
      </c>
      <c r="SI111" s="3">
        <v>0.61338207499999997</v>
      </c>
      <c r="SJ111" s="3">
        <v>0.44441446699999998</v>
      </c>
      <c r="SK111" s="3">
        <v>3.0304242129999999</v>
      </c>
      <c r="SL111" s="3">
        <v>1.2038029560000001</v>
      </c>
      <c r="SM111" s="3">
        <v>8.5874576269999991</v>
      </c>
      <c r="SN111" s="3">
        <v>16.553510070000002</v>
      </c>
      <c r="SO111" s="3">
        <v>20.171431210000001</v>
      </c>
      <c r="SP111" s="3">
        <v>61.579754459999997</v>
      </c>
      <c r="SQ111" s="3">
        <v>13.648645159999999</v>
      </c>
      <c r="SR111" s="3">
        <v>79.066525490000004</v>
      </c>
      <c r="SS111" s="3">
        <v>99.245401389999998</v>
      </c>
      <c r="ST111" s="3">
        <v>13.37582469</v>
      </c>
      <c r="SU111" s="3">
        <v>2.587413127</v>
      </c>
      <c r="SV111" s="3">
        <v>5.5829242260000003</v>
      </c>
      <c r="SW111" s="3">
        <v>2.9244282429999999</v>
      </c>
      <c r="SX111" s="3">
        <v>0.107512195</v>
      </c>
      <c r="SY111" s="3">
        <v>160.02642520000001</v>
      </c>
      <c r="SZ111" s="3">
        <v>0.27799634000000001</v>
      </c>
      <c r="TA111" s="3">
        <v>0.67577437900000004</v>
      </c>
      <c r="TB111" s="3">
        <v>10.23889318</v>
      </c>
      <c r="TC111" s="3">
        <v>1.6088675370000001</v>
      </c>
      <c r="TD111" s="3">
        <v>0.85077950999999996</v>
      </c>
      <c r="TE111" s="3">
        <v>482.51546339999999</v>
      </c>
      <c r="TF111" s="3">
        <v>0</v>
      </c>
      <c r="TG111" s="3">
        <v>27.554534310000001</v>
      </c>
      <c r="TH111" s="3">
        <v>2.1122779390000002</v>
      </c>
      <c r="TI111" s="3">
        <v>280.80976520000002</v>
      </c>
      <c r="TJ111" s="3">
        <v>43.41695455</v>
      </c>
      <c r="TK111" s="3">
        <v>11.70247432</v>
      </c>
      <c r="TL111" s="3">
        <v>3.3986431439999998</v>
      </c>
      <c r="TM111" s="3">
        <v>18.577120619999999</v>
      </c>
      <c r="TN111" s="3">
        <v>7.3475625000000004</v>
      </c>
      <c r="TO111" s="3">
        <v>3.8529745040000001</v>
      </c>
      <c r="TP111" s="3">
        <v>2.3106222220000001</v>
      </c>
      <c r="TQ111" s="3">
        <v>5.6507965760000003</v>
      </c>
      <c r="TR111" s="3">
        <v>38.77333333</v>
      </c>
      <c r="TS111" s="3">
        <v>11.418173790000001</v>
      </c>
      <c r="TT111" s="3">
        <v>16.664429859999998</v>
      </c>
      <c r="TU111" s="3">
        <v>114.132746</v>
      </c>
      <c r="TV111" s="3">
        <v>79.374496179999994</v>
      </c>
      <c r="TW111" s="3">
        <v>3.987730424</v>
      </c>
      <c r="TX111" s="3">
        <v>137.84003190000001</v>
      </c>
      <c r="TY111" s="3">
        <v>105.5718323</v>
      </c>
      <c r="TZ111" s="3">
        <v>0.94930434799999996</v>
      </c>
      <c r="UA111" s="3">
        <v>1358.493528</v>
      </c>
      <c r="UB111" s="3">
        <v>11.482428970000001</v>
      </c>
      <c r="UC111" s="3">
        <v>8.2223313610000002</v>
      </c>
      <c r="UD111" s="3">
        <v>3.9162931030000001</v>
      </c>
      <c r="UE111" s="3">
        <v>4.0717692310000002</v>
      </c>
      <c r="UF111" s="3">
        <v>32.560990480000001</v>
      </c>
      <c r="UG111" s="3">
        <v>51.869904460000001</v>
      </c>
      <c r="UH111" s="3">
        <v>1.543722504</v>
      </c>
      <c r="UI111" s="3">
        <v>5.5269240000000002</v>
      </c>
      <c r="UJ111" s="3">
        <v>76.856812750000003</v>
      </c>
      <c r="UK111" s="3">
        <v>9.8026391549999996</v>
      </c>
      <c r="UL111" s="3">
        <v>13.799300199999999</v>
      </c>
      <c r="UM111" s="3">
        <v>13.799300199999999</v>
      </c>
      <c r="UN111" s="3">
        <v>29.584252429999999</v>
      </c>
      <c r="UO111" s="3">
        <v>5.9264423080000004</v>
      </c>
      <c r="UP111" s="3">
        <v>5.3410900379999999</v>
      </c>
      <c r="UQ111" s="3">
        <v>6.4485723080000001</v>
      </c>
      <c r="UR111" s="3">
        <v>20.512219179999999</v>
      </c>
      <c r="US111" s="3">
        <v>77.108106500000005</v>
      </c>
      <c r="UT111" s="3">
        <v>77.108106500000005</v>
      </c>
      <c r="UU111" s="3">
        <v>9.9370508950000005</v>
      </c>
      <c r="UV111" s="3">
        <v>0.98662355199999996</v>
      </c>
      <c r="UW111" s="3">
        <v>15.253265900000001</v>
      </c>
      <c r="UX111" s="3">
        <v>23.841031130000001</v>
      </c>
      <c r="UY111" s="3">
        <v>1.710616795</v>
      </c>
      <c r="UZ111" s="3">
        <v>12.0857929</v>
      </c>
      <c r="VA111" s="3">
        <v>1.8875661319999999</v>
      </c>
      <c r="VB111" s="3">
        <v>1.7635181639999999</v>
      </c>
      <c r="VC111" s="3">
        <v>1.8056657679999999</v>
      </c>
      <c r="VD111" s="3">
        <v>2.1797794119999998</v>
      </c>
      <c r="VE111" s="3">
        <v>28.110643379999999</v>
      </c>
      <c r="VF111" s="3">
        <v>8.7601990000000005E-2</v>
      </c>
      <c r="VG111" s="3">
        <v>0.76166830200000002</v>
      </c>
      <c r="VH111" s="3">
        <v>2.209634098</v>
      </c>
      <c r="VI111" s="3">
        <v>23.56693361</v>
      </c>
      <c r="VJ111" s="3">
        <v>11.571159570000001</v>
      </c>
      <c r="VK111" s="3">
        <v>97.175318520000005</v>
      </c>
      <c r="VL111" s="3">
        <v>1.926620381</v>
      </c>
      <c r="VM111" s="3">
        <v>4.9183112839999996</v>
      </c>
      <c r="VN111" s="3">
        <v>7.4559144679999996</v>
      </c>
      <c r="VO111" s="3">
        <v>1.928493827</v>
      </c>
      <c r="VP111" s="3">
        <v>1.741300099</v>
      </c>
      <c r="VQ111" s="3">
        <v>2.7187624050000001</v>
      </c>
      <c r="VR111" s="3">
        <v>78.562879679999995</v>
      </c>
      <c r="VS111" s="3">
        <v>3.448636364</v>
      </c>
      <c r="VT111" s="3">
        <v>2.2238497110000002</v>
      </c>
      <c r="VU111" s="3">
        <v>9.2566633950000003</v>
      </c>
      <c r="VV111" s="3">
        <v>72.763154290000003</v>
      </c>
      <c r="VW111" s="3">
        <v>3.1999531710000002</v>
      </c>
      <c r="VX111" s="3">
        <v>0.87849664400000005</v>
      </c>
      <c r="VY111" s="3">
        <v>5.4886216220000001</v>
      </c>
      <c r="VZ111" s="3">
        <v>30.166794029999998</v>
      </c>
      <c r="WA111" s="3">
        <v>0.68134294500000003</v>
      </c>
      <c r="WB111" s="3">
        <v>29.372666339999999</v>
      </c>
      <c r="WC111" s="3">
        <v>6.9038068969999999</v>
      </c>
      <c r="WD111" s="3">
        <v>3.4330300679999999</v>
      </c>
      <c r="WE111" s="3">
        <v>0.21583868</v>
      </c>
      <c r="WF111" s="3">
        <v>1.729026239</v>
      </c>
      <c r="WG111" s="3">
        <v>1.642605364</v>
      </c>
      <c r="WH111" s="3">
        <v>4.981903193</v>
      </c>
      <c r="WI111" s="3">
        <v>2.0003472640000002</v>
      </c>
      <c r="WJ111" s="3">
        <v>5.728852174</v>
      </c>
      <c r="WK111" s="3">
        <v>6.6368596660000003</v>
      </c>
      <c r="WL111" s="3">
        <v>26.277178970000001</v>
      </c>
      <c r="WM111" s="3">
        <v>5.6351470880000001</v>
      </c>
      <c r="WN111" s="3">
        <v>3.0496858279999999</v>
      </c>
      <c r="WO111" s="3">
        <v>4.0345683589999997</v>
      </c>
      <c r="WP111" s="3">
        <v>24.3123605</v>
      </c>
      <c r="WQ111" s="3">
        <v>3.1482791589999999</v>
      </c>
      <c r="WR111" s="3">
        <v>22.928247850000002</v>
      </c>
      <c r="WS111" s="3">
        <v>3.1123929590000001</v>
      </c>
      <c r="WT111" s="3">
        <v>19.233349369999999</v>
      </c>
      <c r="WU111" s="3">
        <v>8.5005354329999996</v>
      </c>
      <c r="WV111" s="3">
        <v>2.347151862</v>
      </c>
      <c r="WW111" s="3">
        <v>85.976618380000005</v>
      </c>
      <c r="WX111" s="3">
        <v>73.424029410000003</v>
      </c>
      <c r="WY111" s="3">
        <v>5.3241724140000004</v>
      </c>
      <c r="WZ111" s="3">
        <v>13.492449710000001</v>
      </c>
      <c r="XA111" s="3">
        <v>2.3451274510000002</v>
      </c>
      <c r="XB111" s="3">
        <v>8.1672997029999994</v>
      </c>
      <c r="XC111" s="3">
        <v>41.825843370000001</v>
      </c>
      <c r="XD111" s="3">
        <v>119.40939</v>
      </c>
      <c r="XE111" s="3">
        <v>11.10481586</v>
      </c>
      <c r="XF111" s="3">
        <v>18.917093090000002</v>
      </c>
      <c r="XG111" s="3">
        <v>22.036049649999999</v>
      </c>
      <c r="XH111" s="3">
        <v>2.698483537</v>
      </c>
      <c r="XI111" s="3">
        <v>1.238320826</v>
      </c>
      <c r="XJ111" s="3">
        <v>3.6059464819999998</v>
      </c>
      <c r="XK111" s="3">
        <v>224.8510532</v>
      </c>
      <c r="XL111" s="3">
        <v>39.034548360000002</v>
      </c>
      <c r="XM111" s="3">
        <v>10.168027889999999</v>
      </c>
      <c r="XN111" s="3">
        <v>0.33222000000000002</v>
      </c>
      <c r="XO111" s="3">
        <v>20.401182680000002</v>
      </c>
      <c r="XP111" s="3">
        <v>0.62828089899999995</v>
      </c>
      <c r="XQ111" s="3">
        <v>0.5121</v>
      </c>
      <c r="XR111" s="3">
        <v>0.198838926</v>
      </c>
      <c r="XS111" s="3">
        <v>2.375825651</v>
      </c>
      <c r="XT111" s="3">
        <v>12.00647343</v>
      </c>
      <c r="XU111" s="3">
        <v>55.86134302</v>
      </c>
      <c r="XV111" s="3">
        <v>5.8418124999999996</v>
      </c>
      <c r="XW111" s="3">
        <v>4.1080645159999998</v>
      </c>
      <c r="XX111" s="3">
        <v>12.869825909999999</v>
      </c>
      <c r="XY111" s="3">
        <v>2.2733807530000001</v>
      </c>
      <c r="XZ111" s="3">
        <v>70.383817100000002</v>
      </c>
      <c r="YA111" s="3">
        <v>37.668955080000003</v>
      </c>
      <c r="YB111" s="3">
        <v>5.4000934389999999</v>
      </c>
      <c r="YC111" s="3">
        <v>4.5143709679999997</v>
      </c>
      <c r="YD111" s="3">
        <v>0.73497963099999997</v>
      </c>
      <c r="YE111" s="3">
        <v>31.898543199999999</v>
      </c>
      <c r="YF111" s="3">
        <v>16.70125475</v>
      </c>
      <c r="YG111" s="3">
        <v>7.4345132999999994E-2</v>
      </c>
      <c r="YH111" s="3">
        <v>0.25677799600000001</v>
      </c>
      <c r="YI111" s="3">
        <v>62.16836189</v>
      </c>
      <c r="YJ111" s="3">
        <v>8.7294009000000006E-2</v>
      </c>
      <c r="YK111" s="3">
        <v>11.567566169999999</v>
      </c>
      <c r="YL111" s="3">
        <v>5.5628180130000002</v>
      </c>
      <c r="YM111" s="3">
        <v>1.8065976100000001</v>
      </c>
      <c r="YN111" s="3">
        <v>8.6369405589999992</v>
      </c>
      <c r="YO111" s="3">
        <v>0.26971084299999998</v>
      </c>
      <c r="YP111" s="3">
        <v>26.185818569999999</v>
      </c>
      <c r="YQ111" s="3">
        <v>1.4000994259999999</v>
      </c>
      <c r="YR111" s="3">
        <v>1.830840467</v>
      </c>
      <c r="YS111" s="3">
        <v>19.738330730000001</v>
      </c>
      <c r="YT111" s="3">
        <v>6.953538462</v>
      </c>
      <c r="YU111" s="3">
        <v>2.9778352570000002</v>
      </c>
      <c r="YV111" s="3">
        <v>9.7800416230000007</v>
      </c>
      <c r="YW111" s="3">
        <v>10.01535324</v>
      </c>
      <c r="YX111" s="3">
        <v>0.107936348</v>
      </c>
      <c r="YY111" s="3">
        <v>0.42894189599999999</v>
      </c>
      <c r="YZ111" s="3">
        <v>3.8043180000000003E-2</v>
      </c>
      <c r="ZA111" s="3">
        <v>0.19763966499999999</v>
      </c>
      <c r="ZB111" s="3">
        <v>22.278083980000002</v>
      </c>
      <c r="ZC111" s="3">
        <v>11.02419252</v>
      </c>
      <c r="ZD111" s="3">
        <v>21.169438660000001</v>
      </c>
      <c r="ZE111" s="3">
        <v>3.8732939449999999</v>
      </c>
      <c r="ZF111" s="3">
        <v>1.588377358</v>
      </c>
      <c r="ZG111" s="3">
        <v>0.41793345999999998</v>
      </c>
      <c r="ZH111" s="3">
        <v>7.4622905000000003E-2</v>
      </c>
      <c r="ZI111" s="3">
        <v>3171.9491240000002</v>
      </c>
      <c r="ZJ111" s="3">
        <v>427.8863576</v>
      </c>
      <c r="ZK111" s="3">
        <v>154.7260057</v>
      </c>
      <c r="ZL111" s="3">
        <v>24.820857279999998</v>
      </c>
      <c r="ZM111" s="3">
        <v>38.963441000000003</v>
      </c>
      <c r="ZN111" s="3">
        <v>212.37142040000001</v>
      </c>
      <c r="ZO111" s="3">
        <v>1.4946014969999999</v>
      </c>
      <c r="ZP111" s="3">
        <v>39.53125</v>
      </c>
      <c r="ZQ111" s="3">
        <v>3.589617251</v>
      </c>
      <c r="ZR111" s="3">
        <v>29.084</v>
      </c>
      <c r="ZS111" s="3">
        <v>1.862193878</v>
      </c>
      <c r="ZT111" s="3">
        <v>21.262061970000001</v>
      </c>
      <c r="ZU111" s="3">
        <v>11.048306009999999</v>
      </c>
      <c r="ZV111" s="3">
        <v>5.4301862749999996</v>
      </c>
      <c r="ZW111" s="3">
        <v>654.38101900000004</v>
      </c>
      <c r="ZX111" s="3">
        <v>94.177908770000002</v>
      </c>
      <c r="ZY111" s="3">
        <v>25.87957647</v>
      </c>
      <c r="ZZ111" s="3">
        <v>19.016716330000001</v>
      </c>
      <c r="AAA111" s="3">
        <v>555.06161710000003</v>
      </c>
      <c r="AAB111" s="3">
        <v>2.0588906090000001</v>
      </c>
      <c r="AAC111" s="3">
        <v>202.0695317</v>
      </c>
      <c r="AAD111" s="3">
        <v>41.417676</v>
      </c>
      <c r="AAE111" s="3">
        <v>1.0891717519999999</v>
      </c>
      <c r="AAF111" s="3">
        <v>5.1452311320000002</v>
      </c>
      <c r="AAG111" s="3">
        <v>32.024976359999997</v>
      </c>
      <c r="AAH111" s="3">
        <v>7.7603190000000002E-2</v>
      </c>
      <c r="AAI111" s="3">
        <v>269.7561437</v>
      </c>
      <c r="AAJ111" s="3">
        <v>91.813557000000003</v>
      </c>
      <c r="AAK111" s="3">
        <v>124.5017398</v>
      </c>
      <c r="AAL111" s="3">
        <v>1.5061560000000001</v>
      </c>
      <c r="AAM111" s="3">
        <v>26.42000792</v>
      </c>
      <c r="AAN111" s="3">
        <v>294.33339769999998</v>
      </c>
      <c r="AAO111" s="3">
        <v>54.17791837</v>
      </c>
      <c r="AAP111" s="3">
        <v>330.94688710000003</v>
      </c>
      <c r="AAQ111" s="3">
        <v>1360.0456200000001</v>
      </c>
      <c r="AAR111" s="3">
        <v>5.1388059699999999</v>
      </c>
      <c r="AAS111" s="3">
        <v>460.16374660000002</v>
      </c>
      <c r="AAT111" s="3">
        <v>39.61130137</v>
      </c>
      <c r="AAU111" s="3">
        <v>22.60234183</v>
      </c>
      <c r="AAV111" s="3">
        <v>26.345153150000002</v>
      </c>
      <c r="AAW111" s="3">
        <v>3.541610505</v>
      </c>
      <c r="AAX111" s="3">
        <v>10.03601959</v>
      </c>
      <c r="AAY111" s="3">
        <v>0.86759731500000004</v>
      </c>
      <c r="AAZ111" s="3">
        <v>11.32711409</v>
      </c>
      <c r="ABA111" s="3">
        <v>2.1881415930000001</v>
      </c>
      <c r="ABB111" s="3">
        <v>309.47686279999999</v>
      </c>
      <c r="ABC111" s="3">
        <v>174.42286849999999</v>
      </c>
      <c r="ABD111" s="3">
        <v>56.037609080000003</v>
      </c>
      <c r="ABE111" s="3">
        <v>23.372351429999998</v>
      </c>
      <c r="ABF111" s="3">
        <v>6.9819185480000003</v>
      </c>
      <c r="ABG111" s="3">
        <v>30.293011700000001</v>
      </c>
      <c r="ABH111" s="3">
        <v>3.9417903559999998</v>
      </c>
      <c r="ABI111" s="3">
        <v>8.2842077669999998</v>
      </c>
      <c r="ABJ111" s="3">
        <v>13.947863010000001</v>
      </c>
      <c r="ABK111" s="3">
        <v>65.69540284</v>
      </c>
      <c r="ABL111" s="3">
        <v>5.3724460560000002</v>
      </c>
      <c r="ABM111" s="3">
        <v>13.8285131</v>
      </c>
      <c r="ABN111" s="3">
        <v>144.57685799999999</v>
      </c>
      <c r="ABO111" s="3">
        <v>1.507659533</v>
      </c>
      <c r="ABP111" s="3">
        <v>4.903810505</v>
      </c>
      <c r="ABQ111" s="3">
        <v>3.6591397849999998</v>
      </c>
      <c r="ABR111" s="3">
        <v>4.0904843299999998</v>
      </c>
      <c r="ABS111" s="3">
        <v>0.23724701600000001</v>
      </c>
      <c r="ABT111" s="3">
        <v>39.805163669999999</v>
      </c>
      <c r="ABU111" s="3">
        <v>22.885565459999999</v>
      </c>
      <c r="ABV111" s="3">
        <v>3.6025732719999999</v>
      </c>
      <c r="ABW111" s="3">
        <v>38.278208290000002</v>
      </c>
      <c r="ABX111" s="3">
        <v>97.175318520000005</v>
      </c>
      <c r="ABY111" s="3">
        <v>33.21160227</v>
      </c>
      <c r="ABZ111" s="3">
        <v>2.5244164950000001</v>
      </c>
      <c r="ACA111" s="3">
        <v>0.35108240099999999</v>
      </c>
      <c r="ACB111" s="3">
        <v>786.09130679999998</v>
      </c>
      <c r="ACC111" s="3">
        <v>11.44353377</v>
      </c>
      <c r="ACD111" s="3">
        <v>4.7115076609999997</v>
      </c>
      <c r="ACE111" s="3">
        <v>1.314520522</v>
      </c>
      <c r="ACF111" s="3">
        <v>4.1510306410000002</v>
      </c>
      <c r="ACG111" s="3">
        <v>10.552603530000001</v>
      </c>
      <c r="ACH111" s="3">
        <v>64.679137249999997</v>
      </c>
      <c r="ACI111" s="3">
        <v>44.412102079999997</v>
      </c>
      <c r="ACJ111" s="3">
        <v>9.5903018870000007</v>
      </c>
      <c r="ACK111" s="3">
        <v>0.58568207500000002</v>
      </c>
      <c r="ACL111" s="3">
        <v>1.3232074069999999</v>
      </c>
      <c r="ACM111" s="3">
        <v>1.9628273169999999</v>
      </c>
      <c r="ACN111" s="3">
        <v>2.7727408910000002</v>
      </c>
      <c r="ACO111" s="3">
        <v>0.89667205299999997</v>
      </c>
      <c r="ACP111" s="3">
        <v>11.79368906</v>
      </c>
      <c r="ACQ111" s="3">
        <v>9.8474637099999995</v>
      </c>
      <c r="ACR111" s="3">
        <v>0.36366101699999998</v>
      </c>
      <c r="ACS111" s="3">
        <v>9.7093358779999992</v>
      </c>
      <c r="ACT111" s="3">
        <v>54.43432438</v>
      </c>
      <c r="ACU111" s="3">
        <v>12.55101136</v>
      </c>
      <c r="ACV111" s="3">
        <v>1.1006707570000001</v>
      </c>
      <c r="ACW111" s="3">
        <v>1.474633716</v>
      </c>
      <c r="ACX111" s="3">
        <v>1.951754625</v>
      </c>
      <c r="ACY111" s="3">
        <v>185.12328719999999</v>
      </c>
      <c r="ACZ111" s="3">
        <v>39.936388890000003</v>
      </c>
      <c r="ADA111" s="3">
        <v>1.104051677</v>
      </c>
      <c r="ADB111" s="3">
        <v>1.074826617</v>
      </c>
      <c r="ADC111" s="3">
        <v>13.51382313</v>
      </c>
      <c r="ADD111" s="3">
        <v>34.599208930000003</v>
      </c>
      <c r="ADE111" s="3">
        <v>21.979629849999998</v>
      </c>
      <c r="ADF111" s="3">
        <v>8.7588428569999994</v>
      </c>
      <c r="ADG111" s="3">
        <v>35.366484049999997</v>
      </c>
      <c r="ADH111" s="3">
        <v>14.04566395</v>
      </c>
      <c r="ADI111" s="3">
        <v>11.648338109999999</v>
      </c>
      <c r="ADJ111" s="3">
        <v>5.6008777890000001</v>
      </c>
      <c r="ADK111" s="3">
        <v>3.2857631340000002</v>
      </c>
      <c r="ADL111" s="3">
        <v>28.219593840000002</v>
      </c>
      <c r="ADM111" s="3">
        <v>17.300215229999999</v>
      </c>
      <c r="ADN111" s="3">
        <v>1.53231677</v>
      </c>
      <c r="ADO111" s="3">
        <v>6.1432392220000001</v>
      </c>
      <c r="ADP111" s="3">
        <v>7.4365245900000003</v>
      </c>
      <c r="ADQ111" s="3">
        <v>29.299976610000002</v>
      </c>
      <c r="ADR111" s="3">
        <v>29.19295906</v>
      </c>
      <c r="ADS111" s="3">
        <v>219.69368729999999</v>
      </c>
      <c r="ADT111" s="3">
        <v>15.36881883</v>
      </c>
      <c r="ADU111" s="3">
        <v>3.2602610840000001</v>
      </c>
      <c r="ADV111" s="3">
        <v>27.74470784</v>
      </c>
      <c r="ADW111" s="3">
        <v>1.5222551929999999</v>
      </c>
      <c r="ADX111" s="3">
        <v>2.4884625589999998</v>
      </c>
      <c r="ADY111" s="3">
        <v>41.825843370000001</v>
      </c>
      <c r="ADZ111" s="3">
        <v>34.153899029999998</v>
      </c>
      <c r="AEA111" s="3">
        <v>14.028602319999999</v>
      </c>
      <c r="AEB111" s="3">
        <v>96.948618490000001</v>
      </c>
      <c r="AEC111" s="3">
        <v>83.852133600000002</v>
      </c>
      <c r="AED111" s="3">
        <v>10.059108910000001</v>
      </c>
      <c r="AEE111" s="3">
        <v>3.0208275859999998</v>
      </c>
      <c r="AEF111" s="3">
        <v>21.382458020000001</v>
      </c>
      <c r="AEG111" s="3">
        <v>95.608315529999999</v>
      </c>
      <c r="AEH111" s="3">
        <v>41.502890739999998</v>
      </c>
      <c r="AEI111" s="3">
        <v>12.646985069999999</v>
      </c>
      <c r="AEJ111" s="3">
        <v>3.2468278609999999</v>
      </c>
      <c r="AEK111" s="3">
        <v>35.5635969</v>
      </c>
      <c r="AEL111" s="3">
        <v>35.195781220000001</v>
      </c>
      <c r="AEM111" s="3">
        <v>24.23691865</v>
      </c>
      <c r="AEN111" s="3">
        <v>0.59903410099999999</v>
      </c>
      <c r="AEO111" s="3">
        <v>8.3782222219999998</v>
      </c>
      <c r="AEP111" s="3">
        <v>1.077816176</v>
      </c>
      <c r="AEQ111" s="3">
        <v>0.25022815100000001</v>
      </c>
      <c r="AER111" s="3">
        <v>22.003494020000002</v>
      </c>
      <c r="AES111" s="3">
        <v>13.2487593</v>
      </c>
      <c r="AET111" s="3">
        <v>11.20971082</v>
      </c>
      <c r="AEU111" s="3">
        <v>0.51014649700000003</v>
      </c>
      <c r="AEV111" s="3">
        <v>3.8393969540000001</v>
      </c>
      <c r="AEW111" s="3">
        <v>1.066864198</v>
      </c>
      <c r="AEX111" s="3">
        <v>31.425882479999999</v>
      </c>
      <c r="AEY111" s="3">
        <v>4.3373393570000003</v>
      </c>
      <c r="AEZ111" s="3">
        <v>44.75718475</v>
      </c>
      <c r="AFA111" s="3">
        <v>16.920732999999998</v>
      </c>
      <c r="AFB111" s="3">
        <v>4.2535103449999996</v>
      </c>
      <c r="AFC111" s="3">
        <v>0.26694852200000002</v>
      </c>
      <c r="AFD111" s="3">
        <v>22.6479</v>
      </c>
      <c r="AFE111" s="3">
        <v>3.9890887990000001</v>
      </c>
      <c r="AFF111" s="3">
        <v>549.65609300000006</v>
      </c>
      <c r="AFG111" s="3">
        <v>72.678406370000005</v>
      </c>
      <c r="AFH111" s="3">
        <v>4.6103293409999999</v>
      </c>
      <c r="AFI111" s="3">
        <v>3.2857709339999999</v>
      </c>
      <c r="AFJ111" s="3">
        <v>25.041252029999999</v>
      </c>
      <c r="AFK111" s="3">
        <v>20.85872904</v>
      </c>
      <c r="AFL111" s="3">
        <v>6.0627980770000001</v>
      </c>
      <c r="AFM111" s="3">
        <v>4.7053197139999998</v>
      </c>
      <c r="AFN111" s="3">
        <v>1.318507707</v>
      </c>
      <c r="AFO111" s="3">
        <v>32.689945870000003</v>
      </c>
      <c r="AFP111" s="3">
        <v>8.3587811629999997</v>
      </c>
      <c r="AFQ111" s="3">
        <v>19.834992939999999</v>
      </c>
      <c r="AFR111" s="3">
        <v>24.291226959999999</v>
      </c>
      <c r="AFS111" s="3">
        <v>8.4471936759999995</v>
      </c>
      <c r="AFT111" s="3">
        <v>3.6933428030000002</v>
      </c>
      <c r="AFU111" s="3">
        <v>26.94722883</v>
      </c>
      <c r="AFV111" s="3">
        <v>1.5861873280000001</v>
      </c>
      <c r="AFW111" s="3">
        <v>603.39363309999999</v>
      </c>
      <c r="AFX111" s="3">
        <v>100.71555499999999</v>
      </c>
      <c r="AFY111" s="3">
        <v>10.26895302</v>
      </c>
      <c r="AFZ111" s="3">
        <v>15.94852204</v>
      </c>
      <c r="AGA111" s="3">
        <v>7.7698071219999996</v>
      </c>
      <c r="AGB111" s="3">
        <v>4.9985672399999999</v>
      </c>
      <c r="AGC111" s="3">
        <v>34.025735320000003</v>
      </c>
      <c r="AGD111" s="3">
        <v>18.663989990000001</v>
      </c>
      <c r="AGE111" s="3">
        <v>3.021795</v>
      </c>
      <c r="AGF111" s="3">
        <v>155.51966329999999</v>
      </c>
      <c r="AGG111" s="3">
        <v>13.44107601</v>
      </c>
      <c r="AGH111" s="3">
        <v>15.18653295</v>
      </c>
      <c r="AGI111" s="3">
        <v>102.3283311</v>
      </c>
      <c r="AGJ111" s="3">
        <v>146.53555259999999</v>
      </c>
      <c r="AGK111" s="3">
        <v>0.22839705900000001</v>
      </c>
      <c r="AGL111" s="3">
        <v>0.11367619</v>
      </c>
      <c r="AGM111" s="3">
        <v>0.27750702900000002</v>
      </c>
      <c r="AGN111" s="3">
        <v>2.5213084E-2</v>
      </c>
      <c r="AGO111" s="3">
        <v>72.786142769999998</v>
      </c>
    </row>
    <row r="112" spans="1:873" x14ac:dyDescent="0.35">
      <c r="A112" s="2">
        <v>44348</v>
      </c>
      <c r="B112">
        <v>2021</v>
      </c>
      <c r="C112" s="1" t="s">
        <v>876</v>
      </c>
      <c r="D112" s="3">
        <v>12.03726741</v>
      </c>
      <c r="E112" s="3">
        <v>12.321196260000001</v>
      </c>
      <c r="F112" s="3">
        <v>9.2848819509999991</v>
      </c>
      <c r="G112" s="3">
        <v>4.6742579510000004</v>
      </c>
      <c r="H112" s="3">
        <v>0</v>
      </c>
      <c r="I112" s="3">
        <v>12.406076219999999</v>
      </c>
      <c r="J112" s="3">
        <v>10.7235812</v>
      </c>
      <c r="K112" s="3">
        <v>5.9942711859999998</v>
      </c>
      <c r="L112" s="3">
        <v>33.409079699999999</v>
      </c>
      <c r="M112" s="3">
        <v>11.117469549999999</v>
      </c>
      <c r="N112" s="3">
        <v>0</v>
      </c>
      <c r="O112" s="3">
        <v>0</v>
      </c>
      <c r="P112" s="3">
        <v>4.8599015010000004</v>
      </c>
      <c r="Q112" s="3">
        <v>1.1282897919999999</v>
      </c>
      <c r="R112" s="3">
        <v>2.3706705299999999</v>
      </c>
      <c r="S112" s="3">
        <v>12.7799955</v>
      </c>
      <c r="T112" s="3">
        <v>4.4552820510000002</v>
      </c>
      <c r="U112" s="3">
        <v>1.7473995040000001</v>
      </c>
      <c r="V112" s="3">
        <v>160.91769339999999</v>
      </c>
      <c r="W112" s="3">
        <v>129.57927950000001</v>
      </c>
      <c r="X112" s="3">
        <v>92.675755280000004</v>
      </c>
      <c r="Y112" s="3">
        <v>5.4499170000000001</v>
      </c>
      <c r="Z112" s="3">
        <v>11.189466019999999</v>
      </c>
      <c r="AA112" s="3">
        <v>1.797796443</v>
      </c>
      <c r="AB112" s="3">
        <v>18.834306049999999</v>
      </c>
      <c r="AC112" s="3">
        <v>1.7379062249999999</v>
      </c>
      <c r="AD112" s="3">
        <v>0.38669682399999999</v>
      </c>
      <c r="AE112" s="3">
        <v>0.306394</v>
      </c>
      <c r="AF112" s="3">
        <v>10.648864</v>
      </c>
      <c r="AG112" s="3">
        <v>24.776852510000001</v>
      </c>
      <c r="AH112" s="3">
        <v>82.85562788</v>
      </c>
      <c r="AI112" s="3">
        <v>85.102798890000003</v>
      </c>
      <c r="AJ112" s="3">
        <v>29.36752856</v>
      </c>
      <c r="AK112" s="3">
        <v>19.75235271</v>
      </c>
      <c r="AL112" s="3">
        <v>2.7558223499999999</v>
      </c>
      <c r="AM112" s="3">
        <v>7.390680412</v>
      </c>
      <c r="AN112" s="3">
        <v>65.850995999999995</v>
      </c>
      <c r="AO112" s="3">
        <v>211.7978799</v>
      </c>
      <c r="AP112" s="3">
        <v>160.47</v>
      </c>
      <c r="AQ112" s="3">
        <v>10.465858409999999</v>
      </c>
      <c r="AR112" s="3">
        <v>27.529673429999999</v>
      </c>
      <c r="AS112" s="3">
        <v>19.70443667</v>
      </c>
      <c r="AT112" s="3">
        <v>11.36912186</v>
      </c>
      <c r="AU112" s="3">
        <v>167.0252471</v>
      </c>
      <c r="AV112" s="3">
        <v>8.4632354070000009</v>
      </c>
      <c r="AW112" s="3">
        <v>277.17517240000001</v>
      </c>
      <c r="AX112" s="3">
        <v>28.933152530000001</v>
      </c>
      <c r="AY112" s="3">
        <v>1.5743364310000001</v>
      </c>
      <c r="AZ112" s="3">
        <v>47.296790119999997</v>
      </c>
      <c r="BA112" s="3">
        <v>20.538667319999998</v>
      </c>
      <c r="BB112" s="3">
        <v>3.4070428019999999</v>
      </c>
      <c r="BC112" s="3">
        <v>22.247326430000001</v>
      </c>
      <c r="BD112" s="3">
        <v>12.39180872</v>
      </c>
      <c r="BE112" s="3">
        <v>23.525857139999999</v>
      </c>
      <c r="BF112" s="3">
        <v>3.251247373</v>
      </c>
      <c r="BG112" s="3">
        <v>64.922129029999994</v>
      </c>
      <c r="BH112" s="3">
        <v>1.6825918900000001</v>
      </c>
      <c r="BI112" s="3">
        <v>28.135415689999999</v>
      </c>
      <c r="BJ112" s="3">
        <v>7.67101378</v>
      </c>
      <c r="BK112" s="3">
        <v>34.786101960000003</v>
      </c>
      <c r="BL112" s="3">
        <v>26.795803370000002</v>
      </c>
      <c r="BM112" s="3">
        <v>628.00019440000005</v>
      </c>
      <c r="BN112" s="3">
        <v>11.8352</v>
      </c>
      <c r="BO112" s="3">
        <v>5.2168173429999998</v>
      </c>
      <c r="BP112" s="3">
        <v>6.1647278109999997</v>
      </c>
      <c r="BQ112" s="3">
        <v>39.007864079999997</v>
      </c>
      <c r="BR112" s="3">
        <v>7.8116617650000002</v>
      </c>
      <c r="BS112" s="3">
        <v>6.2652482269999998</v>
      </c>
      <c r="BT112" s="3">
        <v>13.701099709999999</v>
      </c>
      <c r="BU112" s="3">
        <v>16.139087320000002</v>
      </c>
      <c r="BV112" s="3">
        <v>4.3785103449999996</v>
      </c>
      <c r="BW112" s="3">
        <v>13.3184415</v>
      </c>
      <c r="BX112" s="3">
        <v>1.691763E-3</v>
      </c>
      <c r="BY112" s="3">
        <v>100.04677289999999</v>
      </c>
      <c r="BZ112" s="3">
        <v>13.295040459999999</v>
      </c>
      <c r="CA112" s="3">
        <v>66.034386650000002</v>
      </c>
      <c r="CB112" s="3">
        <v>25.01254861</v>
      </c>
      <c r="CC112" s="3">
        <v>3.6352363639999998</v>
      </c>
      <c r="CD112" s="3">
        <v>3.211477387</v>
      </c>
      <c r="CE112" s="3">
        <v>45.352983010000003</v>
      </c>
      <c r="CF112" s="3">
        <v>29.891985519999999</v>
      </c>
      <c r="CG112" s="3">
        <v>3.881842105</v>
      </c>
      <c r="CH112" s="3">
        <v>8.2088393160000006</v>
      </c>
      <c r="CI112" s="3">
        <v>4.2647593979999998</v>
      </c>
      <c r="CJ112" s="3">
        <v>1.3322240729999999</v>
      </c>
      <c r="CK112" s="3">
        <v>8.0779962550000004</v>
      </c>
      <c r="CL112" s="3">
        <v>19.697293819999999</v>
      </c>
      <c r="CM112" s="3">
        <v>1.597977795</v>
      </c>
      <c r="CN112" s="3">
        <v>1.5475984920000001</v>
      </c>
      <c r="CO112" s="3">
        <v>2.8168772560000002</v>
      </c>
      <c r="CP112" s="3">
        <v>46.12938329</v>
      </c>
      <c r="CQ112" s="3">
        <v>38.696059810000001</v>
      </c>
      <c r="CR112" s="3">
        <v>0.67775351500000003</v>
      </c>
      <c r="CS112" s="3">
        <v>6.9281458730000001</v>
      </c>
      <c r="CT112" s="3">
        <v>13.51339031</v>
      </c>
      <c r="CU112" s="3">
        <v>3.4594944390000002</v>
      </c>
      <c r="CV112" s="3">
        <v>11.29345155</v>
      </c>
      <c r="CW112" s="3">
        <v>13.880509959999999</v>
      </c>
      <c r="CX112" s="3">
        <v>4.7258748800000001</v>
      </c>
      <c r="CY112" s="3">
        <v>1.8560000000000001</v>
      </c>
      <c r="CZ112" s="3">
        <v>265.85912380000002</v>
      </c>
      <c r="DA112" s="3">
        <v>6.7250045250000001</v>
      </c>
      <c r="DB112" s="3">
        <v>1.4508360659999999</v>
      </c>
      <c r="DC112" s="3">
        <v>94.95773088</v>
      </c>
      <c r="DD112" s="3">
        <v>4.382173828</v>
      </c>
      <c r="DE112" s="3">
        <v>1.557236581</v>
      </c>
      <c r="DF112" s="3">
        <v>0.82987763299999995</v>
      </c>
      <c r="DG112" s="3">
        <v>1.7312799999999999</v>
      </c>
      <c r="DH112" s="3">
        <v>269.91266409999997</v>
      </c>
      <c r="DI112" s="3">
        <v>3.3304053219999998</v>
      </c>
      <c r="DJ112" s="3">
        <v>26.72325</v>
      </c>
      <c r="DK112" s="3">
        <v>1.3574547189999999</v>
      </c>
      <c r="DL112" s="3">
        <v>5.9321289699999999</v>
      </c>
      <c r="DM112" s="3">
        <v>7.0133206469999996</v>
      </c>
      <c r="DN112" s="3">
        <v>9.5096673270000007</v>
      </c>
      <c r="DO112" s="3">
        <v>1.978425071</v>
      </c>
      <c r="DP112" s="3">
        <v>361.9121639</v>
      </c>
      <c r="DQ112" s="3">
        <v>26.93521531</v>
      </c>
      <c r="DR112" s="3">
        <v>13.054729829999999</v>
      </c>
      <c r="DS112" s="3">
        <v>0.73855759899999995</v>
      </c>
      <c r="DT112" s="3">
        <v>3.4649136409999999</v>
      </c>
      <c r="DU112" s="3">
        <v>1220.5919550000001</v>
      </c>
      <c r="DV112" s="3">
        <v>16.313336580000001</v>
      </c>
      <c r="DW112" s="3">
        <v>86.946735380000007</v>
      </c>
      <c r="DX112" s="3">
        <v>60.909120569999999</v>
      </c>
      <c r="DY112" s="3">
        <v>47.692258430000003</v>
      </c>
      <c r="DZ112" s="3">
        <v>126.5711622</v>
      </c>
      <c r="EA112" s="3">
        <v>56.296438119999998</v>
      </c>
      <c r="EB112" s="3">
        <v>13.28425391</v>
      </c>
      <c r="EC112" s="3">
        <v>77.608514119999995</v>
      </c>
      <c r="ED112" s="3">
        <v>10.458329089999999</v>
      </c>
      <c r="EE112" s="3">
        <v>55.21935294</v>
      </c>
      <c r="EF112" s="3">
        <v>0.405918526</v>
      </c>
      <c r="EG112" s="3">
        <v>2.2163932470000001</v>
      </c>
      <c r="EH112" s="3">
        <v>21.510501390000002</v>
      </c>
      <c r="EI112" s="3">
        <v>6.2574979209999997</v>
      </c>
      <c r="EJ112" s="3">
        <v>5.6795606940000001</v>
      </c>
      <c r="EK112" s="3">
        <v>47.479241879999996</v>
      </c>
      <c r="EL112" s="3">
        <v>20.687180569999999</v>
      </c>
      <c r="EM112" s="3">
        <v>10.358982660000001</v>
      </c>
      <c r="EN112" s="3">
        <v>5.8132114059999997</v>
      </c>
      <c r="EO112" s="3">
        <v>338.28044190000003</v>
      </c>
      <c r="EP112" s="3">
        <v>45.485957849999998</v>
      </c>
      <c r="EQ112" s="3">
        <v>0.57394504400000002</v>
      </c>
      <c r="ER112" s="3">
        <v>4.9647358300000004</v>
      </c>
      <c r="ES112" s="3">
        <v>4.3320588E-2</v>
      </c>
      <c r="ET112" s="3">
        <v>11.44630372</v>
      </c>
      <c r="EU112" s="3">
        <v>20.962767899999999</v>
      </c>
      <c r="EV112" s="3">
        <v>6.8118181819999997</v>
      </c>
      <c r="EW112" s="3">
        <v>5.7910235290000003</v>
      </c>
      <c r="EX112" s="3">
        <v>3.0159004E-2</v>
      </c>
      <c r="EY112" s="3">
        <v>8.3878221419999992</v>
      </c>
      <c r="EZ112" s="3">
        <v>0.54051697099999996</v>
      </c>
      <c r="FA112" s="3">
        <v>0.54051697099999996</v>
      </c>
      <c r="FB112" s="3">
        <v>54.246799070000002</v>
      </c>
      <c r="FC112" s="3">
        <v>1.7353525000000002E-2</v>
      </c>
      <c r="FD112" s="3">
        <v>1.5128999999999999</v>
      </c>
      <c r="FE112" s="3">
        <v>2.703688761</v>
      </c>
      <c r="FF112" s="3">
        <v>33.424721179999999</v>
      </c>
      <c r="FG112" s="3">
        <v>27.407769009999999</v>
      </c>
      <c r="FH112" s="3">
        <v>6.6840567059999998</v>
      </c>
      <c r="FI112" s="3">
        <v>0.51635077500000004</v>
      </c>
      <c r="FJ112" s="3">
        <v>31.026488350000001</v>
      </c>
      <c r="FK112" s="3">
        <v>0.27814629299999999</v>
      </c>
      <c r="FL112" s="3">
        <v>8.1689718839999994</v>
      </c>
      <c r="FM112" s="3">
        <v>1.0908769229999999</v>
      </c>
      <c r="FN112" s="3">
        <v>1.4942631580000001</v>
      </c>
      <c r="FO112" s="3">
        <v>120.91231070000001</v>
      </c>
      <c r="FP112" s="3">
        <v>8.1289253190000004</v>
      </c>
      <c r="FQ112" s="3">
        <v>9.3584761899999993</v>
      </c>
      <c r="FR112" s="3">
        <v>20.423066850000001</v>
      </c>
      <c r="FS112" s="3">
        <v>214.47694530000001</v>
      </c>
      <c r="FT112" s="3">
        <v>11.933195810000001</v>
      </c>
      <c r="FU112" s="3">
        <v>168.44610259999999</v>
      </c>
      <c r="FV112" s="3">
        <v>15.231232090000001</v>
      </c>
      <c r="FW112" s="3">
        <v>34.446299410000002</v>
      </c>
      <c r="FX112" s="3">
        <v>4.2866543E-2</v>
      </c>
      <c r="FY112" s="3">
        <v>0.73849146099999996</v>
      </c>
      <c r="FZ112" s="3">
        <v>0.297982301</v>
      </c>
      <c r="GA112" s="3">
        <v>7.3341626089999998</v>
      </c>
      <c r="GB112" s="3">
        <v>12769.81853</v>
      </c>
      <c r="GC112" s="3">
        <v>2305.6157490000001</v>
      </c>
      <c r="GD112" s="3">
        <v>107.6047059</v>
      </c>
      <c r="GE112" s="3">
        <v>23.779847579999998</v>
      </c>
      <c r="GF112" s="3">
        <v>19.623406840000001</v>
      </c>
      <c r="GG112" s="3">
        <v>35.664639749999999</v>
      </c>
      <c r="GH112" s="3">
        <v>7.0611532969999997</v>
      </c>
      <c r="GI112" s="3">
        <v>2.0360375940000002</v>
      </c>
      <c r="GJ112" s="3">
        <v>0.16083276499999999</v>
      </c>
      <c r="GK112" s="3">
        <v>57.521766040000003</v>
      </c>
      <c r="GL112" s="3">
        <v>3.951387</v>
      </c>
      <c r="GM112" s="3">
        <v>376.35032890000002</v>
      </c>
      <c r="GN112" s="3">
        <v>69.828599409999995</v>
      </c>
      <c r="GO112" s="3">
        <v>72.325940840000001</v>
      </c>
      <c r="GP112" s="3">
        <v>26.43206473</v>
      </c>
      <c r="GQ112" s="3">
        <v>89.151571689999997</v>
      </c>
      <c r="GR112" s="3">
        <v>16.600520670000002</v>
      </c>
      <c r="GS112" s="3">
        <v>13.88753968</v>
      </c>
      <c r="GT112" s="3">
        <v>204.8817286</v>
      </c>
      <c r="GU112" s="3">
        <v>1.778187078</v>
      </c>
      <c r="GV112" s="3">
        <v>37.725622639999997</v>
      </c>
      <c r="GW112" s="3">
        <v>19.062026809999999</v>
      </c>
      <c r="GX112" s="3">
        <v>0.42676907600000002</v>
      </c>
      <c r="GY112" s="3">
        <v>41.264888890000002</v>
      </c>
      <c r="GZ112" s="3">
        <v>91.813557000000003</v>
      </c>
      <c r="HA112" s="3">
        <v>166.5041726</v>
      </c>
      <c r="HB112" s="3">
        <v>41.801161899999997</v>
      </c>
      <c r="HC112" s="3">
        <v>11.482428970000001</v>
      </c>
      <c r="HD112" s="3">
        <v>793.53820140000005</v>
      </c>
      <c r="HE112" s="3">
        <v>23.499597059999999</v>
      </c>
      <c r="HF112" s="3">
        <v>44.70752547</v>
      </c>
      <c r="HG112" s="3">
        <v>8166.8976460000003</v>
      </c>
      <c r="HH112" s="3">
        <v>18.834873420000001</v>
      </c>
      <c r="HI112" s="3">
        <v>3.8697080150000001</v>
      </c>
      <c r="HJ112" s="3">
        <v>2.8293358999999998</v>
      </c>
      <c r="HK112" s="3">
        <v>7.7984623219999998</v>
      </c>
      <c r="HL112" s="3">
        <v>16.716157890000002</v>
      </c>
      <c r="HM112" s="3">
        <v>3.6642372879999998</v>
      </c>
      <c r="HN112" s="3">
        <v>59.574344660000001</v>
      </c>
      <c r="HO112" s="3">
        <v>7.7672178299999999</v>
      </c>
      <c r="HP112" s="3">
        <v>3.0518317929999998</v>
      </c>
      <c r="HQ112" s="3">
        <v>56.68352617</v>
      </c>
      <c r="HR112" s="3">
        <v>133.3346525</v>
      </c>
      <c r="HS112" s="3">
        <v>3.036085854</v>
      </c>
      <c r="HT112" s="3">
        <v>1.776138996</v>
      </c>
      <c r="HU112" s="3">
        <v>3.4284046689999998</v>
      </c>
      <c r="HV112" s="3">
        <v>3.4284046689999998</v>
      </c>
      <c r="HW112" s="3">
        <v>56.191293420000001</v>
      </c>
      <c r="HX112" s="3">
        <v>3.5092538960000002</v>
      </c>
      <c r="HY112" s="3">
        <v>26.93069388</v>
      </c>
      <c r="HZ112" s="3">
        <v>3.251247373</v>
      </c>
      <c r="IA112" s="3">
        <v>32.793972330000003</v>
      </c>
      <c r="IB112" s="3">
        <v>28.583608309999999</v>
      </c>
      <c r="IC112" s="3">
        <v>4.2330679800000004</v>
      </c>
      <c r="ID112" s="3">
        <v>6.5640695649999996</v>
      </c>
      <c r="IE112" s="3">
        <v>112.05023749999999</v>
      </c>
      <c r="IF112" s="3">
        <v>122.03109790000001</v>
      </c>
      <c r="IG112" s="3">
        <v>9.9668282829999999</v>
      </c>
      <c r="IH112" s="3">
        <v>0.73861796599999996</v>
      </c>
      <c r="II112" s="3">
        <v>6.762826617</v>
      </c>
      <c r="IJ112" s="3">
        <v>103.37820859999999</v>
      </c>
      <c r="IK112" s="3">
        <v>72.806727269999996</v>
      </c>
      <c r="IL112" s="3">
        <v>9.7997731570000006</v>
      </c>
      <c r="IM112" s="3">
        <v>60.01579048</v>
      </c>
      <c r="IN112" s="3">
        <v>1.369921875</v>
      </c>
      <c r="IO112" s="3">
        <v>23.083821459999999</v>
      </c>
      <c r="IP112" s="3">
        <v>5.8043706970000004</v>
      </c>
      <c r="IQ112" s="3">
        <v>0.87053465299999999</v>
      </c>
      <c r="IR112" s="3">
        <v>0.20688599999999999</v>
      </c>
      <c r="IS112" s="3">
        <v>12.13855302</v>
      </c>
      <c r="IT112" s="3">
        <v>185.9046227</v>
      </c>
      <c r="IU112" s="3">
        <v>8.7068689789999993</v>
      </c>
      <c r="IV112" s="3">
        <v>0.92915044199999997</v>
      </c>
      <c r="IW112" s="3">
        <v>5.0758386800000004</v>
      </c>
      <c r="IX112" s="3">
        <v>3.3865216519999999</v>
      </c>
      <c r="IY112" s="3">
        <v>4.820379956</v>
      </c>
      <c r="IZ112" s="3">
        <v>8.9421428570000003</v>
      </c>
      <c r="JA112" s="3">
        <v>3.9921923079999999</v>
      </c>
      <c r="JB112" s="3">
        <v>0.549109026</v>
      </c>
      <c r="JC112" s="3">
        <v>124.8686636</v>
      </c>
      <c r="JD112" s="3">
        <v>24.244264990000001</v>
      </c>
      <c r="JE112" s="3">
        <v>11.34497732</v>
      </c>
      <c r="JF112" s="3">
        <v>8.9564726560000008</v>
      </c>
      <c r="JG112" s="3">
        <v>11.56547301</v>
      </c>
      <c r="JH112" s="3">
        <v>58.850900770000003</v>
      </c>
      <c r="JI112" s="3">
        <v>1.13248503</v>
      </c>
      <c r="JJ112" s="3">
        <v>1.5059390239999999</v>
      </c>
      <c r="JK112" s="3">
        <v>1.0654059950000001</v>
      </c>
      <c r="JL112" s="3">
        <v>2.8970243459999998</v>
      </c>
      <c r="JM112" s="3">
        <v>2.7553574830000001</v>
      </c>
      <c r="JN112" s="3">
        <v>5.7946558000000002E-2</v>
      </c>
      <c r="JO112" s="3">
        <v>6.0674165029999996</v>
      </c>
      <c r="JP112" s="3">
        <v>0.94624733999999999</v>
      </c>
      <c r="JQ112" s="3">
        <v>11.260572529999999</v>
      </c>
      <c r="JR112" s="3">
        <v>5.4217098650000004</v>
      </c>
      <c r="JS112" s="3">
        <v>0.44554709799999997</v>
      </c>
      <c r="JT112" s="3">
        <v>2.4939913539999998</v>
      </c>
      <c r="JU112" s="3">
        <v>1.4146379819999999</v>
      </c>
      <c r="JV112" s="3">
        <v>3.7281539939999999</v>
      </c>
      <c r="JW112" s="3">
        <v>4.809182163</v>
      </c>
      <c r="JX112" s="3">
        <v>4.0875000000000004</v>
      </c>
      <c r="JY112" s="3">
        <v>28.598064239999999</v>
      </c>
      <c r="JZ112" s="3">
        <v>2.5851473380000001</v>
      </c>
      <c r="KA112" s="3">
        <v>0.71785904300000003</v>
      </c>
      <c r="KB112" s="3">
        <v>19.897954850000001</v>
      </c>
      <c r="KC112" s="3">
        <v>20.29436364</v>
      </c>
      <c r="KD112" s="3">
        <v>95.30051718</v>
      </c>
      <c r="KE112" s="3">
        <v>12.46862602</v>
      </c>
      <c r="KF112" s="3">
        <v>9.499929947</v>
      </c>
      <c r="KG112" s="3">
        <v>27.926074679999999</v>
      </c>
      <c r="KH112" s="3">
        <v>12.67936063</v>
      </c>
      <c r="KI112" s="3">
        <v>168.8349316</v>
      </c>
      <c r="KJ112" s="3">
        <v>114.5559263</v>
      </c>
      <c r="KK112" s="3">
        <v>57.226304050000003</v>
      </c>
      <c r="KL112" s="3">
        <v>0.101949654</v>
      </c>
      <c r="KM112" s="3">
        <v>5.001279652</v>
      </c>
      <c r="KN112" s="3">
        <v>91.790543260000007</v>
      </c>
      <c r="KO112" s="3">
        <v>390.16484000000003</v>
      </c>
      <c r="KP112" s="3">
        <v>0.13189651699999999</v>
      </c>
      <c r="KQ112" s="3">
        <v>69.060442080000001</v>
      </c>
      <c r="KR112" s="3">
        <v>13.31990105</v>
      </c>
      <c r="KS112" s="3">
        <v>11.35338164</v>
      </c>
      <c r="KT112" s="3">
        <v>9.8963485309999992</v>
      </c>
      <c r="KU112" s="3">
        <v>4.9884655E-2</v>
      </c>
      <c r="KV112" s="3">
        <v>1.8048237659999999</v>
      </c>
      <c r="KW112" s="3">
        <v>11.24148482</v>
      </c>
      <c r="KX112" s="3">
        <v>21.03139826</v>
      </c>
      <c r="KY112" s="3">
        <v>8.6255728690000009</v>
      </c>
      <c r="KZ112" s="3">
        <v>0.95464816699999999</v>
      </c>
      <c r="LA112" s="3">
        <v>0.72736971500000003</v>
      </c>
      <c r="LB112" s="3">
        <v>141.6753191</v>
      </c>
      <c r="LC112" s="3">
        <v>55.935498260000003</v>
      </c>
      <c r="LD112" s="3">
        <v>2.9500492610000002</v>
      </c>
      <c r="LE112" s="3">
        <v>4.4837624749999998</v>
      </c>
      <c r="LF112" s="3">
        <v>5.8225966629999997</v>
      </c>
      <c r="LG112" s="3">
        <v>6.1165044870000003</v>
      </c>
      <c r="LH112" s="3">
        <v>11.674797310000001</v>
      </c>
      <c r="LI112" s="3">
        <v>0.186027944</v>
      </c>
      <c r="LJ112" s="3">
        <v>1.565675312</v>
      </c>
      <c r="LK112" s="3">
        <v>0.80113346600000002</v>
      </c>
      <c r="LL112" s="3">
        <v>18.312585299999999</v>
      </c>
      <c r="LM112" s="3">
        <v>5.3075302009999996</v>
      </c>
      <c r="LN112" s="3">
        <v>59.184027309999998</v>
      </c>
      <c r="LO112" s="3">
        <v>0.73497963099999997</v>
      </c>
      <c r="LP112" s="3">
        <v>100.79022310000001</v>
      </c>
      <c r="LQ112" s="3">
        <v>4.4701727450000002</v>
      </c>
      <c r="LR112" s="3">
        <v>1.2088953490000001</v>
      </c>
      <c r="LS112" s="3">
        <v>2.5265204959999998</v>
      </c>
      <c r="LT112" s="3">
        <v>0.22892664099999999</v>
      </c>
      <c r="LU112" s="3">
        <v>2.064636454</v>
      </c>
      <c r="LV112" s="3">
        <v>4.6825517870000004</v>
      </c>
      <c r="LW112" s="3">
        <v>10.434048239999999</v>
      </c>
      <c r="LX112" s="3">
        <v>3.5322940489999999</v>
      </c>
      <c r="LY112" s="3">
        <v>328.29642469999999</v>
      </c>
      <c r="LZ112" s="3">
        <v>280.18312400000002</v>
      </c>
      <c r="MA112" s="3">
        <v>9.9793203879999997</v>
      </c>
      <c r="MB112" s="3">
        <v>15.046734170000001</v>
      </c>
      <c r="MC112" s="3">
        <v>2.5133209650000001</v>
      </c>
      <c r="MD112" s="3">
        <v>18.223379999999999</v>
      </c>
      <c r="ME112" s="3">
        <v>6.027639583</v>
      </c>
      <c r="MF112" s="3">
        <v>1.8438628189999999</v>
      </c>
      <c r="MG112" s="3">
        <v>0.19601117300000001</v>
      </c>
      <c r="MH112" s="3">
        <v>101.2791684</v>
      </c>
      <c r="MI112" s="3">
        <v>13.92801527</v>
      </c>
      <c r="MJ112" s="3">
        <v>148.85808309999999</v>
      </c>
      <c r="MK112" s="3">
        <v>0.22258455899999999</v>
      </c>
      <c r="ML112" s="3">
        <v>7.3341626089999998</v>
      </c>
      <c r="MM112" s="3">
        <v>0</v>
      </c>
      <c r="MN112" s="3">
        <v>532.90257059999999</v>
      </c>
      <c r="MO112" s="3">
        <v>221.99144340000001</v>
      </c>
      <c r="MP112" s="3">
        <v>1.9143637920000001</v>
      </c>
      <c r="MQ112" s="3">
        <v>12.35689943</v>
      </c>
      <c r="MR112" s="3">
        <v>5.3731253480000003</v>
      </c>
      <c r="MS112" s="3">
        <v>1.11047216</v>
      </c>
      <c r="MT112" s="3">
        <v>0.51477170699999997</v>
      </c>
      <c r="MU112" s="3">
        <v>2.453680141</v>
      </c>
      <c r="MV112" s="3">
        <v>652.26874980000002</v>
      </c>
      <c r="MW112" s="3">
        <v>65.047707709999997</v>
      </c>
      <c r="MX112" s="3">
        <v>19.100464070000001</v>
      </c>
      <c r="MY112" s="3">
        <v>1.4630430379999999</v>
      </c>
      <c r="MZ112" s="3">
        <v>4.9059585639999996</v>
      </c>
      <c r="NA112" s="3">
        <v>5.9157945620000003</v>
      </c>
      <c r="NB112" s="3">
        <v>19.157985920000002</v>
      </c>
      <c r="NC112" s="3">
        <v>11.07386825</v>
      </c>
      <c r="ND112" s="3">
        <v>0.42812180100000002</v>
      </c>
      <c r="NE112" s="3">
        <v>39.012007109999999</v>
      </c>
      <c r="NF112" s="3">
        <v>0.50056701000000003</v>
      </c>
      <c r="NG112" s="3">
        <v>2.6081629049999999</v>
      </c>
      <c r="NH112" s="3">
        <v>2.8713696500000001</v>
      </c>
      <c r="NI112" s="3">
        <v>2.123020833</v>
      </c>
      <c r="NJ112" s="3">
        <v>7.9406344539999996</v>
      </c>
      <c r="NK112" s="3">
        <v>3.318221512</v>
      </c>
      <c r="NL112" s="3">
        <v>13.288635360000001</v>
      </c>
      <c r="NM112" s="3">
        <v>170.5599747</v>
      </c>
      <c r="NN112" s="3">
        <v>56.297542749999998</v>
      </c>
      <c r="NO112" s="3">
        <v>33.388523360000001</v>
      </c>
      <c r="NP112" s="3">
        <v>72.868284750000001</v>
      </c>
      <c r="NQ112" s="3">
        <v>308.92570640000002</v>
      </c>
      <c r="NR112" s="3">
        <v>1.671262231</v>
      </c>
      <c r="NS112" s="3">
        <v>57.211504159999997</v>
      </c>
      <c r="NT112" s="3">
        <v>4.1653267969999996</v>
      </c>
      <c r="NU112" s="3">
        <v>175.31386760000001</v>
      </c>
      <c r="NV112" s="3">
        <v>6.1470967740000004</v>
      </c>
      <c r="NW112" s="3">
        <v>13.69878975</v>
      </c>
      <c r="NX112" s="3">
        <v>140.154472</v>
      </c>
      <c r="NY112" s="3">
        <v>3.2352582519999999</v>
      </c>
      <c r="NZ112" s="3">
        <v>119.6131486</v>
      </c>
      <c r="OA112" s="3">
        <v>60.616442309999996</v>
      </c>
      <c r="OB112" s="3">
        <v>3.5330877530000002</v>
      </c>
      <c r="OC112" s="3">
        <v>38.413294280000002</v>
      </c>
      <c r="OD112" s="3">
        <v>49.144141589999997</v>
      </c>
      <c r="OE112" s="3">
        <v>26.733499999999999</v>
      </c>
      <c r="OF112" s="3">
        <v>11.29533533</v>
      </c>
      <c r="OG112" s="3">
        <v>11.155807729999999</v>
      </c>
      <c r="OH112" s="3">
        <v>32.595271570000001</v>
      </c>
      <c r="OI112" s="3">
        <v>20.367943480000001</v>
      </c>
      <c r="OJ112" s="3">
        <v>28.859975940000002</v>
      </c>
      <c r="OK112" s="3">
        <v>57.72489289</v>
      </c>
      <c r="OL112" s="3">
        <v>214.45695810000001</v>
      </c>
      <c r="OM112" s="3">
        <v>1.169981462</v>
      </c>
      <c r="ON112" s="3">
        <v>6.2440746269999998</v>
      </c>
      <c r="OO112" s="3">
        <v>64.224070190000006</v>
      </c>
      <c r="OP112" s="3">
        <v>21.225355029999999</v>
      </c>
      <c r="OQ112" s="3">
        <v>2.0414431139999998</v>
      </c>
      <c r="OR112" s="3">
        <v>1.05800194</v>
      </c>
      <c r="OS112" s="3">
        <v>2.6610549240000001</v>
      </c>
      <c r="OT112" s="3">
        <v>16.1049711</v>
      </c>
      <c r="OU112" s="3">
        <v>16.552897489999999</v>
      </c>
      <c r="OV112" s="3">
        <v>45.020359470000002</v>
      </c>
      <c r="OW112" s="3">
        <v>9.7259329040000004</v>
      </c>
      <c r="OX112" s="3">
        <v>13.316567640000001</v>
      </c>
      <c r="OY112" s="3">
        <v>10.118147090000001</v>
      </c>
      <c r="OZ112" s="3">
        <v>5.220033613</v>
      </c>
      <c r="PA112" s="3">
        <v>2.5570810260000001</v>
      </c>
      <c r="PB112" s="3">
        <v>0.97243121700000001</v>
      </c>
      <c r="PC112" s="3">
        <v>36.753334950000003</v>
      </c>
      <c r="PD112" s="3">
        <v>6.1340738640000003</v>
      </c>
      <c r="PE112" s="3">
        <v>24.449645690000001</v>
      </c>
      <c r="PF112" s="3">
        <v>6.4017668829999996</v>
      </c>
      <c r="PG112" s="3">
        <v>1.358542084</v>
      </c>
      <c r="PH112" s="3">
        <v>12.600886300000001</v>
      </c>
      <c r="PI112" s="3">
        <v>9.4597222219999999</v>
      </c>
      <c r="PJ112" s="3">
        <v>0.32879999999999998</v>
      </c>
      <c r="PK112" s="3">
        <v>11.4144334</v>
      </c>
      <c r="PL112" s="3">
        <v>4.3978644229999997</v>
      </c>
      <c r="PM112" s="3">
        <v>8.9307957679999994</v>
      </c>
      <c r="PN112" s="3">
        <v>2.8585822310000002</v>
      </c>
      <c r="PO112" s="3">
        <v>1.6510165E-2</v>
      </c>
      <c r="PP112" s="3">
        <v>1.7717948720000001</v>
      </c>
      <c r="PQ112" s="3">
        <v>6.1805555559999998</v>
      </c>
      <c r="PR112" s="3">
        <v>38.361485549999998</v>
      </c>
      <c r="PS112" s="3">
        <v>173.6357151</v>
      </c>
      <c r="PT112" s="3">
        <v>58.686457750000002</v>
      </c>
      <c r="PU112" s="3">
        <v>4.8865062139999997</v>
      </c>
      <c r="PV112" s="3">
        <v>55.00830595</v>
      </c>
      <c r="PW112" s="3">
        <v>8.678142051</v>
      </c>
      <c r="PX112" s="3">
        <v>2.8535857990000002</v>
      </c>
      <c r="PY112" s="3">
        <v>10.928387219999999</v>
      </c>
      <c r="PZ112" s="3">
        <v>83.4874942</v>
      </c>
      <c r="QA112" s="3">
        <v>10.34670768</v>
      </c>
      <c r="QB112" s="3">
        <v>4.0305599189999999</v>
      </c>
      <c r="QC112" s="3">
        <v>10.722160390000001</v>
      </c>
      <c r="QD112" s="3">
        <v>0.93462374199999998</v>
      </c>
      <c r="QE112" s="3">
        <v>265.85912380000002</v>
      </c>
      <c r="QF112" s="3">
        <v>20.20786064</v>
      </c>
      <c r="QG112" s="3">
        <v>1.5633795290000001</v>
      </c>
      <c r="QH112" s="3">
        <v>1.706556054</v>
      </c>
      <c r="QI112" s="3">
        <v>60.424472360000003</v>
      </c>
      <c r="QJ112" s="3">
        <v>21.035320080000002</v>
      </c>
      <c r="QK112" s="3">
        <v>4.1726548670000003</v>
      </c>
      <c r="QL112" s="3">
        <v>11.68130047</v>
      </c>
      <c r="QM112" s="3">
        <v>1.8673124999999999</v>
      </c>
      <c r="QN112" s="3">
        <v>1.0633769150000001</v>
      </c>
      <c r="QO112" s="3">
        <v>23.833668580000001</v>
      </c>
      <c r="QP112" s="3">
        <v>10.71299702</v>
      </c>
      <c r="QQ112" s="3">
        <v>1.803354589</v>
      </c>
      <c r="QR112" s="3">
        <v>4.2791730589999997</v>
      </c>
      <c r="QS112" s="3">
        <v>38.70447738</v>
      </c>
      <c r="QT112" s="3">
        <v>3.8994460640000002</v>
      </c>
      <c r="QU112" s="3">
        <v>186.50054639999999</v>
      </c>
      <c r="QV112" s="3">
        <v>3.357737255</v>
      </c>
      <c r="QW112" s="3">
        <v>12.67936063</v>
      </c>
      <c r="QX112" s="3">
        <v>3.6174806419999999</v>
      </c>
      <c r="QY112" s="3">
        <v>138.79302150000001</v>
      </c>
      <c r="QZ112" s="3">
        <v>135.93024930000001</v>
      </c>
      <c r="RA112" s="3">
        <v>69.554000000000002</v>
      </c>
      <c r="RB112" s="3">
        <v>165.36441980000001</v>
      </c>
      <c r="RC112" s="3">
        <v>19.12034615</v>
      </c>
      <c r="RD112" s="3">
        <v>7.4480362380000003</v>
      </c>
      <c r="RE112" s="3">
        <v>118.54077770000001</v>
      </c>
      <c r="RF112" s="3">
        <v>3.74127907</v>
      </c>
      <c r="RG112" s="3">
        <v>0.22479454700000001</v>
      </c>
      <c r="RH112" s="3">
        <v>107.59781719999999</v>
      </c>
      <c r="RI112" s="3">
        <v>6.3769340970000004</v>
      </c>
      <c r="RJ112" s="3">
        <v>6.8544444440000003</v>
      </c>
      <c r="RK112" s="3">
        <v>0.64023668600000005</v>
      </c>
      <c r="RL112" s="3">
        <v>40.997884880000001</v>
      </c>
      <c r="RM112" s="3">
        <v>0.48535402500000002</v>
      </c>
      <c r="RN112" s="3">
        <v>1.411276E-2</v>
      </c>
      <c r="RO112" s="3">
        <v>32.043389310000002</v>
      </c>
      <c r="RP112" s="3">
        <v>66.112203050000005</v>
      </c>
      <c r="RQ112" s="3">
        <v>41.684984620000002</v>
      </c>
      <c r="RR112" s="3">
        <v>9.1241141199999998</v>
      </c>
      <c r="RS112" s="3">
        <v>4.8622868370000001</v>
      </c>
      <c r="RT112" s="3">
        <v>0.934729323</v>
      </c>
      <c r="RU112" s="3">
        <v>0.96383778399999998</v>
      </c>
      <c r="RV112" s="3">
        <v>0.13818617999999999</v>
      </c>
      <c r="RW112" s="3">
        <v>1.8148147999999999E-2</v>
      </c>
      <c r="RX112" s="3">
        <v>0.72867661699999997</v>
      </c>
      <c r="RY112" s="3">
        <v>27.642989020000002</v>
      </c>
      <c r="RZ112" s="3">
        <v>13.18355871</v>
      </c>
      <c r="SA112" s="3">
        <v>3.06909082</v>
      </c>
      <c r="SB112" s="3">
        <v>1.878501475</v>
      </c>
      <c r="SC112" s="3">
        <v>0.31258350099999999</v>
      </c>
      <c r="SD112" s="3">
        <v>1.172071713</v>
      </c>
      <c r="SE112" s="3">
        <v>8.7488129150000002</v>
      </c>
      <c r="SF112" s="3">
        <v>0.25465019799999999</v>
      </c>
      <c r="SG112" s="3">
        <v>5.5613333330000003</v>
      </c>
      <c r="SH112" s="3">
        <v>32.225617329999999</v>
      </c>
      <c r="SI112" s="3">
        <v>0.61338207499999997</v>
      </c>
      <c r="SJ112" s="3">
        <v>0.44405865100000003</v>
      </c>
      <c r="SK112" s="3">
        <v>3.0304242129999999</v>
      </c>
      <c r="SL112" s="3">
        <v>1.2038029560000001</v>
      </c>
      <c r="SM112" s="3">
        <v>8.5874576269999991</v>
      </c>
      <c r="SN112" s="3">
        <v>16.578515379999999</v>
      </c>
      <c r="SO112" s="3">
        <v>19.552480920000001</v>
      </c>
      <c r="SP112" s="3">
        <v>62.182568320000001</v>
      </c>
      <c r="SQ112" s="3">
        <v>13.7643871</v>
      </c>
      <c r="SR112" s="3">
        <v>79.066525490000004</v>
      </c>
      <c r="SS112" s="3">
        <v>99.660654109999996</v>
      </c>
      <c r="ST112" s="3">
        <v>13.112728219999999</v>
      </c>
      <c r="SU112" s="3">
        <v>2.5979826250000002</v>
      </c>
      <c r="SV112" s="3">
        <v>5.8405976519999996</v>
      </c>
      <c r="SW112" s="3">
        <v>2.9244282429999999</v>
      </c>
      <c r="SX112" s="3">
        <v>0.101588415</v>
      </c>
      <c r="SY112" s="3">
        <v>158.5372745</v>
      </c>
      <c r="SZ112" s="3">
        <v>0.28496980799999999</v>
      </c>
      <c r="TA112" s="3">
        <v>0.68442064999999996</v>
      </c>
      <c r="TB112" s="3">
        <v>9.9567731429999995</v>
      </c>
      <c r="TC112" s="3">
        <v>1.6191940300000001</v>
      </c>
      <c r="TD112" s="3">
        <v>0.85886191499999998</v>
      </c>
      <c r="TE112" s="3">
        <v>494.92646339999999</v>
      </c>
      <c r="TF112" s="3">
        <v>0</v>
      </c>
      <c r="TG112" s="3">
        <v>39.479064540000003</v>
      </c>
      <c r="TH112" s="3">
        <v>2.5539513789999999</v>
      </c>
      <c r="TI112" s="3">
        <v>252.6191585</v>
      </c>
      <c r="TJ112" s="3">
        <v>44.263162059999999</v>
      </c>
      <c r="TK112" s="3">
        <v>12.99885621</v>
      </c>
      <c r="TL112" s="3">
        <v>3.009731355</v>
      </c>
      <c r="TM112" s="3">
        <v>18.63626459</v>
      </c>
      <c r="TN112" s="3">
        <v>4.4299062500000002</v>
      </c>
      <c r="TO112" s="3">
        <v>4.0363229460000003</v>
      </c>
      <c r="TP112" s="3">
        <v>2.1841595960000002</v>
      </c>
      <c r="TQ112" s="3">
        <v>5.7083776439999996</v>
      </c>
      <c r="TR112" s="3">
        <v>41.903657490000001</v>
      </c>
      <c r="TS112" s="3">
        <v>11.65952422</v>
      </c>
      <c r="TT112" s="3">
        <v>14.084969109999999</v>
      </c>
      <c r="TU112" s="3">
        <v>114.132746</v>
      </c>
      <c r="TV112" s="3">
        <v>81.125615269999997</v>
      </c>
      <c r="TW112" s="3">
        <v>3.941312398</v>
      </c>
      <c r="TX112" s="3">
        <v>154.6970048</v>
      </c>
      <c r="TY112" s="3">
        <v>122.0027425</v>
      </c>
      <c r="TZ112" s="3">
        <v>0.95360869599999998</v>
      </c>
      <c r="UA112" s="3">
        <v>1369.628721</v>
      </c>
      <c r="UB112" s="3">
        <v>11.482428970000001</v>
      </c>
      <c r="UC112" s="3">
        <v>8.2039368840000009</v>
      </c>
      <c r="UD112" s="3">
        <v>3.9017434080000002</v>
      </c>
      <c r="UE112" s="3">
        <v>4.0585384619999996</v>
      </c>
      <c r="UF112" s="3">
        <v>31.967552770000001</v>
      </c>
      <c r="UG112" s="3">
        <v>52.59743039</v>
      </c>
      <c r="UH112" s="3">
        <v>1.716446701</v>
      </c>
      <c r="UI112" s="3">
        <v>5.5739970000000003</v>
      </c>
      <c r="UJ112" s="3">
        <v>76.545231079999994</v>
      </c>
      <c r="UK112" s="3">
        <v>9.7015115160000001</v>
      </c>
      <c r="UL112" s="3">
        <v>13.854852940000001</v>
      </c>
      <c r="UM112" s="3">
        <v>13.854852940000001</v>
      </c>
      <c r="UN112" s="3">
        <v>29.771758250000001</v>
      </c>
      <c r="UO112" s="3">
        <v>5.9870192309999997</v>
      </c>
      <c r="UP112" s="3">
        <v>5.4742950190000004</v>
      </c>
      <c r="UQ112" s="3">
        <v>6.343212308</v>
      </c>
      <c r="UR112" s="3">
        <v>20.464442269999999</v>
      </c>
      <c r="US112" s="3">
        <v>76.285232800000003</v>
      </c>
      <c r="UT112" s="3">
        <v>76.285232800000003</v>
      </c>
      <c r="UU112" s="3">
        <v>9.8095438270000006</v>
      </c>
      <c r="UV112" s="3">
        <v>0.98398552100000003</v>
      </c>
      <c r="UW112" s="3">
        <v>15.1166185</v>
      </c>
      <c r="UX112" s="3">
        <v>23.88011479</v>
      </c>
      <c r="UY112" s="3">
        <v>1.6999835910000001</v>
      </c>
      <c r="UZ112" s="3">
        <v>12.62838462</v>
      </c>
      <c r="VA112" s="3">
        <v>1.889220441</v>
      </c>
      <c r="VB112" s="3">
        <v>1.696161568</v>
      </c>
      <c r="VC112" s="3">
        <v>1.7854123989999999</v>
      </c>
      <c r="VD112" s="3">
        <v>2.1904558820000002</v>
      </c>
      <c r="VE112" s="3">
        <v>27.757156250000001</v>
      </c>
      <c r="VF112" s="3">
        <v>8.6738308E-2</v>
      </c>
      <c r="VG112" s="3">
        <v>0.77115210999999995</v>
      </c>
      <c r="VH112" s="3">
        <v>2.1921854440000001</v>
      </c>
      <c r="VI112" s="3">
        <v>24.23920747</v>
      </c>
      <c r="VJ112" s="3">
        <v>11.381623790000001</v>
      </c>
      <c r="VK112" s="3">
        <v>96.173511110000007</v>
      </c>
      <c r="VL112" s="3">
        <v>1.8935453529999999</v>
      </c>
      <c r="VM112" s="3">
        <v>4.801435798</v>
      </c>
      <c r="VN112" s="3">
        <v>7.4786806190000004</v>
      </c>
      <c r="VO112" s="3">
        <v>1.9369225590000001</v>
      </c>
      <c r="VP112" s="3">
        <v>1.733712734</v>
      </c>
      <c r="VQ112" s="3">
        <v>2.6718034350000002</v>
      </c>
      <c r="VR112" s="3">
        <v>78.562879679999995</v>
      </c>
      <c r="VS112" s="3">
        <v>3.5345454549999999</v>
      </c>
      <c r="VT112" s="3">
        <v>2.2472235070000002</v>
      </c>
      <c r="VU112" s="3">
        <v>9.1382728160000006</v>
      </c>
      <c r="VV112" s="3">
        <v>73.579407619999998</v>
      </c>
      <c r="VW112" s="3">
        <v>3.2342478049999999</v>
      </c>
      <c r="VX112" s="3">
        <v>0.87152444900000003</v>
      </c>
      <c r="VY112" s="3">
        <v>5.5149459460000001</v>
      </c>
      <c r="VZ112" s="3">
        <v>30.225771139999999</v>
      </c>
      <c r="WA112" s="3">
        <v>0.71710607599999998</v>
      </c>
      <c r="WB112" s="3">
        <v>29.216547389999999</v>
      </c>
      <c r="WC112" s="3">
        <v>6.9038068969999999</v>
      </c>
      <c r="WD112" s="3">
        <v>3.4569612030000001</v>
      </c>
      <c r="WE112" s="3">
        <v>0.22793308900000001</v>
      </c>
      <c r="WF112" s="3">
        <v>1.7055704570000001</v>
      </c>
      <c r="WG112" s="3">
        <v>1.6479616859999999</v>
      </c>
      <c r="WH112" s="3">
        <v>5.0132687950000001</v>
      </c>
      <c r="WI112" s="3">
        <v>2.0336537309999998</v>
      </c>
      <c r="WJ112" s="3">
        <v>5.7912579710000003</v>
      </c>
      <c r="WK112" s="3">
        <v>6.5569715410000002</v>
      </c>
      <c r="WL112" s="3">
        <v>25.989322550000001</v>
      </c>
      <c r="WM112" s="3">
        <v>5.596390918</v>
      </c>
      <c r="WN112" s="3">
        <v>3.0962903869999998</v>
      </c>
      <c r="WO112" s="3">
        <v>4.0345683589999997</v>
      </c>
      <c r="WP112" s="3">
        <v>24.18395014</v>
      </c>
      <c r="WQ112" s="3">
        <v>3.1937543019999999</v>
      </c>
      <c r="WR112" s="3">
        <v>23.503050720000001</v>
      </c>
      <c r="WS112" s="3">
        <v>3.2021931490000002</v>
      </c>
      <c r="WT112" s="3">
        <v>19.324215590000001</v>
      </c>
      <c r="WU112" s="3">
        <v>8.5679999999999996</v>
      </c>
      <c r="WV112" s="3">
        <v>2.4532378220000002</v>
      </c>
      <c r="WW112" s="3">
        <v>86.946735380000007</v>
      </c>
      <c r="WX112" s="3">
        <v>72.470470590000005</v>
      </c>
      <c r="WY112" s="3">
        <v>5.3203856619999996</v>
      </c>
      <c r="WZ112" s="3">
        <v>13.798482590000001</v>
      </c>
      <c r="XA112" s="3">
        <v>2.3488647060000001</v>
      </c>
      <c r="XB112" s="3">
        <v>8.5370128590000007</v>
      </c>
      <c r="XC112" s="3">
        <v>42.260397589999997</v>
      </c>
      <c r="XD112" s="3">
        <v>119.11719739999999</v>
      </c>
      <c r="XE112" s="3">
        <v>11.10481586</v>
      </c>
      <c r="XF112" s="3">
        <v>19.132060060000001</v>
      </c>
      <c r="XG112" s="3">
        <v>21.932981130000002</v>
      </c>
      <c r="XH112" s="3">
        <v>2.7176519290000001</v>
      </c>
      <c r="XI112" s="3">
        <v>1.242307692</v>
      </c>
      <c r="XJ112" s="3">
        <v>3.741169475</v>
      </c>
      <c r="XK112" s="3">
        <v>227.06732700000001</v>
      </c>
      <c r="XL112" s="3">
        <v>40.241</v>
      </c>
      <c r="XM112" s="3">
        <v>10.436279880000001</v>
      </c>
      <c r="XN112" s="3">
        <v>0.33222000000000002</v>
      </c>
      <c r="XO112" s="3">
        <v>20.687180569999999</v>
      </c>
      <c r="XP112" s="3">
        <v>0.62828089899999995</v>
      </c>
      <c r="XQ112" s="3">
        <v>0.53325</v>
      </c>
      <c r="XR112" s="3">
        <v>0.19797315400000001</v>
      </c>
      <c r="XS112" s="3">
        <v>2.4027765529999998</v>
      </c>
      <c r="XT112" s="3">
        <v>12.1453913</v>
      </c>
      <c r="XU112" s="3">
        <v>56.856645350000001</v>
      </c>
      <c r="XV112" s="3">
        <v>6.0069687500000004</v>
      </c>
      <c r="XW112" s="3">
        <v>4.1263225810000002</v>
      </c>
      <c r="XX112" s="3">
        <v>13.399630070000001</v>
      </c>
      <c r="XY112" s="3">
        <v>2.2733807530000001</v>
      </c>
      <c r="XZ112" s="3">
        <v>71.846337969999993</v>
      </c>
      <c r="YA112" s="3">
        <v>39.030883789999997</v>
      </c>
      <c r="YB112" s="3">
        <v>5.471022863</v>
      </c>
      <c r="YC112" s="3">
        <v>4.5308467739999996</v>
      </c>
      <c r="YD112" s="3">
        <v>0.73497963099999997</v>
      </c>
      <c r="YE112" s="3">
        <v>32.510618569999998</v>
      </c>
      <c r="YF112" s="3">
        <v>16.561015210000001</v>
      </c>
      <c r="YG112" s="3">
        <v>7.5259587000000003E-2</v>
      </c>
      <c r="YH112" s="3">
        <v>0.25834970499999999</v>
      </c>
      <c r="YI112" s="3">
        <v>62.371526469999999</v>
      </c>
      <c r="YJ112" s="3">
        <v>8.8275575999999994E-2</v>
      </c>
      <c r="YK112" s="3">
        <v>11.722117409999999</v>
      </c>
      <c r="YL112" s="3">
        <v>5.5565181060000004</v>
      </c>
      <c r="YM112" s="3">
        <v>1.804912351</v>
      </c>
      <c r="YN112" s="3">
        <v>8.6369405589999992</v>
      </c>
      <c r="YO112" s="3">
        <v>0.27242771100000002</v>
      </c>
      <c r="YP112" s="3">
        <v>25.68783153</v>
      </c>
      <c r="YQ112" s="3">
        <v>1.424550669</v>
      </c>
      <c r="YR112" s="3">
        <v>1.830840467</v>
      </c>
      <c r="YS112" s="3">
        <v>19.877879020000002</v>
      </c>
      <c r="YT112" s="3">
        <v>6.9076573430000003</v>
      </c>
      <c r="YU112" s="3">
        <v>2.9395445960000002</v>
      </c>
      <c r="YV112" s="3">
        <v>9.8951009370000005</v>
      </c>
      <c r="YW112" s="3">
        <v>10.01535324</v>
      </c>
      <c r="YX112" s="3">
        <v>0.109120603</v>
      </c>
      <c r="YY112" s="3">
        <v>0.42653211000000002</v>
      </c>
      <c r="YZ112" s="3">
        <v>3.8578999000000003E-2</v>
      </c>
      <c r="ZA112" s="3">
        <v>0.19601117300000001</v>
      </c>
      <c r="ZB112" s="3">
        <v>22.407823239999999</v>
      </c>
      <c r="ZC112" s="3">
        <v>11.17045047</v>
      </c>
      <c r="ZD112" s="3">
        <v>19.00686245</v>
      </c>
      <c r="ZE112" s="3">
        <v>3.801176758</v>
      </c>
      <c r="ZF112" s="3">
        <v>1.605896226</v>
      </c>
      <c r="ZG112" s="3">
        <v>0.42421292799999999</v>
      </c>
      <c r="ZH112" s="3">
        <v>7.4622905000000003E-2</v>
      </c>
      <c r="ZI112" s="3">
        <v>3231.08</v>
      </c>
      <c r="ZJ112" s="3">
        <v>425.7266788</v>
      </c>
      <c r="ZK112" s="3">
        <v>153.0548862</v>
      </c>
      <c r="ZL112" s="3">
        <v>25.013810939999999</v>
      </c>
      <c r="ZM112" s="3">
        <v>38.50905685</v>
      </c>
      <c r="ZN112" s="3">
        <v>246.69708919999999</v>
      </c>
      <c r="ZO112" s="3">
        <v>1.4677408789999999</v>
      </c>
      <c r="ZP112" s="3">
        <v>49.628660709999998</v>
      </c>
      <c r="ZQ112" s="3">
        <v>4.2565876009999997</v>
      </c>
      <c r="ZR112" s="3">
        <v>31.943999999999999</v>
      </c>
      <c r="ZS112" s="3">
        <v>2.055005102</v>
      </c>
      <c r="ZT112" s="3">
        <v>21.592860290000001</v>
      </c>
      <c r="ZU112" s="3">
        <v>10.42194536</v>
      </c>
      <c r="ZV112" s="3">
        <v>5.3414313729999998</v>
      </c>
      <c r="ZW112" s="3">
        <v>652.26874980000002</v>
      </c>
      <c r="ZX112" s="3">
        <v>94.679188389999993</v>
      </c>
      <c r="ZY112" s="3">
        <v>25.383482350000001</v>
      </c>
      <c r="ZZ112" s="3">
        <v>19.381487109999998</v>
      </c>
      <c r="AAA112" s="3">
        <v>568.07685500000002</v>
      </c>
      <c r="AAB112" s="3">
        <v>2.0412383900000002</v>
      </c>
      <c r="AAC112" s="3">
        <v>204.7779792</v>
      </c>
      <c r="AAD112" s="3">
        <v>42.305197630000002</v>
      </c>
      <c r="AAE112" s="3">
        <v>1.057367044</v>
      </c>
      <c r="AAF112" s="3">
        <v>5.0818018870000001</v>
      </c>
      <c r="AAG112" s="3">
        <v>32.883511380000002</v>
      </c>
      <c r="AAH112" s="3">
        <v>7.7481554999999994E-2</v>
      </c>
      <c r="AAI112" s="3">
        <v>269.7561437</v>
      </c>
      <c r="AAJ112" s="3">
        <v>91.813557000000003</v>
      </c>
      <c r="AAK112" s="3">
        <v>124.5017398</v>
      </c>
      <c r="AAL112" s="3">
        <v>1.5061560000000001</v>
      </c>
      <c r="AAM112" s="3">
        <v>27.264097629999998</v>
      </c>
      <c r="AAN112" s="3">
        <v>316.74035750000002</v>
      </c>
      <c r="AAO112" s="3">
        <v>53.498571429999998</v>
      </c>
      <c r="AAP112" s="3">
        <v>308.92570640000002</v>
      </c>
      <c r="AAQ112" s="3">
        <v>1347.0763360000001</v>
      </c>
      <c r="AAR112" s="3">
        <v>5.1107761189999996</v>
      </c>
      <c r="AAS112" s="3">
        <v>444.50372379999999</v>
      </c>
      <c r="AAT112" s="3">
        <v>36.849827789999999</v>
      </c>
      <c r="AAU112" s="3">
        <v>22.460288009999999</v>
      </c>
      <c r="AAV112" s="3">
        <v>26.345153150000002</v>
      </c>
      <c r="AAW112" s="3">
        <v>3.5097482659999999</v>
      </c>
      <c r="AAX112" s="3">
        <v>9.8446385900000006</v>
      </c>
      <c r="AAY112" s="3">
        <v>0.85106040299999997</v>
      </c>
      <c r="AAZ112" s="3">
        <v>11.948581020000001</v>
      </c>
      <c r="ABA112" s="3">
        <v>2.1950442479999999</v>
      </c>
      <c r="ABB112" s="3">
        <v>311.01654869999999</v>
      </c>
      <c r="ABC112" s="3">
        <v>175.49212750000001</v>
      </c>
      <c r="ABD112" s="3">
        <v>56.339427440000001</v>
      </c>
      <c r="ABE112" s="3">
        <v>23.2580612</v>
      </c>
      <c r="ABF112" s="3">
        <v>7.2969999999999997</v>
      </c>
      <c r="ABG112" s="3">
        <v>30.831267059999998</v>
      </c>
      <c r="ABH112" s="3">
        <v>3.9861184490000001</v>
      </c>
      <c r="ABI112" s="3">
        <v>8.2904038829999998</v>
      </c>
      <c r="ABJ112" s="3">
        <v>14.09527945</v>
      </c>
      <c r="ABK112" s="3">
        <v>65.64864455</v>
      </c>
      <c r="ABL112" s="3">
        <v>5.4775485039999996</v>
      </c>
      <c r="ABM112" s="3">
        <v>13.935794039999999</v>
      </c>
      <c r="ABN112" s="3">
        <v>145.01298729999999</v>
      </c>
      <c r="ABO112" s="3">
        <v>1.5023433850000001</v>
      </c>
      <c r="ABP112" s="3">
        <v>4.9580844490000002</v>
      </c>
      <c r="ABQ112" s="3">
        <v>3.678978495</v>
      </c>
      <c r="ABR112" s="3">
        <v>4.118586895</v>
      </c>
      <c r="ABS112" s="3">
        <v>0.25539210299999998</v>
      </c>
      <c r="ABT112" s="3">
        <v>40.102438980000002</v>
      </c>
      <c r="ABU112" s="3">
        <v>23.012104919999999</v>
      </c>
      <c r="ABV112" s="3">
        <v>3.607590783</v>
      </c>
      <c r="ABW112" s="3">
        <v>38.773318500000002</v>
      </c>
      <c r="ABX112" s="3">
        <v>96.173511110000007</v>
      </c>
      <c r="ABY112" s="3">
        <v>32.544946019999998</v>
      </c>
      <c r="ABZ112" s="3">
        <v>2.570594845</v>
      </c>
      <c r="ACA112" s="3">
        <v>0.35198880999999999</v>
      </c>
      <c r="ACB112" s="3">
        <v>785.47908619999998</v>
      </c>
      <c r="ACC112" s="3">
        <v>11.79504163</v>
      </c>
      <c r="ACD112" s="3">
        <v>4.8109765070000003</v>
      </c>
      <c r="ACE112" s="3">
        <v>1.3555615670000001</v>
      </c>
      <c r="ACF112" s="3">
        <v>4.3219554320000002</v>
      </c>
      <c r="ACG112" s="3">
        <v>10.1378427</v>
      </c>
      <c r="ACH112" s="3">
        <v>65.45027451</v>
      </c>
      <c r="ACI112" s="3">
        <v>44.886122870000001</v>
      </c>
      <c r="ACJ112" s="3">
        <v>9.5538830190000006</v>
      </c>
      <c r="ACK112" s="3">
        <v>0.62272924500000004</v>
      </c>
      <c r="ACL112" s="3">
        <v>1.3276814809999999</v>
      </c>
      <c r="ACM112" s="3">
        <v>2.0075590239999999</v>
      </c>
      <c r="ACN112" s="3">
        <v>2.7727408910000002</v>
      </c>
      <c r="ACO112" s="3">
        <v>0.90965874499999999</v>
      </c>
      <c r="ACP112" s="3">
        <v>11.936084449999999</v>
      </c>
      <c r="ACQ112" s="3">
        <v>9.7861360889999993</v>
      </c>
      <c r="ACR112" s="3">
        <v>0.36366101699999998</v>
      </c>
      <c r="ACS112" s="3">
        <v>9.7776240459999997</v>
      </c>
      <c r="ACT112" s="3">
        <v>54.43432438</v>
      </c>
      <c r="ACU112" s="3">
        <v>12.47761364</v>
      </c>
      <c r="ACV112" s="3">
        <v>1.1006707570000001</v>
      </c>
      <c r="ACW112" s="3">
        <v>1.559978817</v>
      </c>
      <c r="ACX112" s="3">
        <v>1.9486368060000001</v>
      </c>
      <c r="ACY112" s="3">
        <v>182.77645960000001</v>
      </c>
      <c r="ACZ112" s="3">
        <v>39.451944439999998</v>
      </c>
      <c r="ADA112" s="3">
        <v>1.104051677</v>
      </c>
      <c r="ADB112" s="3">
        <v>1.099044049</v>
      </c>
      <c r="ADC112" s="3">
        <v>13.054729829999999</v>
      </c>
      <c r="ADD112" s="3">
        <v>35.219569640000003</v>
      </c>
      <c r="ADE112" s="3">
        <v>22.069415920000001</v>
      </c>
      <c r="ADF112" s="3">
        <v>8.7311250000000005</v>
      </c>
      <c r="ADG112" s="3">
        <v>35.393921200000001</v>
      </c>
      <c r="ADH112" s="3">
        <v>14.144965579999999</v>
      </c>
      <c r="ADI112" s="3">
        <v>11.593306589999999</v>
      </c>
      <c r="ADJ112" s="3">
        <v>5.5208050440000003</v>
      </c>
      <c r="ADK112" s="3">
        <v>3.4074580650000001</v>
      </c>
      <c r="ADL112" s="3">
        <v>29.22086835</v>
      </c>
      <c r="ADM112" s="3">
        <v>17.300215229999999</v>
      </c>
      <c r="ADN112" s="3">
        <v>1.542434783</v>
      </c>
      <c r="ADO112" s="3">
        <v>6.1432392220000001</v>
      </c>
      <c r="ADP112" s="3">
        <v>7.4480362380000003</v>
      </c>
      <c r="ADQ112" s="3">
        <v>29.099840159999999</v>
      </c>
      <c r="ADR112" s="3">
        <v>28.993553609999999</v>
      </c>
      <c r="ADS112" s="3">
        <v>220.5258604</v>
      </c>
      <c r="ADT112" s="3">
        <v>15.30906448</v>
      </c>
      <c r="ADU112" s="3">
        <v>3.231251232</v>
      </c>
      <c r="ADV112" s="3">
        <v>27.80743137</v>
      </c>
      <c r="ADW112" s="3">
        <v>1.5466112759999999</v>
      </c>
      <c r="ADX112" s="3">
        <v>2.626272986</v>
      </c>
      <c r="ADY112" s="3">
        <v>42.260397589999997</v>
      </c>
      <c r="ADZ112" s="3">
        <v>34.877027179999999</v>
      </c>
      <c r="AEA112" s="3">
        <v>14.028602319999999</v>
      </c>
      <c r="AEB112" s="3">
        <v>98.764378559999997</v>
      </c>
      <c r="AEC112" s="3">
        <v>85.238577599999999</v>
      </c>
      <c r="AED112" s="3">
        <v>10.46539604</v>
      </c>
      <c r="AEE112" s="3">
        <v>3.027980296</v>
      </c>
      <c r="AEF112" s="3">
        <v>21.850687019999999</v>
      </c>
      <c r="AEG112" s="3">
        <v>96.616994070000004</v>
      </c>
      <c r="AEH112" s="3">
        <v>42.913183140000001</v>
      </c>
      <c r="AEI112" s="3">
        <v>12.646985069999999</v>
      </c>
      <c r="AEJ112" s="3">
        <v>3.2468278609999999</v>
      </c>
      <c r="AEK112" s="3">
        <v>36.254443799999997</v>
      </c>
      <c r="AEL112" s="3">
        <v>35.87660794</v>
      </c>
      <c r="AEM112" s="3">
        <v>24.277380950000001</v>
      </c>
      <c r="AEN112" s="3">
        <v>0.59903410099999999</v>
      </c>
      <c r="AEO112" s="3">
        <v>8.4024834829999993</v>
      </c>
      <c r="AEP112" s="3">
        <v>1.089253676</v>
      </c>
      <c r="AEQ112" s="3">
        <v>0.25479852800000002</v>
      </c>
      <c r="AER112" s="3">
        <v>22.363585659999998</v>
      </c>
      <c r="AES112" s="3">
        <v>13.18355871</v>
      </c>
      <c r="AET112" s="3">
        <v>11.729532860000001</v>
      </c>
      <c r="AEU112" s="3">
        <v>0.53151592400000003</v>
      </c>
      <c r="AEV112" s="3">
        <v>3.8123208119999998</v>
      </c>
      <c r="AEW112" s="3">
        <v>1.051709877</v>
      </c>
      <c r="AEX112" s="3">
        <v>31.398291709999999</v>
      </c>
      <c r="AEY112" s="3">
        <v>4.2605722889999997</v>
      </c>
      <c r="AEZ112" s="3">
        <v>44.79296188</v>
      </c>
      <c r="AFA112" s="3">
        <v>16.934035470000001</v>
      </c>
      <c r="AFB112" s="3">
        <v>4.2322640390000004</v>
      </c>
      <c r="AFC112" s="3">
        <v>0.26694852200000002</v>
      </c>
      <c r="AFD112" s="3">
        <v>23.157528710000001</v>
      </c>
      <c r="AFE112" s="3">
        <v>3.9721715440000001</v>
      </c>
      <c r="AFF112" s="3">
        <v>553.40481309999996</v>
      </c>
      <c r="AFG112" s="3">
        <v>74.140876489999997</v>
      </c>
      <c r="AFH112" s="3">
        <v>4.6103293409999999</v>
      </c>
      <c r="AFI112" s="3">
        <v>3.2857709339999999</v>
      </c>
      <c r="AFJ112" s="3">
        <v>24.972520329999998</v>
      </c>
      <c r="AFK112" s="3">
        <v>20.382346980000001</v>
      </c>
      <c r="AFL112" s="3">
        <v>6.1099182689999996</v>
      </c>
      <c r="AFM112" s="3">
        <v>4.6210704800000002</v>
      </c>
      <c r="AFN112" s="3">
        <v>1.3356608860000001</v>
      </c>
      <c r="AFO112" s="3">
        <v>32.774125980000001</v>
      </c>
      <c r="AFP112" s="3">
        <v>8.4995013850000003</v>
      </c>
      <c r="AFQ112" s="3">
        <v>19.7503004</v>
      </c>
      <c r="AFR112" s="3">
        <v>24.446371660000001</v>
      </c>
      <c r="AFS112" s="3">
        <v>8.4471936759999995</v>
      </c>
      <c r="AFT112" s="3">
        <v>3.6933428030000002</v>
      </c>
      <c r="AFU112" s="3">
        <v>27.335797379999999</v>
      </c>
      <c r="AFV112" s="3">
        <v>1.57907438</v>
      </c>
      <c r="AFW112" s="3">
        <v>608.44295220000004</v>
      </c>
      <c r="AFX112" s="3">
        <v>100.71555499999999</v>
      </c>
      <c r="AFY112" s="3">
        <v>10.303154360000001</v>
      </c>
      <c r="AFZ112" s="3">
        <v>16.234594189999999</v>
      </c>
      <c r="AGA112" s="3">
        <v>7.9587200789999999</v>
      </c>
      <c r="AGB112" s="3">
        <v>5.013455005</v>
      </c>
      <c r="AGC112" s="3">
        <v>34.371014930000001</v>
      </c>
      <c r="AGD112" s="3">
        <v>18.652244240000002</v>
      </c>
      <c r="AGE112" s="3">
        <v>3.021795</v>
      </c>
      <c r="AGF112" s="3">
        <v>152.9018878</v>
      </c>
      <c r="AGG112" s="3">
        <v>13.68435341</v>
      </c>
      <c r="AGH112" s="3">
        <v>15.231232090000001</v>
      </c>
      <c r="AGI112" s="3">
        <v>101.2791684</v>
      </c>
      <c r="AGJ112" s="3">
        <v>145.0532566</v>
      </c>
      <c r="AGK112" s="3">
        <v>0.22258455899999999</v>
      </c>
      <c r="AGL112" s="3">
        <v>0.11367619</v>
      </c>
      <c r="AGM112" s="3">
        <v>0.28675726299999998</v>
      </c>
      <c r="AGN112" s="3">
        <v>2.5186916E-2</v>
      </c>
      <c r="AGO112" s="3">
        <v>73.178232399999999</v>
      </c>
    </row>
    <row r="113" spans="1:873" x14ac:dyDescent="0.35">
      <c r="A113" s="2">
        <v>44378</v>
      </c>
      <c r="B113">
        <v>2021</v>
      </c>
      <c r="C113" s="1" t="s">
        <v>877</v>
      </c>
      <c r="D113" s="3">
        <v>12.342008359999999</v>
      </c>
      <c r="E113" s="3">
        <v>12.0341433</v>
      </c>
      <c r="F113" s="3">
        <v>9.3003912199999998</v>
      </c>
      <c r="G113" s="3">
        <v>4.6202826860000004</v>
      </c>
      <c r="H113" s="3">
        <v>0</v>
      </c>
      <c r="I113" s="3">
        <v>14.66869908</v>
      </c>
      <c r="J113" s="3">
        <v>8.3504266380000001</v>
      </c>
      <c r="K113" s="3">
        <v>5.620401695</v>
      </c>
      <c r="L113" s="3">
        <v>0</v>
      </c>
      <c r="M113" s="3">
        <v>10.96437652</v>
      </c>
      <c r="N113" s="3">
        <v>0</v>
      </c>
      <c r="O113" s="3">
        <v>0</v>
      </c>
      <c r="P113" s="3">
        <v>4.0463705440000002</v>
      </c>
      <c r="Q113" s="3">
        <v>1.0391003459999999</v>
      </c>
      <c r="R113" s="3">
        <v>2.3619867550000002</v>
      </c>
      <c r="S113" s="3">
        <v>13.007781530000001</v>
      </c>
      <c r="T113" s="3">
        <v>4.2964935899999999</v>
      </c>
      <c r="U113" s="3">
        <v>1.790456576</v>
      </c>
      <c r="V113" s="3">
        <v>156.68301729999999</v>
      </c>
      <c r="W113" s="3">
        <v>133.034727</v>
      </c>
      <c r="X113" s="3">
        <v>96.807795330000005</v>
      </c>
      <c r="Y113" s="3">
        <v>5.4499170000000001</v>
      </c>
      <c r="Z113" s="3">
        <v>11.48985437</v>
      </c>
      <c r="AA113" s="3">
        <v>1.879762846</v>
      </c>
      <c r="AB113" s="3">
        <v>18.340035589999999</v>
      </c>
      <c r="AC113" s="3">
        <v>1.7223718669999999</v>
      </c>
      <c r="AD113" s="3">
        <v>0.39095091399999998</v>
      </c>
      <c r="AE113" s="3">
        <v>0.306394</v>
      </c>
      <c r="AF113" s="3">
        <v>10.648864</v>
      </c>
      <c r="AG113" s="3">
        <v>24.565600419999999</v>
      </c>
      <c r="AH113" s="3">
        <v>82.85562788</v>
      </c>
      <c r="AI113" s="3">
        <v>85.595291939999996</v>
      </c>
      <c r="AJ113" s="3">
        <v>35.613686399999999</v>
      </c>
      <c r="AK113" s="3">
        <v>22.825258519999998</v>
      </c>
      <c r="AL113" s="3">
        <v>3.6217707739999998</v>
      </c>
      <c r="AM113" s="3">
        <v>7.2857072159999996</v>
      </c>
      <c r="AN113" s="3">
        <v>60.775260000000003</v>
      </c>
      <c r="AO113" s="3">
        <v>214.99081269999999</v>
      </c>
      <c r="AP113" s="3">
        <v>175.42906780000001</v>
      </c>
      <c r="AQ113" s="3">
        <v>10.10017502</v>
      </c>
      <c r="AR113" s="3">
        <v>28.02233043</v>
      </c>
      <c r="AS113" s="3">
        <v>20.143199429999999</v>
      </c>
      <c r="AT113" s="3">
        <v>11.4152307</v>
      </c>
      <c r="AU113" s="3">
        <v>167.13817829999999</v>
      </c>
      <c r="AV113" s="3">
        <v>8.5935301440000007</v>
      </c>
      <c r="AW113" s="3">
        <v>275.05786210000002</v>
      </c>
      <c r="AX113" s="3">
        <v>28.973421349999999</v>
      </c>
      <c r="AY113" s="3">
        <v>1.6419163569999999</v>
      </c>
      <c r="AZ113" s="3">
        <v>47.58024691</v>
      </c>
      <c r="BA113" s="3">
        <v>20.399683849999999</v>
      </c>
      <c r="BB113" s="3">
        <v>3.4070428019999999</v>
      </c>
      <c r="BC113" s="3">
        <v>21.91939842</v>
      </c>
      <c r="BD113" s="3">
        <v>12.49739346</v>
      </c>
      <c r="BE113" s="3">
        <v>23.376296700000001</v>
      </c>
      <c r="BF113" s="3">
        <v>3.1677631329999998</v>
      </c>
      <c r="BG113" s="3">
        <v>66.367032260000002</v>
      </c>
      <c r="BH113" s="3">
        <v>1.738474547</v>
      </c>
      <c r="BI113" s="3">
        <v>28.621270590000002</v>
      </c>
      <c r="BJ113" s="3">
        <v>7.7079232280000003</v>
      </c>
      <c r="BK113" s="3">
        <v>34.921141179999999</v>
      </c>
      <c r="BL113" s="3">
        <v>27.776137640000002</v>
      </c>
      <c r="BM113" s="3">
        <v>633.32633329999999</v>
      </c>
      <c r="BN113" s="3">
        <v>12.012</v>
      </c>
      <c r="BO113" s="3">
        <v>5.2417583030000001</v>
      </c>
      <c r="BP113" s="3">
        <v>6.1593106510000002</v>
      </c>
      <c r="BQ113" s="3">
        <v>39.326650489999999</v>
      </c>
      <c r="BR113" s="3">
        <v>7.8615588240000003</v>
      </c>
      <c r="BS113" s="3">
        <v>6.3297872340000003</v>
      </c>
      <c r="BT113" s="3">
        <v>13.72936883</v>
      </c>
      <c r="BU113" s="3">
        <v>16.078505159999999</v>
      </c>
      <c r="BV113" s="3">
        <v>4.3403034480000002</v>
      </c>
      <c r="BW113" s="3">
        <v>13.3314351</v>
      </c>
      <c r="BX113" s="3">
        <v>1.707706E-3</v>
      </c>
      <c r="BY113" s="3">
        <v>101.1287495</v>
      </c>
      <c r="BZ113" s="3">
        <v>13.13915222</v>
      </c>
      <c r="CA113" s="3">
        <v>65.598995090000003</v>
      </c>
      <c r="CB113" s="3">
        <v>25.01254861</v>
      </c>
      <c r="CC113" s="3">
        <v>3.6736909089999998</v>
      </c>
      <c r="CD113" s="3">
        <v>3.2396482409999998</v>
      </c>
      <c r="CE113" s="3">
        <v>45.835746870000001</v>
      </c>
      <c r="CF113" s="3">
        <v>30.00212548</v>
      </c>
      <c r="CG113" s="3">
        <v>3.9042066279999998</v>
      </c>
      <c r="CH113" s="3">
        <v>8.4552452989999995</v>
      </c>
      <c r="CI113" s="3">
        <v>4.4867346939999999</v>
      </c>
      <c r="CJ113" s="3">
        <v>1.315857684</v>
      </c>
      <c r="CK113" s="3">
        <v>8.2187097379999994</v>
      </c>
      <c r="CL113" s="3">
        <v>19.570132470000001</v>
      </c>
      <c r="CM113" s="3">
        <v>1.5782870739999999</v>
      </c>
      <c r="CN113" s="3">
        <v>1.541486334</v>
      </c>
      <c r="CO113" s="3">
        <v>3.1682707579999998</v>
      </c>
      <c r="CP113" s="3">
        <v>46.203665710000003</v>
      </c>
      <c r="CQ113" s="3">
        <v>38.83863925</v>
      </c>
      <c r="CR113" s="3">
        <v>0.67852764799999998</v>
      </c>
      <c r="CS113" s="3">
        <v>6.9638579649999999</v>
      </c>
      <c r="CT113" s="3">
        <v>13.70643875</v>
      </c>
      <c r="CU113" s="3">
        <v>3.3127280080000001</v>
      </c>
      <c r="CV113" s="3">
        <v>11.65045349</v>
      </c>
      <c r="CW113" s="3">
        <v>13.96780876</v>
      </c>
      <c r="CX113" s="3">
        <v>4.6085659290000001</v>
      </c>
      <c r="CY113" s="3">
        <v>1.804</v>
      </c>
      <c r="CZ113" s="3">
        <v>265.06963860000002</v>
      </c>
      <c r="DA113" s="3">
        <v>6.4621674210000002</v>
      </c>
      <c r="DB113" s="3">
        <v>1.4090368849999999</v>
      </c>
      <c r="DC113" s="3">
        <v>92.508964180000007</v>
      </c>
      <c r="DD113" s="3">
        <v>4.442155273</v>
      </c>
      <c r="DE113" s="3">
        <v>1.5514314119999999</v>
      </c>
      <c r="DF113" s="3">
        <v>0.82268405200000005</v>
      </c>
      <c r="DG113" s="3">
        <v>1.7312799999999999</v>
      </c>
      <c r="DH113" s="3">
        <v>271.70312949999999</v>
      </c>
      <c r="DI113" s="3">
        <v>3.3678638689999998</v>
      </c>
      <c r="DJ113" s="3">
        <v>26.937249999999999</v>
      </c>
      <c r="DK113" s="3">
        <v>1.471096282</v>
      </c>
      <c r="DL113" s="3">
        <v>5.8536227140000001</v>
      </c>
      <c r="DM113" s="3">
        <v>7.3472882970000004</v>
      </c>
      <c r="DN113" s="3">
        <v>9.7873712869999991</v>
      </c>
      <c r="DO113" s="3">
        <v>1.910660697</v>
      </c>
      <c r="DP113" s="3">
        <v>365.48954930000002</v>
      </c>
      <c r="DQ113" s="3">
        <v>27.334114830000001</v>
      </c>
      <c r="DR113" s="3">
        <v>12.831068999999999</v>
      </c>
      <c r="DS113" s="3">
        <v>0.742826718</v>
      </c>
      <c r="DT113" s="3">
        <v>3.485553484</v>
      </c>
      <c r="DU113" s="3">
        <v>1220.5919550000001</v>
      </c>
      <c r="DV113" s="3">
        <v>17.489464980000001</v>
      </c>
      <c r="DW113" s="3">
        <v>85.430927580000002</v>
      </c>
      <c r="DX113" s="3">
        <v>60.909120569999999</v>
      </c>
      <c r="DY113" s="3">
        <v>47.089904490000002</v>
      </c>
      <c r="DZ113" s="3">
        <v>127.9711034</v>
      </c>
      <c r="EA113" s="3">
        <v>56.455168669999999</v>
      </c>
      <c r="EB113" s="3">
        <v>13.26638672</v>
      </c>
      <c r="EC113" s="3">
        <v>76.935254139999998</v>
      </c>
      <c r="ED113" s="3">
        <v>10.84339275</v>
      </c>
      <c r="EE113" s="3">
        <v>55.771941179999999</v>
      </c>
      <c r="EF113" s="3">
        <v>0.41112706100000002</v>
      </c>
      <c r="EG113" s="3">
        <v>2.220786495</v>
      </c>
      <c r="EH113" s="3">
        <v>21.027119330000001</v>
      </c>
      <c r="EI113" s="3">
        <v>6.1015478170000002</v>
      </c>
      <c r="EJ113" s="3">
        <v>5.7536040460000004</v>
      </c>
      <c r="EK113" s="3">
        <v>47.408797909999997</v>
      </c>
      <c r="EL113" s="3">
        <v>20.534648359999998</v>
      </c>
      <c r="EM113" s="3">
        <v>10.540846820000001</v>
      </c>
      <c r="EN113" s="3">
        <v>5.7368652899999999</v>
      </c>
      <c r="EO113" s="3">
        <v>340.81332370000001</v>
      </c>
      <c r="EP113" s="3">
        <v>44.813199230000002</v>
      </c>
      <c r="EQ113" s="3">
        <v>0.57446025499999998</v>
      </c>
      <c r="ER113" s="3">
        <v>4.9647358300000004</v>
      </c>
      <c r="ES113" s="3">
        <v>4.2441175999999997E-2</v>
      </c>
      <c r="ET113" s="3">
        <v>11.34967908</v>
      </c>
      <c r="EU113" s="3">
        <v>21.132430589999998</v>
      </c>
      <c r="EV113" s="3">
        <v>6.8419367590000002</v>
      </c>
      <c r="EW113" s="3">
        <v>5.7850656860000003</v>
      </c>
      <c r="EX113" s="3">
        <v>3.0159004E-2</v>
      </c>
      <c r="EY113" s="3">
        <v>8.3808439200000002</v>
      </c>
      <c r="EZ113" s="3">
        <v>0.54051697099999996</v>
      </c>
      <c r="FA113" s="3">
        <v>0.54051697099999996</v>
      </c>
      <c r="FB113" s="3">
        <v>55.103971960000003</v>
      </c>
      <c r="FC113" s="3">
        <v>1.7279046999999999E-2</v>
      </c>
      <c r="FD113" s="3">
        <v>1.51905</v>
      </c>
      <c r="FE113" s="3">
        <v>2.7945504319999999</v>
      </c>
      <c r="FF113" s="3">
        <v>33.9929931</v>
      </c>
      <c r="FG113" s="3">
        <v>27.336394609999999</v>
      </c>
      <c r="FH113" s="3">
        <v>6.5967974800000002</v>
      </c>
      <c r="FI113" s="3">
        <v>0.51635077500000004</v>
      </c>
      <c r="FJ113" s="3">
        <v>31.050633470000001</v>
      </c>
      <c r="FK113" s="3">
        <v>0.28385771500000001</v>
      </c>
      <c r="FL113" s="3">
        <v>8.2082080600000005</v>
      </c>
      <c r="FM113" s="3">
        <v>0.98685</v>
      </c>
      <c r="FN113" s="3">
        <v>1.4816710529999999</v>
      </c>
      <c r="FO113" s="3">
        <v>123.4269515</v>
      </c>
      <c r="FP113" s="3">
        <v>8.1289253190000004</v>
      </c>
      <c r="FQ113" s="3">
        <v>9.3502380949999999</v>
      </c>
      <c r="FR113" s="3">
        <v>21.951698279999999</v>
      </c>
      <c r="FS113" s="3">
        <v>217.81251209999999</v>
      </c>
      <c r="FT113" s="3">
        <v>12.01367016</v>
      </c>
      <c r="FU113" s="3">
        <v>171.62183429999999</v>
      </c>
      <c r="FV113" s="3">
        <v>15.242406880000001</v>
      </c>
      <c r="FW113" s="3">
        <v>35.064170249999997</v>
      </c>
      <c r="FX113" s="3">
        <v>4.2866543E-2</v>
      </c>
      <c r="FY113" s="3">
        <v>0.73955787500000003</v>
      </c>
      <c r="FZ113" s="3">
        <v>0.29615044200000001</v>
      </c>
      <c r="GA113" s="3">
        <v>7.3599417389999999</v>
      </c>
      <c r="GB113" s="3">
        <v>12893.98281</v>
      </c>
      <c r="GC113" s="3">
        <v>2319.9809559999999</v>
      </c>
      <c r="GD113" s="3">
        <v>104.6964706</v>
      </c>
      <c r="GE113" s="3">
        <v>23.19466117</v>
      </c>
      <c r="GF113" s="3">
        <v>18.481571110000001</v>
      </c>
      <c r="GG113" s="3">
        <v>36.735942420000001</v>
      </c>
      <c r="GH113" s="3">
        <v>9.194981319</v>
      </c>
      <c r="GI113" s="3">
        <v>2.3206601500000001</v>
      </c>
      <c r="GJ113" s="3">
        <v>0.11940614300000001</v>
      </c>
      <c r="GK113" s="3">
        <v>55.104118460000002</v>
      </c>
      <c r="GL113" s="3">
        <v>3.6703260000000002</v>
      </c>
      <c r="GM113" s="3">
        <v>372.26449910000002</v>
      </c>
      <c r="GN113" s="3">
        <v>71.216944170000005</v>
      </c>
      <c r="GO113" s="3">
        <v>72.368015270000001</v>
      </c>
      <c r="GP113" s="3">
        <v>25.588986469999998</v>
      </c>
      <c r="GQ113" s="3">
        <v>89.922334559999996</v>
      </c>
      <c r="GR113" s="3">
        <v>15.87595866</v>
      </c>
      <c r="GS113" s="3">
        <v>14.114031750000001</v>
      </c>
      <c r="GT113" s="3">
        <v>205.58882689999999</v>
      </c>
      <c r="GU113" s="3">
        <v>1.801733848</v>
      </c>
      <c r="GV113" s="3">
        <v>38.20211321</v>
      </c>
      <c r="GW113" s="3">
        <v>19.589554960000001</v>
      </c>
      <c r="GX113" s="3">
        <v>0.48496485900000003</v>
      </c>
      <c r="GY113" s="3">
        <v>41.479810190000002</v>
      </c>
      <c r="GZ113" s="3">
        <v>92.201774999999998</v>
      </c>
      <c r="HA113" s="3">
        <v>166.5041726</v>
      </c>
      <c r="HB113" s="3">
        <v>41.801161899999997</v>
      </c>
      <c r="HC113" s="3">
        <v>11.482428970000001</v>
      </c>
      <c r="HD113" s="3">
        <v>847.15564749999999</v>
      </c>
      <c r="HE113" s="3">
        <v>22.14342353</v>
      </c>
      <c r="HF113" s="3">
        <v>44.70752547</v>
      </c>
      <c r="HG113" s="3">
        <v>8210.3385909999997</v>
      </c>
      <c r="HH113" s="3">
        <v>18.560769229999998</v>
      </c>
      <c r="HI113" s="3">
        <v>3.8697080150000001</v>
      </c>
      <c r="HJ113" s="3">
        <v>2.8758710299999999</v>
      </c>
      <c r="HK113" s="3">
        <v>7.8242423629999998</v>
      </c>
      <c r="HL113" s="3">
        <v>16.908140020000001</v>
      </c>
      <c r="HM113" s="3">
        <v>3.6642372879999998</v>
      </c>
      <c r="HN113" s="3">
        <v>60.075872519999997</v>
      </c>
      <c r="HO113" s="3">
        <v>7.7672178299999999</v>
      </c>
      <c r="HP113" s="3">
        <v>3.0538225510000001</v>
      </c>
      <c r="HQ113" s="3">
        <v>56.421449099999997</v>
      </c>
      <c r="HR113" s="3">
        <v>132.4367761</v>
      </c>
      <c r="HS113" s="3">
        <v>3.0797209759999999</v>
      </c>
      <c r="HT113" s="3">
        <v>1.8432857140000001</v>
      </c>
      <c r="HU113" s="3">
        <v>3.3873151749999999</v>
      </c>
      <c r="HV113" s="3">
        <v>3.3873151749999999</v>
      </c>
      <c r="HW113" s="3">
        <v>54.098903110000002</v>
      </c>
      <c r="HX113" s="3">
        <v>3.5635673689999998</v>
      </c>
      <c r="HY113" s="3">
        <v>26.895673469999998</v>
      </c>
      <c r="HZ113" s="3">
        <v>3.1677631329999998</v>
      </c>
      <c r="IA113" s="3">
        <v>33.6833004</v>
      </c>
      <c r="IB113" s="3">
        <v>29.460854600000001</v>
      </c>
      <c r="IC113" s="3">
        <v>4.2330679800000004</v>
      </c>
      <c r="ID113" s="3">
        <v>6.7495594199999998</v>
      </c>
      <c r="IE113" s="3">
        <v>112.8531452</v>
      </c>
      <c r="IF113" s="3">
        <v>126.19017479999999</v>
      </c>
      <c r="IG113" s="3">
        <v>10.009060610000001</v>
      </c>
      <c r="IH113" s="3">
        <v>0.75275419499999996</v>
      </c>
      <c r="II113" s="3">
        <v>6.8610759139999997</v>
      </c>
      <c r="IJ113" s="3">
        <v>103.8174928</v>
      </c>
      <c r="IK113" s="3">
        <v>73.066010489999996</v>
      </c>
      <c r="IL113" s="3">
        <v>9.8265973530000004</v>
      </c>
      <c r="IM113" s="3">
        <v>59.811828570000003</v>
      </c>
      <c r="IN113" s="3">
        <v>1.336652344</v>
      </c>
      <c r="IO113" s="3">
        <v>23.083821459999999</v>
      </c>
      <c r="IP113" s="3">
        <v>6.0302030010000003</v>
      </c>
      <c r="IQ113" s="3">
        <v>0.85858613900000003</v>
      </c>
      <c r="IR113" s="3">
        <v>0.218079</v>
      </c>
      <c r="IS113" s="3">
        <v>12.171139739999999</v>
      </c>
      <c r="IT113" s="3">
        <v>188.23185290000001</v>
      </c>
      <c r="IU113" s="3">
        <v>9.0946242769999994</v>
      </c>
      <c r="IV113" s="3">
        <v>0.91704424799999995</v>
      </c>
      <c r="IW113" s="3">
        <v>5.4892172319999997</v>
      </c>
      <c r="IX113" s="3">
        <v>3.3122739170000002</v>
      </c>
      <c r="IY113" s="3">
        <v>4.970495595</v>
      </c>
      <c r="IZ113" s="3">
        <v>9.0192857140000005</v>
      </c>
      <c r="JA113" s="3">
        <v>4.0053461539999997</v>
      </c>
      <c r="JB113" s="3">
        <v>0.549109026</v>
      </c>
      <c r="JC113" s="3">
        <v>126.3652168</v>
      </c>
      <c r="JD113" s="3">
        <v>25.59743327</v>
      </c>
      <c r="JE113" s="3">
        <v>11.28975142</v>
      </c>
      <c r="JF113" s="3">
        <v>8.9355136720000008</v>
      </c>
      <c r="JG113" s="3">
        <v>11.59352185</v>
      </c>
      <c r="JH113" s="3">
        <v>58.992938340000002</v>
      </c>
      <c r="JI113" s="3">
        <v>1.128932136</v>
      </c>
      <c r="JJ113" s="3">
        <v>1.5106158540000001</v>
      </c>
      <c r="JK113" s="3">
        <v>1.0884377839999999</v>
      </c>
      <c r="JL113" s="3">
        <v>2.9350477910000001</v>
      </c>
      <c r="JM113" s="3">
        <v>2.85564347</v>
      </c>
      <c r="JN113" s="3">
        <v>5.7946558000000002E-2</v>
      </c>
      <c r="JO113" s="3">
        <v>6.1650294700000003</v>
      </c>
      <c r="JP113" s="3">
        <v>0.95304875899999997</v>
      </c>
      <c r="JQ113" s="3">
        <v>11.485493760000001</v>
      </c>
      <c r="JR113" s="3">
        <v>5.4217098650000004</v>
      </c>
      <c r="JS113" s="3">
        <v>0.43834633699999997</v>
      </c>
      <c r="JT113" s="3">
        <v>2.4985465900000001</v>
      </c>
      <c r="JU113" s="3">
        <v>1.3895905040000001</v>
      </c>
      <c r="JV113" s="3">
        <v>3.771120308</v>
      </c>
      <c r="JW113" s="3">
        <v>4.7546356740000002</v>
      </c>
      <c r="JX113" s="3">
        <v>4.0927741940000004</v>
      </c>
      <c r="JY113" s="3">
        <v>28.944847559999999</v>
      </c>
      <c r="JZ113" s="3">
        <v>2.5701283269999999</v>
      </c>
      <c r="KA113" s="3">
        <v>0.71441489400000002</v>
      </c>
      <c r="KB113" s="3">
        <v>20.190318919999999</v>
      </c>
      <c r="KC113" s="3">
        <v>20.525200000000002</v>
      </c>
      <c r="KD113" s="3">
        <v>96.148660939999999</v>
      </c>
      <c r="KE113" s="3">
        <v>12.54912648</v>
      </c>
      <c r="KF113" s="3">
        <v>9.5643362520000004</v>
      </c>
      <c r="KG113" s="3">
        <v>28.061967989999999</v>
      </c>
      <c r="KH113" s="3">
        <v>13.301660529999999</v>
      </c>
      <c r="KI113" s="3">
        <v>168.34626320000001</v>
      </c>
      <c r="KJ113" s="3">
        <v>111.9504724</v>
      </c>
      <c r="KK113" s="3">
        <v>57.643506760000001</v>
      </c>
      <c r="KL113" s="3">
        <v>9.9728528999999996E-2</v>
      </c>
      <c r="KM113" s="3">
        <v>5.1775930360000002</v>
      </c>
      <c r="KN113" s="3">
        <v>92.107062369999994</v>
      </c>
      <c r="KO113" s="3">
        <v>395.67304949999999</v>
      </c>
      <c r="KP113" s="3">
        <v>0.134240796</v>
      </c>
      <c r="KQ113" s="3">
        <v>69.609848929999998</v>
      </c>
      <c r="KR113" s="3">
        <v>13.31990105</v>
      </c>
      <c r="KS113" s="3">
        <v>11.36989565</v>
      </c>
      <c r="KT113" s="3">
        <v>9.8963485309999992</v>
      </c>
      <c r="KU113" s="3">
        <v>4.9837280999999997E-2</v>
      </c>
      <c r="KV113" s="3">
        <v>1.8048237659999999</v>
      </c>
      <c r="KW113" s="3">
        <v>11.17932811</v>
      </c>
      <c r="KX113" s="3">
        <v>20.681845930000001</v>
      </c>
      <c r="KY113" s="3">
        <v>8.9162465629999996</v>
      </c>
      <c r="KZ113" s="3">
        <v>0.95257284399999997</v>
      </c>
      <c r="LA113" s="3">
        <v>0.72736971500000003</v>
      </c>
      <c r="LB113" s="3">
        <v>142.63582980000001</v>
      </c>
      <c r="LC113" s="3">
        <v>57.614522649999998</v>
      </c>
      <c r="LD113" s="3">
        <v>2.980642365</v>
      </c>
      <c r="LE113" s="3">
        <v>4.266946108</v>
      </c>
      <c r="LF113" s="3">
        <v>5.8225966629999997</v>
      </c>
      <c r="LG113" s="3">
        <v>6.1874067799999999</v>
      </c>
      <c r="LH113" s="3">
        <v>11.865779059999999</v>
      </c>
      <c r="LI113" s="3">
        <v>0.18538922199999999</v>
      </c>
      <c r="LJ113" s="3">
        <v>1.5741536979999999</v>
      </c>
      <c r="LK113" s="3">
        <v>0.82404282900000003</v>
      </c>
      <c r="LL113" s="3">
        <v>18.32780773</v>
      </c>
      <c r="LM113" s="3">
        <v>5.3287094919999998</v>
      </c>
      <c r="LN113" s="3">
        <v>59.2359887</v>
      </c>
      <c r="LO113" s="3">
        <v>0.73497963099999997</v>
      </c>
      <c r="LP113" s="3">
        <v>102.0824054</v>
      </c>
      <c r="LQ113" s="3">
        <v>4.4701727450000002</v>
      </c>
      <c r="LR113" s="3">
        <v>1.215976744</v>
      </c>
      <c r="LS113" s="3">
        <v>2.5241811250000001</v>
      </c>
      <c r="LT113" s="3">
        <v>0.23017760600000001</v>
      </c>
      <c r="LU113" s="3">
        <v>1.998391434</v>
      </c>
      <c r="LV113" s="3">
        <v>4.7247369389999996</v>
      </c>
      <c r="LW113" s="3">
        <v>10.434048239999999</v>
      </c>
      <c r="LX113" s="3">
        <v>3.521654609</v>
      </c>
      <c r="LY113" s="3">
        <v>330.4723745</v>
      </c>
      <c r="LZ113" s="3">
        <v>282.281001</v>
      </c>
      <c r="MA113" s="3">
        <v>9.9793203879999997</v>
      </c>
      <c r="MB113" s="3">
        <v>14.51666507</v>
      </c>
      <c r="MC113" s="3">
        <v>2.5718070499999999</v>
      </c>
      <c r="MD113" s="3">
        <v>18.223379999999999</v>
      </c>
      <c r="ME113" s="3">
        <v>6.1133718750000003</v>
      </c>
      <c r="MF113" s="3">
        <v>1.859519395</v>
      </c>
      <c r="MG113" s="3">
        <v>0.195863128</v>
      </c>
      <c r="MH113" s="3">
        <v>102.2583869</v>
      </c>
      <c r="MI113" s="3">
        <v>14.058549620000001</v>
      </c>
      <c r="MJ113" s="3">
        <v>147.11577919999999</v>
      </c>
      <c r="MK113" s="3">
        <v>0.23170220599999999</v>
      </c>
      <c r="ML113" s="3">
        <v>7.3599417389999999</v>
      </c>
      <c r="MM113" s="3">
        <v>0</v>
      </c>
      <c r="MN113" s="3">
        <v>527.6164943</v>
      </c>
      <c r="MO113" s="3">
        <v>221.30501340000001</v>
      </c>
      <c r="MP113" s="3">
        <v>1.9229538859999999</v>
      </c>
      <c r="MQ113" s="3">
        <v>12.30743886</v>
      </c>
      <c r="MR113" s="3">
        <v>6.3357493040000001</v>
      </c>
      <c r="MS113" s="3">
        <v>1.1239242760000001</v>
      </c>
      <c r="MT113" s="3">
        <v>0.618491766</v>
      </c>
      <c r="MU113" s="3">
        <v>2.2808857640000002</v>
      </c>
      <c r="MV113" s="3">
        <v>658.6055576</v>
      </c>
      <c r="MW113" s="3">
        <v>60.751046940000002</v>
      </c>
      <c r="MX113" s="3">
        <v>18.20091317</v>
      </c>
      <c r="MY113" s="3">
        <v>1.460622785</v>
      </c>
      <c r="MZ113" s="3">
        <v>4.7900469609999998</v>
      </c>
      <c r="NA113" s="3">
        <v>5.8653937559999996</v>
      </c>
      <c r="NB113" s="3">
        <v>16.884830990000001</v>
      </c>
      <c r="NC113" s="3">
        <v>11.07386825</v>
      </c>
      <c r="ND113" s="3">
        <v>0.41315250799999997</v>
      </c>
      <c r="NE113" s="3">
        <v>38.223644440000001</v>
      </c>
      <c r="NF113" s="3">
        <v>0.49755154600000001</v>
      </c>
      <c r="NG113" s="3">
        <v>2.7595731109999999</v>
      </c>
      <c r="NH113" s="3">
        <v>2.9637062260000002</v>
      </c>
      <c r="NI113" s="3">
        <v>2.1635729170000002</v>
      </c>
      <c r="NJ113" s="3">
        <v>10.81487815</v>
      </c>
      <c r="NK113" s="3">
        <v>3.4477955269999998</v>
      </c>
      <c r="NL113" s="3">
        <v>13.288635360000001</v>
      </c>
      <c r="NM113" s="3">
        <v>173.62087149999999</v>
      </c>
      <c r="NN113" s="3">
        <v>59.489671469999998</v>
      </c>
      <c r="NO113" s="3">
        <v>35.082397200000003</v>
      </c>
      <c r="NP113" s="3">
        <v>80.140422029999996</v>
      </c>
      <c r="NQ113" s="3">
        <v>308.92570640000002</v>
      </c>
      <c r="NR113" s="3">
        <v>1.717123288</v>
      </c>
      <c r="NS113" s="3">
        <v>56.800365650000003</v>
      </c>
      <c r="NT113" s="3">
        <v>4.2683333330000002</v>
      </c>
      <c r="NU113" s="3">
        <v>176.30638039999999</v>
      </c>
      <c r="NV113" s="3">
        <v>5.6953136200000003</v>
      </c>
      <c r="NW113" s="3">
        <v>13.495468199999999</v>
      </c>
      <c r="NX113" s="3">
        <v>137.87775869999999</v>
      </c>
      <c r="NY113" s="3">
        <v>3.225141748</v>
      </c>
      <c r="NZ113" s="3">
        <v>118.59429729999999</v>
      </c>
      <c r="OA113" s="3">
        <v>58.578914840000003</v>
      </c>
      <c r="OB113" s="3">
        <v>3.6239459979999999</v>
      </c>
      <c r="OC113" s="3">
        <v>39.341533269999999</v>
      </c>
      <c r="OD113" s="3">
        <v>49.38504425</v>
      </c>
      <c r="OE113" s="3">
        <v>26.920611109999999</v>
      </c>
      <c r="OF113" s="3">
        <v>11.229114770000001</v>
      </c>
      <c r="OG113" s="3">
        <v>11.236012880000001</v>
      </c>
      <c r="OH113" s="3">
        <v>32.721707840000001</v>
      </c>
      <c r="OI113" s="3">
        <v>20.632991799999999</v>
      </c>
      <c r="OJ113" s="3">
        <v>29.313392690000001</v>
      </c>
      <c r="OK113" s="3">
        <v>57.509501499999999</v>
      </c>
      <c r="OL113" s="3">
        <v>219.1256138</v>
      </c>
      <c r="OM113" s="3">
        <v>1.164160659</v>
      </c>
      <c r="ON113" s="3">
        <v>6.2490223880000002</v>
      </c>
      <c r="OO113" s="3">
        <v>64.675217700000005</v>
      </c>
      <c r="OP113" s="3">
        <v>21.43498817</v>
      </c>
      <c r="OQ113" s="3">
        <v>2.080914172</v>
      </c>
      <c r="OR113" s="3">
        <v>1.052764306</v>
      </c>
      <c r="OS113" s="3">
        <v>2.741971591</v>
      </c>
      <c r="OT113" s="3">
        <v>15.87893642</v>
      </c>
      <c r="OU113" s="3">
        <v>16.849810439999999</v>
      </c>
      <c r="OV113" s="3">
        <v>45.317131779999997</v>
      </c>
      <c r="OW113" s="3">
        <v>9.7259329040000004</v>
      </c>
      <c r="OX113" s="3">
        <v>13.32955941</v>
      </c>
      <c r="OY113" s="3">
        <v>10.08934097</v>
      </c>
      <c r="OZ113" s="3">
        <v>5.2448571429999999</v>
      </c>
      <c r="PA113" s="3">
        <v>2.5355435900000001</v>
      </c>
      <c r="PB113" s="3">
        <v>0.97682804199999995</v>
      </c>
      <c r="PC113" s="3">
        <v>36.568179610000001</v>
      </c>
      <c r="PD113" s="3">
        <v>6.1436136360000004</v>
      </c>
      <c r="PE113" s="3">
        <v>24.60033688</v>
      </c>
      <c r="PF113" s="3">
        <v>6.3918926919999999</v>
      </c>
      <c r="PG113" s="3">
        <v>1.389483968</v>
      </c>
      <c r="PH113" s="3">
        <v>13.08929275</v>
      </c>
      <c r="PI113" s="3">
        <v>9.6218888889999992</v>
      </c>
      <c r="PJ113" s="3">
        <v>0.33360000000000001</v>
      </c>
      <c r="PK113" s="3">
        <v>11.422027829999999</v>
      </c>
      <c r="PL113" s="3">
        <v>4.3978644229999997</v>
      </c>
      <c r="PM113" s="3">
        <v>8.9307957679999994</v>
      </c>
      <c r="PN113" s="3">
        <v>2.822316635</v>
      </c>
      <c r="PO113" s="3">
        <v>1.6974830999999999E-2</v>
      </c>
      <c r="PP113" s="3">
        <v>1.789512821</v>
      </c>
      <c r="PQ113" s="3">
        <v>6.1760606060000001</v>
      </c>
      <c r="PR113" s="3">
        <v>38.416248549999999</v>
      </c>
      <c r="PS113" s="3">
        <v>174.8720453</v>
      </c>
      <c r="PT113" s="3">
        <v>58.566362679999997</v>
      </c>
      <c r="PU113" s="3">
        <v>5.0831872410000001</v>
      </c>
      <c r="PV113" s="3">
        <v>55.22251275</v>
      </c>
      <c r="PW113" s="3">
        <v>8.9213875819999995</v>
      </c>
      <c r="PX113" s="3">
        <v>2.8162840240000002</v>
      </c>
      <c r="PY113" s="3">
        <v>11.0155818</v>
      </c>
      <c r="PZ113" s="3">
        <v>84.090050289999994</v>
      </c>
      <c r="QA113" s="3">
        <v>10.449404530000001</v>
      </c>
      <c r="QB113" s="3">
        <v>3.8251359520000001</v>
      </c>
      <c r="QC113" s="3">
        <v>10.75708599</v>
      </c>
      <c r="QD113" s="3">
        <v>0.94139637799999998</v>
      </c>
      <c r="QE113" s="3">
        <v>265.06963860000002</v>
      </c>
      <c r="QF113" s="3">
        <v>20.20786064</v>
      </c>
      <c r="QG113" s="3">
        <v>1.5633795290000001</v>
      </c>
      <c r="QH113" s="3">
        <v>1.7369730940000001</v>
      </c>
      <c r="QI113" s="3">
        <v>60.778868090000003</v>
      </c>
      <c r="QJ113" s="3">
        <v>20.994155070000001</v>
      </c>
      <c r="QK113" s="3">
        <v>4.1845427730000004</v>
      </c>
      <c r="QL113" s="3">
        <v>11.68130047</v>
      </c>
      <c r="QM113" s="3">
        <v>1.8994492190000001</v>
      </c>
      <c r="QN113" s="3">
        <v>1.0913850869999999</v>
      </c>
      <c r="QO113" s="3">
        <v>23.78708812</v>
      </c>
      <c r="QP113" s="3">
        <v>10.72051491</v>
      </c>
      <c r="QQ113" s="3">
        <v>1.7991574880000001</v>
      </c>
      <c r="QR113" s="3">
        <v>4.2999457440000004</v>
      </c>
      <c r="QS113" s="3">
        <v>39.158821940000003</v>
      </c>
      <c r="QT113" s="3">
        <v>3.9768396500000001</v>
      </c>
      <c r="QU113" s="3">
        <v>189.0471403</v>
      </c>
      <c r="QV113" s="3">
        <v>3.3878147059999999</v>
      </c>
      <c r="QW113" s="3">
        <v>13.301660529999999</v>
      </c>
      <c r="QX113" s="3">
        <v>3.5991841359999999</v>
      </c>
      <c r="QY113" s="3">
        <v>137.24425819999999</v>
      </c>
      <c r="QZ113" s="3">
        <v>135.62061320000001</v>
      </c>
      <c r="RA113" s="3">
        <v>69.501625000000004</v>
      </c>
      <c r="RB113" s="3">
        <v>166.85899810000001</v>
      </c>
      <c r="RC113" s="3">
        <v>19.012076919999998</v>
      </c>
      <c r="RD113" s="3">
        <v>7.3098964620000002</v>
      </c>
      <c r="RE113" s="3">
        <v>119.2522002</v>
      </c>
      <c r="RF113" s="3">
        <v>3.8555581399999999</v>
      </c>
      <c r="RG113" s="3">
        <v>0.227174294</v>
      </c>
      <c r="RH113" s="3">
        <v>108.15196899999999</v>
      </c>
      <c r="RI113" s="3">
        <v>6.4352435530000003</v>
      </c>
      <c r="RJ113" s="3">
        <v>6.8845077970000004</v>
      </c>
      <c r="RK113" s="3">
        <v>0.64290433899999999</v>
      </c>
      <c r="RL113" s="3">
        <v>43.130074149999999</v>
      </c>
      <c r="RM113" s="3">
        <v>0.48535402500000002</v>
      </c>
      <c r="RN113" s="3">
        <v>1.4255192999999999E-2</v>
      </c>
      <c r="RO113" s="3">
        <v>32.043389310000002</v>
      </c>
      <c r="RP113" s="3">
        <v>66.893055840000002</v>
      </c>
      <c r="RQ113" s="3">
        <v>42.446968210000001</v>
      </c>
      <c r="RR113" s="3">
        <v>9.1892398449999995</v>
      </c>
      <c r="RS113" s="3">
        <v>4.7860903730000004</v>
      </c>
      <c r="RT113" s="3">
        <v>0.934729323</v>
      </c>
      <c r="RU113" s="3">
        <v>0.96652819000000001</v>
      </c>
      <c r="RV113" s="3">
        <v>0.13934740900000001</v>
      </c>
      <c r="RW113" s="3">
        <v>1.8148147999999999E-2</v>
      </c>
      <c r="RX113" s="3">
        <v>0.77994029899999995</v>
      </c>
      <c r="RY113" s="3">
        <v>28.23113772</v>
      </c>
      <c r="RZ113" s="3">
        <v>12.987956949999999</v>
      </c>
      <c r="SA113" s="3">
        <v>3.109113281</v>
      </c>
      <c r="SB113" s="3">
        <v>1.919743363</v>
      </c>
      <c r="SC113" s="3">
        <v>0.31258350099999999</v>
      </c>
      <c r="SD113" s="3">
        <v>1.200428287</v>
      </c>
      <c r="SE113" s="3">
        <v>8.8258024689999992</v>
      </c>
      <c r="SF113" s="3">
        <v>0.25465019799999999</v>
      </c>
      <c r="SG113" s="3">
        <v>5.5613333330000003</v>
      </c>
      <c r="SH113" s="3">
        <v>33.127606620000002</v>
      </c>
      <c r="SI113" s="3">
        <v>0.61543867900000004</v>
      </c>
      <c r="SJ113" s="3">
        <v>0.44904007800000001</v>
      </c>
      <c r="SK113" s="3">
        <v>3.0255482279999999</v>
      </c>
      <c r="SL113" s="3">
        <v>1.2047832510000001</v>
      </c>
      <c r="SM113" s="3">
        <v>8.5874576269999991</v>
      </c>
      <c r="SN113" s="3">
        <v>16.603520679999999</v>
      </c>
      <c r="SO113" s="3">
        <v>18.965271680000001</v>
      </c>
      <c r="SP113" s="3">
        <v>61.718865350000002</v>
      </c>
      <c r="SQ113" s="3">
        <v>13.657548390000001</v>
      </c>
      <c r="SR113" s="3">
        <v>79.066525490000004</v>
      </c>
      <c r="SS113" s="3">
        <v>99.660654109999996</v>
      </c>
      <c r="ST113" s="3">
        <v>13.35477697</v>
      </c>
      <c r="SU113" s="3">
        <v>2.5916409269999998</v>
      </c>
      <c r="SV113" s="3">
        <v>5.8137566700000001</v>
      </c>
      <c r="SW113" s="3">
        <v>2.9244282429999999</v>
      </c>
      <c r="SX113" s="3">
        <v>0.10883841499999999</v>
      </c>
      <c r="SY113" s="3">
        <v>156.93357370000001</v>
      </c>
      <c r="SZ113" s="3">
        <v>0.28515827999999999</v>
      </c>
      <c r="TA113" s="3">
        <v>0.68305544900000004</v>
      </c>
      <c r="TB113" s="3">
        <v>9.8122726349999994</v>
      </c>
      <c r="TC113" s="3">
        <v>1.60473694</v>
      </c>
      <c r="TD113" s="3">
        <v>0.876728285</v>
      </c>
      <c r="TE113" s="3">
        <v>514.90514629999996</v>
      </c>
      <c r="TF113" s="3">
        <v>0</v>
      </c>
      <c r="TG113" s="3">
        <v>45.254084970000001</v>
      </c>
      <c r="TH113" s="3">
        <v>2.7393867919999999</v>
      </c>
      <c r="TI113" s="3">
        <v>227.717456</v>
      </c>
      <c r="TJ113" s="3">
        <v>43.97024407</v>
      </c>
      <c r="TK113" s="3">
        <v>12.164967320000001</v>
      </c>
      <c r="TL113" s="3">
        <v>3.4382774660000002</v>
      </c>
      <c r="TM113" s="3">
        <v>17.216809340000001</v>
      </c>
      <c r="TN113" s="3">
        <v>3.0286093749999998</v>
      </c>
      <c r="TO113" s="3">
        <v>4.1585552410000002</v>
      </c>
      <c r="TP113" s="3">
        <v>1.869074747</v>
      </c>
      <c r="TQ113" s="3">
        <v>5.7083776439999996</v>
      </c>
      <c r="TR113" s="3">
        <v>40.74164322</v>
      </c>
      <c r="TS113" s="3">
        <v>11.895128209999999</v>
      </c>
      <c r="TT113" s="3">
        <v>12.22924196</v>
      </c>
      <c r="TU113" s="3">
        <v>114.132746</v>
      </c>
      <c r="TV113" s="3">
        <v>85.833541980000007</v>
      </c>
      <c r="TW113" s="3">
        <v>4.0088295269999996</v>
      </c>
      <c r="TX113" s="3">
        <v>151.1481684</v>
      </c>
      <c r="TY113" s="3">
        <v>117.73329339999999</v>
      </c>
      <c r="TZ113" s="3">
        <v>0.94304347799999999</v>
      </c>
      <c r="UA113" s="3">
        <v>1425.3046850000001</v>
      </c>
      <c r="UB113" s="3">
        <v>11.482428970000001</v>
      </c>
      <c r="UC113" s="3">
        <v>8.4798540429999996</v>
      </c>
      <c r="UD113" s="3">
        <v>4.0739148070000004</v>
      </c>
      <c r="UE113" s="3">
        <v>4.0717692310000002</v>
      </c>
      <c r="UF113" s="3">
        <v>33.029493940000002</v>
      </c>
      <c r="UG113" s="3">
        <v>53.190229299999999</v>
      </c>
      <c r="UH113" s="3">
        <v>1.7409813869999999</v>
      </c>
      <c r="UI113" s="3">
        <v>5.5407690000000001</v>
      </c>
      <c r="UJ113" s="3">
        <v>76.804882469999995</v>
      </c>
      <c r="UK113" s="3">
        <v>9.5464491359999997</v>
      </c>
      <c r="UL113" s="3">
        <v>13.98817951</v>
      </c>
      <c r="UM113" s="3">
        <v>13.98817951</v>
      </c>
      <c r="UN113" s="3">
        <v>29.709256310000001</v>
      </c>
      <c r="UO113" s="3">
        <v>6.0677884620000002</v>
      </c>
      <c r="UP113" s="3">
        <v>5.4914827590000002</v>
      </c>
      <c r="UQ113" s="3">
        <v>6.4809907689999999</v>
      </c>
      <c r="UR113" s="3">
        <v>20.91036008</v>
      </c>
      <c r="US113" s="3">
        <v>77.979384539999998</v>
      </c>
      <c r="UT113" s="3">
        <v>77.979384539999998</v>
      </c>
      <c r="UU113" s="3">
        <v>9.5630301600000003</v>
      </c>
      <c r="UV113" s="3">
        <v>0.99717567600000001</v>
      </c>
      <c r="UW113" s="3">
        <v>14.877485549999999</v>
      </c>
      <c r="UX113" s="3">
        <v>24.153700390000001</v>
      </c>
      <c r="UY113" s="3">
        <v>1.6933378379999999</v>
      </c>
      <c r="UZ113" s="3">
        <v>12.803414200000001</v>
      </c>
      <c r="VA113" s="3">
        <v>1.6791232460000001</v>
      </c>
      <c r="VB113" s="3">
        <v>1.731676864</v>
      </c>
      <c r="VC113" s="3">
        <v>1.719978437</v>
      </c>
      <c r="VD113" s="3">
        <v>2.1993529409999999</v>
      </c>
      <c r="VE113" s="3">
        <v>28.076977939999999</v>
      </c>
      <c r="VF113" s="3">
        <v>8.8465671999999995E-2</v>
      </c>
      <c r="VG113" s="3">
        <v>0.76641020599999998</v>
      </c>
      <c r="VH113" s="3">
        <v>2.2366001990000002</v>
      </c>
      <c r="VI113" s="3">
        <v>24.87413278</v>
      </c>
      <c r="VJ113" s="3">
        <v>11.50482205</v>
      </c>
      <c r="VK113" s="3">
        <v>97.738835190000003</v>
      </c>
      <c r="VL113" s="3">
        <v>1.9080156770000001</v>
      </c>
      <c r="VM113" s="3">
        <v>4.5796108950000001</v>
      </c>
      <c r="VN113" s="3">
        <v>7.6665013650000002</v>
      </c>
      <c r="VO113" s="3">
        <v>1.973166105</v>
      </c>
      <c r="VP113" s="3">
        <v>1.7248608089999999</v>
      </c>
      <c r="VQ113" s="3">
        <v>2.809441794</v>
      </c>
      <c r="VR113" s="3">
        <v>78.562879679999995</v>
      </c>
      <c r="VS113" s="3">
        <v>3.4756363640000001</v>
      </c>
      <c r="VT113" s="3">
        <v>2.2438843930000001</v>
      </c>
      <c r="VU113" s="3">
        <v>9.1900686950000008</v>
      </c>
      <c r="VV113" s="3">
        <v>73.929230480000001</v>
      </c>
      <c r="VW113" s="3">
        <v>3.2500760980000001</v>
      </c>
      <c r="VX113" s="3">
        <v>0.86687631799999998</v>
      </c>
      <c r="VY113" s="3">
        <v>5.655342342</v>
      </c>
      <c r="VZ113" s="3">
        <v>30.284748260000001</v>
      </c>
      <c r="WA113" s="3">
        <v>0.75803089599999995</v>
      </c>
      <c r="WB113" s="3">
        <v>29.149639260000001</v>
      </c>
      <c r="WC113" s="3">
        <v>6.9038068969999999</v>
      </c>
      <c r="WD113" s="3">
        <v>3.4482589720000001</v>
      </c>
      <c r="WE113" s="3">
        <v>0.22700275</v>
      </c>
      <c r="WF113" s="3">
        <v>1.7491311949999999</v>
      </c>
      <c r="WG113" s="3">
        <v>1.678314176</v>
      </c>
      <c r="WH113" s="3">
        <v>5.0132687950000001</v>
      </c>
      <c r="WI113" s="3">
        <v>2.086552239</v>
      </c>
      <c r="WJ113" s="3">
        <v>5.861984541</v>
      </c>
      <c r="WK113" s="3">
        <v>6.5815525020000001</v>
      </c>
      <c r="WL113" s="3">
        <v>25.61922144</v>
      </c>
      <c r="WM113" s="3">
        <v>5.5033761109999997</v>
      </c>
      <c r="WN113" s="3">
        <v>3.043860258</v>
      </c>
      <c r="WO113" s="3">
        <v>4.0648125000000004</v>
      </c>
      <c r="WP113" s="3">
        <v>24.44077085</v>
      </c>
      <c r="WQ113" s="3">
        <v>3.1622715110000001</v>
      </c>
      <c r="WR113" s="3">
        <v>23.864963639999999</v>
      </c>
      <c r="WS113" s="3">
        <v>3.3205661270000002</v>
      </c>
      <c r="WT113" s="3">
        <v>19.460514920000001</v>
      </c>
      <c r="WU113" s="3">
        <v>8.5904881890000002</v>
      </c>
      <c r="WV113" s="3">
        <v>2.4731289400000001</v>
      </c>
      <c r="WW113" s="3">
        <v>85.430927580000002</v>
      </c>
      <c r="WX113" s="3">
        <v>70.980534930000005</v>
      </c>
      <c r="WY113" s="3">
        <v>5.2938784029999999</v>
      </c>
      <c r="WZ113" s="3">
        <v>14.023506769999999</v>
      </c>
      <c r="XA113" s="3">
        <v>2.4516392159999998</v>
      </c>
      <c r="XB113" s="3">
        <v>8.6848981209999998</v>
      </c>
      <c r="XC113" s="3">
        <v>42.015960839999998</v>
      </c>
      <c r="XD113" s="3">
        <v>119.9937753</v>
      </c>
      <c r="XE113" s="3">
        <v>11.10481586</v>
      </c>
      <c r="XF113" s="3">
        <v>20.547259260000001</v>
      </c>
      <c r="XG113" s="3">
        <v>21.953594840000001</v>
      </c>
      <c r="XH113" s="3">
        <v>2.7197817500000001</v>
      </c>
      <c r="XI113" s="3">
        <v>1.2462945590000001</v>
      </c>
      <c r="XJ113" s="3">
        <v>4.0724658079999996</v>
      </c>
      <c r="XK113" s="3">
        <v>227.87324469999999</v>
      </c>
      <c r="XL113" s="3">
        <v>40.513424559999997</v>
      </c>
      <c r="XM113" s="3">
        <v>10.75562749</v>
      </c>
      <c r="XN113" s="3">
        <v>0.33222000000000002</v>
      </c>
      <c r="XO113" s="3">
        <v>20.534648359999998</v>
      </c>
      <c r="XP113" s="3">
        <v>0.73587640399999998</v>
      </c>
      <c r="XQ113" s="3">
        <v>0.53325</v>
      </c>
      <c r="XR113" s="3">
        <v>0.19768456400000001</v>
      </c>
      <c r="XS113" s="3">
        <v>2.4380200400000001</v>
      </c>
      <c r="XT113" s="3">
        <v>11.99655072</v>
      </c>
      <c r="XU113" s="3">
        <v>57.603122089999999</v>
      </c>
      <c r="XV113" s="3">
        <v>6.07775</v>
      </c>
      <c r="XW113" s="3">
        <v>4.1324086019999999</v>
      </c>
      <c r="XX113" s="3">
        <v>13.25614144</v>
      </c>
      <c r="XY113" s="3">
        <v>2.2733807530000001</v>
      </c>
      <c r="XZ113" s="3">
        <v>73.613550700000005</v>
      </c>
      <c r="YA113" s="3">
        <v>40.06063477</v>
      </c>
      <c r="YB113" s="3">
        <v>5.5750526840000001</v>
      </c>
      <c r="YC113" s="3">
        <v>4.5308467739999996</v>
      </c>
      <c r="YD113" s="3">
        <v>0.73497963099999997</v>
      </c>
      <c r="YE113" s="3">
        <v>32.910821689999999</v>
      </c>
      <c r="YF113" s="3">
        <v>16.89249049</v>
      </c>
      <c r="YG113" s="3">
        <v>7.4619468999999994E-2</v>
      </c>
      <c r="YH113" s="3">
        <v>0.25677799600000001</v>
      </c>
      <c r="YI113" s="3">
        <v>63.133393650000002</v>
      </c>
      <c r="YJ113" s="3">
        <v>8.8275575999999994E-2</v>
      </c>
      <c r="YK113" s="3">
        <v>12.708867659999999</v>
      </c>
      <c r="YL113" s="3">
        <v>5.5502181989999997</v>
      </c>
      <c r="YM113" s="3">
        <v>1.8116533859999999</v>
      </c>
      <c r="YN113" s="3">
        <v>8.6369405589999992</v>
      </c>
      <c r="YO113" s="3">
        <v>0.27292168700000002</v>
      </c>
      <c r="YP113" s="3">
        <v>25.189844489999999</v>
      </c>
      <c r="YQ113" s="3">
        <v>1.427739962</v>
      </c>
      <c r="YR113" s="3">
        <v>1.830840467</v>
      </c>
      <c r="YS113" s="3">
        <v>19.939900489999999</v>
      </c>
      <c r="YT113" s="3">
        <v>6.9229510489999999</v>
      </c>
      <c r="YU113" s="3">
        <v>2.9395445960000002</v>
      </c>
      <c r="YV113" s="3">
        <v>9.8457898020000005</v>
      </c>
      <c r="YW113" s="3">
        <v>10.01535324</v>
      </c>
      <c r="YX113" s="3">
        <v>0.109120603</v>
      </c>
      <c r="YY113" s="3">
        <v>0.43536799199999998</v>
      </c>
      <c r="YZ113" s="3">
        <v>3.7878311999999997E-2</v>
      </c>
      <c r="ZA113" s="3">
        <v>0.195863128</v>
      </c>
      <c r="ZB113" s="3">
        <v>22.22248145</v>
      </c>
      <c r="ZC113" s="3">
        <v>11.21615607</v>
      </c>
      <c r="ZD113" s="3">
        <v>19.35406506</v>
      </c>
      <c r="ZE113" s="3">
        <v>3.747088867</v>
      </c>
      <c r="ZF113" s="3">
        <v>1.6152396229999999</v>
      </c>
      <c r="ZG113" s="3">
        <v>0.43293441100000002</v>
      </c>
      <c r="ZH113" s="3">
        <v>7.4622905000000003E-2</v>
      </c>
      <c r="ZI113" s="3">
        <v>3258.533621</v>
      </c>
      <c r="ZJ113" s="3">
        <v>423.29704020000003</v>
      </c>
      <c r="ZK113" s="3">
        <v>150.20415299999999</v>
      </c>
      <c r="ZL113" s="3">
        <v>25.890873030000002</v>
      </c>
      <c r="ZM113" s="3">
        <v>37.486692509999997</v>
      </c>
      <c r="ZN113" s="3">
        <v>285.35077710000002</v>
      </c>
      <c r="ZO113" s="3">
        <v>1.4946014969999999</v>
      </c>
      <c r="ZP113" s="3">
        <v>52.610446430000003</v>
      </c>
      <c r="ZQ113" s="3">
        <v>4.8090566040000002</v>
      </c>
      <c r="ZR113" s="3">
        <v>50.27</v>
      </c>
      <c r="ZS113" s="3">
        <v>2.270887755</v>
      </c>
      <c r="ZT113" s="3">
        <v>21.69209979</v>
      </c>
      <c r="ZU113" s="3">
        <v>11.18749727</v>
      </c>
      <c r="ZV113" s="3">
        <v>5.473218954</v>
      </c>
      <c r="ZW113" s="3">
        <v>658.6055576</v>
      </c>
      <c r="ZX113" s="3">
        <v>94.05258886</v>
      </c>
      <c r="ZY113" s="3">
        <v>25.350409410000001</v>
      </c>
      <c r="ZZ113" s="3">
        <v>19.648985669999998</v>
      </c>
      <c r="AAA113" s="3">
        <v>582.62329739999996</v>
      </c>
      <c r="AAB113" s="3">
        <v>2.0171671830000002</v>
      </c>
      <c r="AAC113" s="3">
        <v>209.80795319999999</v>
      </c>
      <c r="AAD113" s="3">
        <v>42.748958440000003</v>
      </c>
      <c r="AAE113" s="3">
        <v>1.022214473</v>
      </c>
      <c r="AAF113" s="3">
        <v>5.3056698109999996</v>
      </c>
      <c r="AAG113" s="3">
        <v>33.450468479999998</v>
      </c>
      <c r="AAH113" s="3">
        <v>7.7238285000000004E-2</v>
      </c>
      <c r="AAI113" s="3">
        <v>270.17995539999998</v>
      </c>
      <c r="AAJ113" s="3">
        <v>92.201774999999998</v>
      </c>
      <c r="AAK113" s="3">
        <v>124.5017398</v>
      </c>
      <c r="AAL113" s="3">
        <v>1.5061560000000001</v>
      </c>
      <c r="AAM113" s="3">
        <v>29.177367629999999</v>
      </c>
      <c r="AAN113" s="3">
        <v>336.93428419999998</v>
      </c>
      <c r="AAO113" s="3">
        <v>58.423836729999998</v>
      </c>
      <c r="AAP113" s="3">
        <v>308.92570640000002</v>
      </c>
      <c r="AAQ113" s="3">
        <v>1347.0763360000001</v>
      </c>
      <c r="AAR113" s="3">
        <v>5.1201194030000003</v>
      </c>
      <c r="AAS113" s="3">
        <v>447.15388150000001</v>
      </c>
      <c r="AAT113" s="3">
        <v>36.57820744</v>
      </c>
      <c r="AAU113" s="3">
        <v>22.444504250000001</v>
      </c>
      <c r="AAV113" s="3">
        <v>26.840792789999998</v>
      </c>
      <c r="AAW113" s="3">
        <v>3.4778860260000002</v>
      </c>
      <c r="AAX113" s="3">
        <v>9.4236003920000009</v>
      </c>
      <c r="AAY113" s="3">
        <v>0.87645637600000004</v>
      </c>
      <c r="AAZ113" s="3">
        <v>12.07756472</v>
      </c>
      <c r="ABA113" s="3">
        <v>2.184690265</v>
      </c>
      <c r="ABB113" s="3">
        <v>311.27316300000001</v>
      </c>
      <c r="ABC113" s="3">
        <v>176.5613865</v>
      </c>
      <c r="ABD113" s="3">
        <v>55.786093780000002</v>
      </c>
      <c r="ABE113" s="3">
        <v>23.50569003</v>
      </c>
      <c r="ABF113" s="3">
        <v>7.2683562320000004</v>
      </c>
      <c r="ABG113" s="3">
        <v>31.00350877</v>
      </c>
      <c r="ABH113" s="3">
        <v>4.0304465409999999</v>
      </c>
      <c r="ABI113" s="3">
        <v>8.3523650489999994</v>
      </c>
      <c r="ABJ113" s="3">
        <v>14.34475342</v>
      </c>
      <c r="ABK113" s="3">
        <v>65.975952609999993</v>
      </c>
      <c r="ABL113" s="3">
        <v>5.4775485039999996</v>
      </c>
      <c r="ABM113" s="3">
        <v>14.46147064</v>
      </c>
      <c r="ABN113" s="3">
        <v>145.55814889999999</v>
      </c>
      <c r="ABO113" s="3">
        <v>1.486394942</v>
      </c>
      <c r="ABP113" s="3">
        <v>4.587744593</v>
      </c>
      <c r="ABQ113" s="3">
        <v>3.3284946240000002</v>
      </c>
      <c r="ABR113" s="3">
        <v>4.1154643870000003</v>
      </c>
      <c r="ABS113" s="3">
        <v>0.26242332400000001</v>
      </c>
      <c r="ABT113" s="3">
        <v>40.399714289999999</v>
      </c>
      <c r="ABU113" s="3">
        <v>23.247106779999999</v>
      </c>
      <c r="ABV113" s="3">
        <v>3.607590783</v>
      </c>
      <c r="ABW113" s="3">
        <v>39.546928209999997</v>
      </c>
      <c r="ABX113" s="3">
        <v>97.738835190000003</v>
      </c>
      <c r="ABY113" s="3">
        <v>33.57523295</v>
      </c>
      <c r="ABZ113" s="3">
        <v>2.5791463920000002</v>
      </c>
      <c r="ACA113" s="3">
        <v>0.35924008099999999</v>
      </c>
      <c r="ACB113" s="3">
        <v>791.60129259999997</v>
      </c>
      <c r="ACC113" s="3">
        <v>12.449236819999999</v>
      </c>
      <c r="ACD113" s="3">
        <v>4.7380326860000004</v>
      </c>
      <c r="ACE113" s="3">
        <v>1.3495261190000001</v>
      </c>
      <c r="ACF113" s="3">
        <v>5.0056545960000003</v>
      </c>
      <c r="ACG113" s="3">
        <v>10.1378427</v>
      </c>
      <c r="ACH113" s="3">
        <v>65.739450980000001</v>
      </c>
      <c r="ACI113" s="3">
        <v>45.104901699999999</v>
      </c>
      <c r="ACJ113" s="3">
        <v>9.5417433959999993</v>
      </c>
      <c r="ACK113" s="3">
        <v>0.63384339599999995</v>
      </c>
      <c r="ACL113" s="3">
        <v>1.352288889</v>
      </c>
      <c r="ACM113" s="3">
        <v>2.0666048780000001</v>
      </c>
      <c r="ACN113" s="3">
        <v>2.6758886639999999</v>
      </c>
      <c r="ACO113" s="3">
        <v>0.89667205299999997</v>
      </c>
      <c r="ACP113" s="3">
        <v>11.98634165</v>
      </c>
      <c r="ACQ113" s="3">
        <v>9.9087913309999998</v>
      </c>
      <c r="ACR113" s="3">
        <v>0.34962711899999999</v>
      </c>
      <c r="ACS113" s="3">
        <v>9.8459122140000002</v>
      </c>
      <c r="ACT113" s="3">
        <v>55.912883579999999</v>
      </c>
      <c r="ACU113" s="3">
        <v>12.77120455</v>
      </c>
      <c r="ACV113" s="3">
        <v>1.1041247439999999</v>
      </c>
      <c r="ACW113" s="3">
        <v>1.5513362749999999</v>
      </c>
      <c r="ACX113" s="3">
        <v>1.961108082</v>
      </c>
      <c r="ACY113" s="3">
        <v>183.88084910000001</v>
      </c>
      <c r="ACZ113" s="3">
        <v>40.178611109999999</v>
      </c>
      <c r="ADA113" s="3">
        <v>1.104051677</v>
      </c>
      <c r="ADB113" s="3">
        <v>1.096907216</v>
      </c>
      <c r="ADC113" s="3">
        <v>12.831068999999999</v>
      </c>
      <c r="ADD113" s="3">
        <v>36.15011071</v>
      </c>
      <c r="ADE113" s="3">
        <v>22.733832840000002</v>
      </c>
      <c r="ADF113" s="3">
        <v>8.6618303569999995</v>
      </c>
      <c r="ADG113" s="3">
        <v>35.06467542</v>
      </c>
      <c r="ADH113" s="3">
        <v>13.880161230000001</v>
      </c>
      <c r="ADI113" s="3">
        <v>11.419040109999999</v>
      </c>
      <c r="ADJ113" s="3">
        <v>5.5882347240000003</v>
      </c>
      <c r="ADK113" s="3">
        <v>3.6365308760000001</v>
      </c>
      <c r="ADL113" s="3">
        <v>30.385616250000002</v>
      </c>
      <c r="ADM113" s="3">
        <v>17.767394039999999</v>
      </c>
      <c r="ADN113" s="3">
        <v>1.5109565220000001</v>
      </c>
      <c r="ADO113" s="3">
        <v>6.1432392220000001</v>
      </c>
      <c r="ADP113" s="3">
        <v>7.3098964620000002</v>
      </c>
      <c r="ADQ113" s="3">
        <v>29.720263159999998</v>
      </c>
      <c r="ADR113" s="3">
        <v>29.61171053</v>
      </c>
      <c r="ADS113" s="3">
        <v>222.02377190000001</v>
      </c>
      <c r="ADT113" s="3">
        <v>15.428573180000001</v>
      </c>
      <c r="ADU113" s="3">
        <v>3.2245566499999998</v>
      </c>
      <c r="ADV113" s="3">
        <v>28.476482350000001</v>
      </c>
      <c r="ADW113" s="3">
        <v>1.564878338</v>
      </c>
      <c r="ADX113" s="3">
        <v>2.7207715640000001</v>
      </c>
      <c r="ADY113" s="3">
        <v>42.015960839999998</v>
      </c>
      <c r="ADZ113" s="3">
        <v>35.155153400000003</v>
      </c>
      <c r="AEA113" s="3">
        <v>14.028602319999999</v>
      </c>
      <c r="AEB113" s="3">
        <v>101.29347300000001</v>
      </c>
      <c r="AEC113" s="3">
        <v>87.512345780000004</v>
      </c>
      <c r="AED113" s="3">
        <v>10.75960396</v>
      </c>
      <c r="AEE113" s="3">
        <v>3.027980296</v>
      </c>
      <c r="AEF113" s="3">
        <v>22.592049620000001</v>
      </c>
      <c r="AEG113" s="3">
        <v>96.616994070000004</v>
      </c>
      <c r="AEH113" s="3">
        <v>43.258560869999997</v>
      </c>
      <c r="AEI113" s="3">
        <v>12.646985069999999</v>
      </c>
      <c r="AEJ113" s="3">
        <v>3.189928358</v>
      </c>
      <c r="AEK113" s="3">
        <v>35.954075580000001</v>
      </c>
      <c r="AEL113" s="3">
        <v>35.610197479999997</v>
      </c>
      <c r="AEM113" s="3">
        <v>24.3380744</v>
      </c>
      <c r="AEN113" s="3">
        <v>0.59903410099999999</v>
      </c>
      <c r="AEO113" s="3">
        <v>8.4510060060000001</v>
      </c>
      <c r="AEP113" s="3">
        <v>1.1060735290000001</v>
      </c>
      <c r="AEQ113" s="3">
        <v>0.25479852800000002</v>
      </c>
      <c r="AER113" s="3">
        <v>22.970055779999999</v>
      </c>
      <c r="AES113" s="3">
        <v>12.987956949999999</v>
      </c>
      <c r="AET113" s="3">
        <v>12.106823049999999</v>
      </c>
      <c r="AEU113" s="3">
        <v>0.50431847100000005</v>
      </c>
      <c r="AEV113" s="3">
        <v>3.8529350249999998</v>
      </c>
      <c r="AEW113" s="3">
        <v>1.07595679</v>
      </c>
      <c r="AEX113" s="3">
        <v>31.481064010000001</v>
      </c>
      <c r="AEY113" s="3">
        <v>4.187643574</v>
      </c>
      <c r="AEZ113" s="3">
        <v>45.186510259999999</v>
      </c>
      <c r="AFA113" s="3">
        <v>17.027152709999999</v>
      </c>
      <c r="AFB113" s="3">
        <v>4.3724896549999999</v>
      </c>
      <c r="AFC113" s="3">
        <v>0.26694852200000002</v>
      </c>
      <c r="AFD113" s="3">
        <v>23.055602969999999</v>
      </c>
      <c r="AFE113" s="3">
        <v>4.0093895059999998</v>
      </c>
      <c r="AFF113" s="3">
        <v>558.55930330000001</v>
      </c>
      <c r="AFG113" s="3">
        <v>75.9212749</v>
      </c>
      <c r="AFH113" s="3">
        <v>4.6103293409999999</v>
      </c>
      <c r="AFI113" s="3">
        <v>3.3611203079999998</v>
      </c>
      <c r="AFJ113" s="3">
        <v>24.6975935</v>
      </c>
      <c r="AFK113" s="3">
        <v>20.58651072</v>
      </c>
      <c r="AFL113" s="3">
        <v>6.2198653850000003</v>
      </c>
      <c r="AFM113" s="3">
        <v>4.5789458630000004</v>
      </c>
      <c r="AFN113" s="3">
        <v>1.3413786130000001</v>
      </c>
      <c r="AFO113" s="3">
        <v>32.83024606</v>
      </c>
      <c r="AFP113" s="3">
        <v>8.4432132959999997</v>
      </c>
      <c r="AFQ113" s="3">
        <v>19.885808470000001</v>
      </c>
      <c r="AFR113" s="3">
        <v>25.443730429999999</v>
      </c>
      <c r="AFS113" s="3">
        <v>8.4540059289999991</v>
      </c>
      <c r="AFT113" s="3">
        <v>3.75732197</v>
      </c>
      <c r="AFU113" s="3">
        <v>27.083227820000001</v>
      </c>
      <c r="AFV113" s="3">
        <v>1.564848485</v>
      </c>
      <c r="AFW113" s="3">
        <v>612.48240750000002</v>
      </c>
      <c r="AFX113" s="3">
        <v>100.7934479</v>
      </c>
      <c r="AFY113" s="3">
        <v>10.174899330000001</v>
      </c>
      <c r="AFZ113" s="3">
        <v>16.134468940000001</v>
      </c>
      <c r="AGA113" s="3">
        <v>8.0196597430000001</v>
      </c>
      <c r="AGB113" s="3">
        <v>5.0692841250000003</v>
      </c>
      <c r="AGC113" s="3">
        <v>35.218519399999998</v>
      </c>
      <c r="AGD113" s="3">
        <v>18.663989990000001</v>
      </c>
      <c r="AGE113" s="3">
        <v>3.021795</v>
      </c>
      <c r="AGF113" s="3">
        <v>156.11461220000001</v>
      </c>
      <c r="AGG113" s="3">
        <v>13.781664360000001</v>
      </c>
      <c r="AGH113" s="3">
        <v>15.242406880000001</v>
      </c>
      <c r="AGI113" s="3">
        <v>102.2583869</v>
      </c>
      <c r="AGJ113" s="3">
        <v>143.46508220000001</v>
      </c>
      <c r="AGK113" s="3">
        <v>0.23170220599999999</v>
      </c>
      <c r="AGL113" s="3">
        <v>0.113752381</v>
      </c>
      <c r="AGM113" s="3">
        <v>0.28695407699999997</v>
      </c>
      <c r="AGN113" s="3">
        <v>2.5186916E-2</v>
      </c>
      <c r="AGO113" s="3">
        <v>73.810750209999995</v>
      </c>
    </row>
    <row r="114" spans="1:873" x14ac:dyDescent="0.35">
      <c r="A114" s="2">
        <v>44409</v>
      </c>
      <c r="B114">
        <v>2021</v>
      </c>
      <c r="C114" s="1" t="s">
        <v>878</v>
      </c>
      <c r="D114" s="3">
        <v>12.91941226</v>
      </c>
      <c r="E114" s="3">
        <v>11.96053998</v>
      </c>
      <c r="F114" s="3">
        <v>9.5123512199999993</v>
      </c>
      <c r="G114" s="3">
        <v>4.6980070669999998</v>
      </c>
      <c r="H114" s="3">
        <v>0</v>
      </c>
      <c r="I114" s="3">
        <v>10.833745070000001</v>
      </c>
      <c r="J114" s="3">
        <v>7.6876004269999996</v>
      </c>
      <c r="K114" s="3">
        <v>4.5482305079999996</v>
      </c>
      <c r="L114" s="3">
        <v>0</v>
      </c>
      <c r="M114" s="3">
        <v>11.438235880000001</v>
      </c>
      <c r="N114" s="3">
        <v>0</v>
      </c>
      <c r="O114" s="3">
        <v>0</v>
      </c>
      <c r="P114" s="3">
        <v>3.710552533</v>
      </c>
      <c r="Q114" s="3">
        <v>0.90141954999999996</v>
      </c>
      <c r="R114" s="3">
        <v>2.3480927149999999</v>
      </c>
      <c r="S114" s="3">
        <v>12.312434680000001</v>
      </c>
      <c r="T114" s="3">
        <v>4.2159487179999999</v>
      </c>
      <c r="U114" s="3">
        <v>1.776104218</v>
      </c>
      <c r="V114" s="3">
        <v>157.26047310000001</v>
      </c>
      <c r="W114" s="3">
        <v>133.7621896</v>
      </c>
      <c r="X114" s="3">
        <v>98.873815350000001</v>
      </c>
      <c r="Y114" s="3">
        <v>5.4499170000000001</v>
      </c>
      <c r="Z114" s="3">
        <v>12.12817961</v>
      </c>
      <c r="AA114" s="3">
        <v>1.9376857709999999</v>
      </c>
      <c r="AB114" s="3">
        <v>18.123250299999999</v>
      </c>
      <c r="AC114" s="3">
        <v>1.7680040420000001</v>
      </c>
      <c r="AD114" s="3">
        <v>0.400735322</v>
      </c>
      <c r="AE114" s="3">
        <v>0.306394</v>
      </c>
      <c r="AF114" s="3">
        <v>10.648864</v>
      </c>
      <c r="AG114" s="3">
        <v>25.893470709999999</v>
      </c>
      <c r="AH114" s="3">
        <v>82.85562788</v>
      </c>
      <c r="AI114" s="3">
        <v>85.989286379999996</v>
      </c>
      <c r="AJ114" s="3">
        <v>44.570041539999998</v>
      </c>
      <c r="AK114" s="3">
        <v>29.028240480000001</v>
      </c>
      <c r="AL114" s="3">
        <v>3.993309456</v>
      </c>
      <c r="AM114" s="3">
        <v>7.2119422679999996</v>
      </c>
      <c r="AN114" s="3">
        <v>53.762729999999998</v>
      </c>
      <c r="AO114" s="3">
        <v>206.68918729999999</v>
      </c>
      <c r="AP114" s="3">
        <v>178.9044068</v>
      </c>
      <c r="AQ114" s="3">
        <v>10.092861360000001</v>
      </c>
      <c r="AR114" s="3">
        <v>27.628204830000001</v>
      </c>
      <c r="AS114" s="3">
        <v>19.73102836</v>
      </c>
      <c r="AT114" s="3">
        <v>11.652361859999999</v>
      </c>
      <c r="AU114" s="3">
        <v>167.4769719</v>
      </c>
      <c r="AV114" s="3">
        <v>8.7534373209999998</v>
      </c>
      <c r="AW114" s="3">
        <v>277.17517240000001</v>
      </c>
      <c r="AX114" s="3">
        <v>29.577453770000002</v>
      </c>
      <c r="AY114" s="3">
        <v>1.666741636</v>
      </c>
      <c r="AZ114" s="3">
        <v>47.742222220000002</v>
      </c>
      <c r="BA114" s="3">
        <v>20.569552529999999</v>
      </c>
      <c r="BB114" s="3">
        <v>3.4070428019999999</v>
      </c>
      <c r="BC114" s="3">
        <v>22.161029589999998</v>
      </c>
      <c r="BD114" s="3">
        <v>12.458999009999999</v>
      </c>
      <c r="BE114" s="3">
        <v>23.540813190000001</v>
      </c>
      <c r="BF114" s="3">
        <v>3.1283400189999999</v>
      </c>
      <c r="BG114" s="3">
        <v>68.632903229999997</v>
      </c>
      <c r="BH114" s="3">
        <v>1.8580983609999999</v>
      </c>
      <c r="BI114" s="3">
        <v>28.753776469999998</v>
      </c>
      <c r="BJ114" s="3">
        <v>7.7632874019999996</v>
      </c>
      <c r="BK114" s="3">
        <v>35.083188239999998</v>
      </c>
      <c r="BL114" s="3">
        <v>27.340433520000001</v>
      </c>
      <c r="BM114" s="3">
        <v>642.04183330000001</v>
      </c>
      <c r="BN114" s="3">
        <v>11.8872</v>
      </c>
      <c r="BO114" s="3">
        <v>5.312424354</v>
      </c>
      <c r="BP114" s="3">
        <v>6.1322248520000002</v>
      </c>
      <c r="BQ114" s="3">
        <v>39.558495149999999</v>
      </c>
      <c r="BR114" s="3">
        <v>7.9169999999999998</v>
      </c>
      <c r="BS114" s="3">
        <v>6.3248226949999999</v>
      </c>
      <c r="BT114" s="3">
        <v>13.79533011</v>
      </c>
      <c r="BU114" s="3">
        <v>16.126970889999999</v>
      </c>
      <c r="BV114" s="3">
        <v>4.3212000000000002</v>
      </c>
      <c r="BW114" s="3">
        <v>13.38340951</v>
      </c>
      <c r="BX114" s="3">
        <v>1.6563330000000001E-3</v>
      </c>
      <c r="BY114" s="3">
        <v>101.5615402</v>
      </c>
      <c r="BZ114" s="3">
        <v>13.295040459999999</v>
      </c>
      <c r="CA114" s="3">
        <v>65.647371930000006</v>
      </c>
      <c r="CB114" s="3">
        <v>24.74503472</v>
      </c>
      <c r="CC114" s="3">
        <v>3.6506181820000001</v>
      </c>
      <c r="CD114" s="3">
        <v>3.3269778890000001</v>
      </c>
      <c r="CE114" s="3">
        <v>45.996668159999999</v>
      </c>
      <c r="CF114" s="3">
        <v>29.82590154</v>
      </c>
      <c r="CG114" s="3">
        <v>3.8658674460000002</v>
      </c>
      <c r="CH114" s="3">
        <v>9.0677401710000005</v>
      </c>
      <c r="CI114" s="3">
        <v>4.477288937</v>
      </c>
      <c r="CJ114" s="3">
        <v>1.286398183</v>
      </c>
      <c r="CK114" s="3">
        <v>8.1770168539999997</v>
      </c>
      <c r="CL114" s="3">
        <v>19.926184259999999</v>
      </c>
      <c r="CM114" s="3">
        <v>1.6070658209999999</v>
      </c>
      <c r="CN114" s="3">
        <v>1.6160546650000001</v>
      </c>
      <c r="CO114" s="3">
        <v>3.2312924189999999</v>
      </c>
      <c r="CP114" s="3">
        <v>47.206478390000001</v>
      </c>
      <c r="CQ114" s="3">
        <v>39.694115889999999</v>
      </c>
      <c r="CR114" s="3">
        <v>0.72304029999999997</v>
      </c>
      <c r="CS114" s="3">
        <v>6.9340978890000002</v>
      </c>
      <c r="CT114" s="3">
        <v>13.87535613</v>
      </c>
      <c r="CU114" s="3">
        <v>3.3101071790000001</v>
      </c>
      <c r="CV114" s="3">
        <v>11.85072287</v>
      </c>
      <c r="CW114" s="3">
        <v>14.040557769999999</v>
      </c>
      <c r="CX114" s="3">
        <v>4.6881684310000002</v>
      </c>
      <c r="CY114" s="3">
        <v>1.8580000000000001</v>
      </c>
      <c r="CZ114" s="3">
        <v>264.67489599999999</v>
      </c>
      <c r="DA114" s="3">
        <v>6.2446470590000001</v>
      </c>
      <c r="DB114" s="3">
        <v>1.4265655740000001</v>
      </c>
      <c r="DC114" s="3">
        <v>92.508964180000007</v>
      </c>
      <c r="DD114" s="3">
        <v>4.4844951169999998</v>
      </c>
      <c r="DE114" s="3">
        <v>1.5514314119999999</v>
      </c>
      <c r="DF114" s="3">
        <v>0.77821464399999996</v>
      </c>
      <c r="DG114" s="3">
        <v>1.7328950000000001</v>
      </c>
      <c r="DH114" s="3">
        <v>274.16501950000003</v>
      </c>
      <c r="DI114" s="3">
        <v>3.446186285</v>
      </c>
      <c r="DJ114" s="3">
        <v>26.6965</v>
      </c>
      <c r="DK114" s="3">
        <v>1.3437178270000001</v>
      </c>
      <c r="DL114" s="3">
        <v>6.03026179</v>
      </c>
      <c r="DM114" s="3">
        <v>7.4363463369999998</v>
      </c>
      <c r="DN114" s="3">
        <v>10.03798218</v>
      </c>
      <c r="DO114" s="3">
        <v>1.9312846370000001</v>
      </c>
      <c r="DP114" s="3">
        <v>363.9989721</v>
      </c>
      <c r="DQ114" s="3">
        <v>26.821244020000002</v>
      </c>
      <c r="DR114" s="3">
        <v>13.10181633</v>
      </c>
      <c r="DS114" s="3">
        <v>0.74330106500000004</v>
      </c>
      <c r="DT114" s="3">
        <v>3.4958734050000002</v>
      </c>
      <c r="DU114" s="3">
        <v>1237.898856</v>
      </c>
      <c r="DV114" s="3">
        <v>19.1992072</v>
      </c>
      <c r="DW114" s="3">
        <v>86.64357382</v>
      </c>
      <c r="DX114" s="3">
        <v>60.51831962</v>
      </c>
      <c r="DY114" s="3">
        <v>47.798556179999999</v>
      </c>
      <c r="DZ114" s="3">
        <v>128.0534529</v>
      </c>
      <c r="EA114" s="3">
        <v>57.77792333</v>
      </c>
      <c r="EB114" s="3">
        <v>13.462925780000001</v>
      </c>
      <c r="EC114" s="3">
        <v>76.26199416</v>
      </c>
      <c r="ED114" s="3">
        <v>10.897301669999999</v>
      </c>
      <c r="EE114" s="3">
        <v>57.39023529</v>
      </c>
      <c r="EF114" s="3">
        <v>0.405224054</v>
      </c>
      <c r="EG114" s="3">
        <v>2.220786495</v>
      </c>
      <c r="EH114" s="3">
        <v>22.304629049999999</v>
      </c>
      <c r="EI114" s="3">
        <v>5.399772349</v>
      </c>
      <c r="EJ114" s="3">
        <v>5.7840924859999996</v>
      </c>
      <c r="EK114" s="3">
        <v>47.408797909999997</v>
      </c>
      <c r="EL114" s="3">
        <v>20.420249210000001</v>
      </c>
      <c r="EM114" s="3">
        <v>10.599043350000001</v>
      </c>
      <c r="EN114" s="3">
        <v>5.6714257620000001</v>
      </c>
      <c r="EO114" s="3">
        <v>342.78334289999998</v>
      </c>
      <c r="EP114" s="3">
        <v>44.588946360000001</v>
      </c>
      <c r="EQ114" s="3">
        <v>0.57446025499999998</v>
      </c>
      <c r="ER114" s="3">
        <v>4.9647358300000004</v>
      </c>
      <c r="ES114" s="3">
        <v>4.3091176000000002E-2</v>
      </c>
      <c r="ET114" s="3">
        <v>11.34967908</v>
      </c>
      <c r="EU114" s="3">
        <v>20.92506508</v>
      </c>
      <c r="EV114" s="3">
        <v>6.9071936760000003</v>
      </c>
      <c r="EW114" s="3">
        <v>5.7910235290000003</v>
      </c>
      <c r="EX114" s="3">
        <v>3.01341E-2</v>
      </c>
      <c r="EY114" s="3">
        <v>8.4506261340000002</v>
      </c>
      <c r="EZ114" s="3">
        <v>0.547073107</v>
      </c>
      <c r="FA114" s="3">
        <v>0.547073107</v>
      </c>
      <c r="FB114" s="3">
        <v>54.981518690000001</v>
      </c>
      <c r="FC114" s="3">
        <v>1.7279046999999999E-2</v>
      </c>
      <c r="FD114" s="3">
        <v>1.51905</v>
      </c>
      <c r="FE114" s="3">
        <v>2.880979827</v>
      </c>
      <c r="FF114" s="3">
        <v>34.612926109999997</v>
      </c>
      <c r="FG114" s="3">
        <v>27.978764200000001</v>
      </c>
      <c r="FH114" s="3">
        <v>7.1436219620000001</v>
      </c>
      <c r="FI114" s="3">
        <v>0.51635077500000004</v>
      </c>
      <c r="FJ114" s="3">
        <v>31.14721398</v>
      </c>
      <c r="FK114" s="3">
        <v>0.28423847699999999</v>
      </c>
      <c r="FL114" s="3">
        <v>8.4436251169999998</v>
      </c>
      <c r="FM114" s="3">
        <v>0.97911826899999999</v>
      </c>
      <c r="FN114" s="3">
        <v>1.4816710529999999</v>
      </c>
      <c r="FO114" s="3">
        <v>122.37918449999999</v>
      </c>
      <c r="FP114" s="3">
        <v>8.148357013</v>
      </c>
      <c r="FQ114" s="3">
        <v>9.646809524</v>
      </c>
      <c r="FR114" s="3">
        <v>21.937926829999999</v>
      </c>
      <c r="FS114" s="3">
        <v>218.4796255</v>
      </c>
      <c r="FT114" s="3">
        <v>12.0596555</v>
      </c>
      <c r="FU114" s="3">
        <v>172.15112300000001</v>
      </c>
      <c r="FV114" s="3">
        <v>15.242406880000001</v>
      </c>
      <c r="FW114" s="3">
        <v>35.141404110000003</v>
      </c>
      <c r="FX114" s="3">
        <v>4.2951807000000002E-2</v>
      </c>
      <c r="FY114" s="3">
        <v>0.73795825400000004</v>
      </c>
      <c r="FZ114" s="3">
        <v>0.302460177</v>
      </c>
      <c r="GA114" s="3">
        <v>7.3599417389999999</v>
      </c>
      <c r="GB114" s="3">
        <v>13008.59599</v>
      </c>
      <c r="GC114" s="3">
        <v>2322.8539970000002</v>
      </c>
      <c r="GD114" s="3">
        <v>105.7264706</v>
      </c>
      <c r="GE114" s="3">
        <v>23.593651909999998</v>
      </c>
      <c r="GF114" s="3">
        <v>18.178428889999999</v>
      </c>
      <c r="GG114" s="3">
        <v>39.307068819999998</v>
      </c>
      <c r="GH114" s="3">
        <v>9.8209939560000006</v>
      </c>
      <c r="GI114" s="3">
        <v>2.4925609020000001</v>
      </c>
      <c r="GJ114" s="3">
        <v>0.10765187700000001</v>
      </c>
      <c r="GK114" s="3">
        <v>73.39613129</v>
      </c>
      <c r="GL114" s="3">
        <v>3.8723960000000002</v>
      </c>
      <c r="GM114" s="3">
        <v>360.23399999999998</v>
      </c>
      <c r="GN114" s="3">
        <v>71.525465229999995</v>
      </c>
      <c r="GO114" s="3">
        <v>72.494238550000006</v>
      </c>
      <c r="GP114" s="3">
        <v>25.62021159</v>
      </c>
      <c r="GQ114" s="3">
        <v>80.416259190000005</v>
      </c>
      <c r="GR114" s="3">
        <v>14.083338579999999</v>
      </c>
      <c r="GS114" s="3">
        <v>14.340523810000001</v>
      </c>
      <c r="GT114" s="3">
        <v>208.94754370000001</v>
      </c>
      <c r="GU114" s="3">
        <v>1.801733848</v>
      </c>
      <c r="GV114" s="3">
        <v>37.725622639999997</v>
      </c>
      <c r="GW114" s="3">
        <v>20.441715819999999</v>
      </c>
      <c r="GX114" s="3">
        <v>0.50031626500000004</v>
      </c>
      <c r="GY114" s="3">
        <v>41.694731480000002</v>
      </c>
      <c r="GZ114" s="3">
        <v>92.784102000000004</v>
      </c>
      <c r="HA114" s="3">
        <v>166.5041726</v>
      </c>
      <c r="HB114" s="3">
        <v>41.801161899999997</v>
      </c>
      <c r="HC114" s="3">
        <v>11.482428970000001</v>
      </c>
      <c r="HD114" s="3">
        <v>855.73443880000002</v>
      </c>
      <c r="HE114" s="3">
        <v>22.810394120000002</v>
      </c>
      <c r="HF114" s="3">
        <v>44.70752547</v>
      </c>
      <c r="HG114" s="3">
        <v>8266.1912350000002</v>
      </c>
      <c r="HH114" s="3">
        <v>18.586874389999998</v>
      </c>
      <c r="HI114" s="3">
        <v>3.8697080150000001</v>
      </c>
      <c r="HJ114" s="3">
        <v>2.8740096249999998</v>
      </c>
      <c r="HK114" s="3">
        <v>7.8564674129999998</v>
      </c>
      <c r="HL114" s="3">
        <v>17.045270110000001</v>
      </c>
      <c r="HM114" s="3">
        <v>3.6642372879999998</v>
      </c>
      <c r="HN114" s="3">
        <v>60.469930120000001</v>
      </c>
      <c r="HO114" s="3">
        <v>7.8898839360000004</v>
      </c>
      <c r="HP114" s="3">
        <v>3.0518317929999998</v>
      </c>
      <c r="HQ114" s="3">
        <v>56.68352617</v>
      </c>
      <c r="HR114" s="3">
        <v>135.69157820000001</v>
      </c>
      <c r="HS114" s="3">
        <v>3.1072799999999998</v>
      </c>
      <c r="HT114" s="3">
        <v>1.8324555979999999</v>
      </c>
      <c r="HU114" s="3">
        <v>3.3950194549999999</v>
      </c>
      <c r="HV114" s="3">
        <v>3.3950194549999999</v>
      </c>
      <c r="HW114" s="3">
        <v>52.522029250000003</v>
      </c>
      <c r="HX114" s="3">
        <v>3.5665847849999999</v>
      </c>
      <c r="HY114" s="3">
        <v>27.105795919999998</v>
      </c>
      <c r="HZ114" s="3">
        <v>3.1283400189999999</v>
      </c>
      <c r="IA114" s="3">
        <v>34.305830039999996</v>
      </c>
      <c r="IB114" s="3">
        <v>30.045685460000001</v>
      </c>
      <c r="IC114" s="3">
        <v>4.2806305419999999</v>
      </c>
      <c r="ID114" s="3">
        <v>7.2303188409999999</v>
      </c>
      <c r="IE114" s="3">
        <v>113.47762899999999</v>
      </c>
      <c r="IF114" s="3">
        <v>128.0806643</v>
      </c>
      <c r="IG114" s="3">
        <v>10.37225859</v>
      </c>
      <c r="IH114" s="3">
        <v>0.757171767</v>
      </c>
      <c r="II114" s="3">
        <v>6.9593252110000003</v>
      </c>
      <c r="IJ114" s="3">
        <v>103.96392090000001</v>
      </c>
      <c r="IK114" s="3">
        <v>73.273437060000006</v>
      </c>
      <c r="IL114" s="3">
        <v>9.8444801510000008</v>
      </c>
      <c r="IM114" s="3">
        <v>60.372723809999997</v>
      </c>
      <c r="IN114" s="3">
        <v>1.329802734</v>
      </c>
      <c r="IO114" s="3">
        <v>23.488445850000002</v>
      </c>
      <c r="IP114" s="3">
        <v>6.0013733450000002</v>
      </c>
      <c r="IQ114" s="3">
        <v>0.87053465299999999</v>
      </c>
      <c r="IR114" s="3">
        <v>0.212421</v>
      </c>
      <c r="IS114" s="3">
        <v>12.35851338</v>
      </c>
      <c r="IT114" s="3">
        <v>188.36874879999999</v>
      </c>
      <c r="IU114" s="3">
        <v>8.9183718689999996</v>
      </c>
      <c r="IV114" s="3">
        <v>0.96546902700000004</v>
      </c>
      <c r="IW114" s="3">
        <v>5.4864051329999999</v>
      </c>
      <c r="IX114" s="3">
        <v>3.31021148</v>
      </c>
      <c r="IY114" s="3">
        <v>4.6235616740000003</v>
      </c>
      <c r="IZ114" s="3">
        <v>9.1092857140000003</v>
      </c>
      <c r="JA114" s="3">
        <v>4.0546730770000003</v>
      </c>
      <c r="JB114" s="3">
        <v>0.55521447700000004</v>
      </c>
      <c r="JC114" s="3">
        <v>128.0488393</v>
      </c>
      <c r="JD114" s="3">
        <v>25.7477853</v>
      </c>
      <c r="JE114" s="3">
        <v>11.55010208</v>
      </c>
      <c r="JF114" s="3">
        <v>8.9774316410000008</v>
      </c>
      <c r="JG114" s="3">
        <v>11.62157069</v>
      </c>
      <c r="JH114" s="3">
        <v>60.034547209999999</v>
      </c>
      <c r="JI114" s="3">
        <v>1.1315968059999999</v>
      </c>
      <c r="JJ114" s="3">
        <v>1.5293231709999999</v>
      </c>
      <c r="JK114" s="3">
        <v>1.159762035</v>
      </c>
      <c r="JL114" s="3">
        <v>2.9839350769999999</v>
      </c>
      <c r="JM114" s="3">
        <v>2.7979790279999999</v>
      </c>
      <c r="JN114" s="3">
        <v>5.8047100999999997E-2</v>
      </c>
      <c r="JO114" s="3">
        <v>6.1650294700000003</v>
      </c>
      <c r="JP114" s="3">
        <v>0.95304875899999997</v>
      </c>
      <c r="JQ114" s="3">
        <v>11.2823391</v>
      </c>
      <c r="JR114" s="3">
        <v>5.4217098650000004</v>
      </c>
      <c r="JS114" s="3">
        <v>0.45454804900000001</v>
      </c>
      <c r="JT114" s="3">
        <v>2.4871585010000001</v>
      </c>
      <c r="JU114" s="3">
        <v>1.404836795</v>
      </c>
      <c r="JV114" s="3">
        <v>3.7645101059999999</v>
      </c>
      <c r="JW114" s="3">
        <v>4.6591793170000004</v>
      </c>
      <c r="JX114" s="3">
        <v>4.1349677419999997</v>
      </c>
      <c r="JY114" s="3">
        <v>29.10667977</v>
      </c>
      <c r="JZ114" s="3">
        <v>2.6057984790000002</v>
      </c>
      <c r="KA114" s="3">
        <v>0.72130319099999995</v>
      </c>
      <c r="KB114" s="3">
        <v>20.138725260000001</v>
      </c>
      <c r="KC114" s="3">
        <v>20.255890910000002</v>
      </c>
      <c r="KD114" s="3">
        <v>95.069205240000002</v>
      </c>
      <c r="KE114" s="3">
        <v>12.26290264</v>
      </c>
      <c r="KF114" s="3">
        <v>9.4918791589999998</v>
      </c>
      <c r="KG114" s="3">
        <v>27.51839476</v>
      </c>
      <c r="KH114" s="3">
        <v>13.64392548</v>
      </c>
      <c r="KI114" s="3">
        <v>173.72161560000001</v>
      </c>
      <c r="KJ114" s="3">
        <v>115.64853600000001</v>
      </c>
      <c r="KK114" s="3">
        <v>57.782574320000002</v>
      </c>
      <c r="KL114" s="3">
        <v>9.8617966000000001E-2</v>
      </c>
      <c r="KM114" s="3">
        <v>5.1388900980000001</v>
      </c>
      <c r="KN114" s="3">
        <v>92.819230379999993</v>
      </c>
      <c r="KO114" s="3">
        <v>399.65120080000003</v>
      </c>
      <c r="KP114" s="3">
        <v>0.136708458</v>
      </c>
      <c r="KQ114" s="3">
        <v>70.159255790000003</v>
      </c>
      <c r="KR114" s="3">
        <v>13.31990105</v>
      </c>
      <c r="KS114" s="3">
        <v>11.49375072</v>
      </c>
      <c r="KT114" s="3">
        <v>9.8963485309999992</v>
      </c>
      <c r="KU114" s="3">
        <v>5.0026777000000001E-2</v>
      </c>
      <c r="KV114" s="3">
        <v>1.849129909</v>
      </c>
      <c r="KW114" s="3">
        <v>11.41907542</v>
      </c>
      <c r="KX114" s="3">
        <v>20.46823062</v>
      </c>
      <c r="KY114" s="3">
        <v>8.9162465629999996</v>
      </c>
      <c r="KZ114" s="3">
        <v>0.95603171499999995</v>
      </c>
      <c r="LA114" s="3">
        <v>0.726631268</v>
      </c>
      <c r="LB114" s="3">
        <v>143.47627660000001</v>
      </c>
      <c r="LC114" s="3">
        <v>58.094243900000002</v>
      </c>
      <c r="LD114" s="3">
        <v>3.0003093600000001</v>
      </c>
      <c r="LE114" s="3">
        <v>4.2409281439999997</v>
      </c>
      <c r="LF114" s="3">
        <v>5.8586339550000002</v>
      </c>
      <c r="LG114" s="3">
        <v>6.059782652</v>
      </c>
      <c r="LH114" s="3">
        <v>11.97372526</v>
      </c>
      <c r="LI114" s="3">
        <v>0.18315369300000001</v>
      </c>
      <c r="LJ114" s="3">
        <v>1.5586099899999999</v>
      </c>
      <c r="LK114" s="3">
        <v>0.84000996000000006</v>
      </c>
      <c r="LL114" s="3">
        <v>18.419142319999999</v>
      </c>
      <c r="LM114" s="3">
        <v>5.3456529240000004</v>
      </c>
      <c r="LN114" s="3">
        <v>59.703641240000003</v>
      </c>
      <c r="LO114" s="3">
        <v>0.73497963099999997</v>
      </c>
      <c r="LP114" s="3">
        <v>102.5669738</v>
      </c>
      <c r="LQ114" s="3">
        <v>4.4738579649999997</v>
      </c>
      <c r="LR114" s="3">
        <v>1.205860465</v>
      </c>
      <c r="LS114" s="3">
        <v>2.6107378460000001</v>
      </c>
      <c r="LT114" s="3">
        <v>0.23017760600000001</v>
      </c>
      <c r="LU114" s="3">
        <v>2.064636454</v>
      </c>
      <c r="LV114" s="3">
        <v>4.7784271309999999</v>
      </c>
      <c r="LW114" s="3">
        <v>10.42593467</v>
      </c>
      <c r="LX114" s="3">
        <v>3.521654609</v>
      </c>
      <c r="LY114" s="3">
        <v>330.4723745</v>
      </c>
      <c r="LZ114" s="3">
        <v>284.61197540000001</v>
      </c>
      <c r="MA114" s="3">
        <v>10.13509515</v>
      </c>
      <c r="MB114" s="3">
        <v>15.347909789999999</v>
      </c>
      <c r="MC114" s="3">
        <v>2.6571651209999998</v>
      </c>
      <c r="MD114" s="3">
        <v>18.223379999999999</v>
      </c>
      <c r="ME114" s="3">
        <v>6.1529406250000003</v>
      </c>
      <c r="MF114" s="3">
        <v>1.859519395</v>
      </c>
      <c r="MG114" s="3">
        <v>0.19630726300000001</v>
      </c>
      <c r="MH114" s="3">
        <v>104.21682389999999</v>
      </c>
      <c r="MI114" s="3">
        <v>14.130343509999999</v>
      </c>
      <c r="MJ114" s="3">
        <v>142.86891370000001</v>
      </c>
      <c r="MK114" s="3">
        <v>0.20902205900000001</v>
      </c>
      <c r="ML114" s="3">
        <v>7.3599417389999999</v>
      </c>
      <c r="MM114" s="3">
        <v>0</v>
      </c>
      <c r="MN114" s="3">
        <v>532.24181109999995</v>
      </c>
      <c r="MO114" s="3">
        <v>222.1287294</v>
      </c>
      <c r="MP114" s="3">
        <v>1.9634500429999999</v>
      </c>
      <c r="MQ114" s="3">
        <v>12.101353140000001</v>
      </c>
      <c r="MR114" s="3">
        <v>6.4309136489999998</v>
      </c>
      <c r="MS114" s="3">
        <v>0.88044098000000004</v>
      </c>
      <c r="MT114" s="3">
        <v>0.58125000000000004</v>
      </c>
      <c r="MU114" s="3">
        <v>2.3672829530000001</v>
      </c>
      <c r="MV114" s="3">
        <v>663.25255000000004</v>
      </c>
      <c r="MW114" s="3">
        <v>61.274118690000002</v>
      </c>
      <c r="MX114" s="3">
        <v>18.11095808</v>
      </c>
      <c r="MY114" s="3">
        <v>1.516288608</v>
      </c>
      <c r="MZ114" s="3">
        <v>4.6741353590000001</v>
      </c>
      <c r="NA114" s="3">
        <v>5.9598952670000003</v>
      </c>
      <c r="NB114" s="3">
        <v>15.994</v>
      </c>
      <c r="NC114" s="3">
        <v>12.61012743</v>
      </c>
      <c r="ND114" s="3">
        <v>0.417297851</v>
      </c>
      <c r="NE114" s="3">
        <v>38.677550220000001</v>
      </c>
      <c r="NF114" s="3">
        <v>0.486092784</v>
      </c>
      <c r="NG114" s="3">
        <v>2.9972708539999999</v>
      </c>
      <c r="NH114" s="3">
        <v>3.145400778</v>
      </c>
      <c r="NI114" s="3">
        <v>2.1755</v>
      </c>
      <c r="NJ114" s="3">
        <v>13.69341176</v>
      </c>
      <c r="NK114" s="3">
        <v>3.5210330139999999</v>
      </c>
      <c r="NL114" s="3">
        <v>13.288635360000001</v>
      </c>
      <c r="NM114" s="3">
        <v>165.11838019999999</v>
      </c>
      <c r="NN114" s="3">
        <v>63.784535550000001</v>
      </c>
      <c r="NO114" s="3">
        <v>36.339705610000003</v>
      </c>
      <c r="NP114" s="3">
        <v>81.242261020000001</v>
      </c>
      <c r="NQ114" s="3">
        <v>334.72194660000002</v>
      </c>
      <c r="NR114" s="3">
        <v>1.7448532290000001</v>
      </c>
      <c r="NS114" s="3">
        <v>57.844024930000003</v>
      </c>
      <c r="NT114" s="3">
        <v>4.5516013070000003</v>
      </c>
      <c r="NU114" s="3">
        <v>177.75003559999999</v>
      </c>
      <c r="NV114" s="3">
        <v>5.770017921</v>
      </c>
      <c r="NW114" s="3">
        <v>13.842809190000001</v>
      </c>
      <c r="NX114" s="3">
        <v>137.96882719999999</v>
      </c>
      <c r="NY114" s="3">
        <v>3.2413281550000002</v>
      </c>
      <c r="NZ114" s="3">
        <v>121.8546216</v>
      </c>
      <c r="OA114" s="3">
        <v>57.08472802</v>
      </c>
      <c r="OB114" s="3">
        <v>3.675864995</v>
      </c>
      <c r="OC114" s="3">
        <v>40.684517339999999</v>
      </c>
      <c r="OD114" s="3">
        <v>49.706247789999999</v>
      </c>
      <c r="OE114" s="3">
        <v>27.037555560000001</v>
      </c>
      <c r="OF114" s="3">
        <v>11.399396210000001</v>
      </c>
      <c r="OG114" s="3">
        <v>11.265178390000001</v>
      </c>
      <c r="OH114" s="3">
        <v>32.848144120000001</v>
      </c>
      <c r="OI114" s="3">
        <v>20.541244299999999</v>
      </c>
      <c r="OJ114" s="3">
        <v>29.58544273</v>
      </c>
      <c r="OK114" s="3">
        <v>58.371067070000002</v>
      </c>
      <c r="OL114" s="3">
        <v>221.53524250000001</v>
      </c>
      <c r="OM114" s="3">
        <v>1.1515489189999999</v>
      </c>
      <c r="ON114" s="3">
        <v>6.3133432840000001</v>
      </c>
      <c r="OO114" s="3">
        <v>64.771892170000001</v>
      </c>
      <c r="OP114" s="3">
        <v>21.592213019999999</v>
      </c>
      <c r="OQ114" s="3">
        <v>2.0745988020000001</v>
      </c>
      <c r="OR114" s="3">
        <v>1.0571290010000001</v>
      </c>
      <c r="OS114" s="3">
        <v>2.7456496210000001</v>
      </c>
      <c r="OT114" s="3">
        <v>15.7847553</v>
      </c>
      <c r="OU114" s="3">
        <v>16.837439069999999</v>
      </c>
      <c r="OV114" s="3">
        <v>45.4358407</v>
      </c>
      <c r="OW114" s="3">
        <v>9.7091544120000002</v>
      </c>
      <c r="OX114" s="3">
        <v>13.38152651</v>
      </c>
      <c r="OY114" s="3">
        <v>10.060534860000001</v>
      </c>
      <c r="OZ114" s="3">
        <v>5.2590420169999996</v>
      </c>
      <c r="PA114" s="3">
        <v>2.5042164100000002</v>
      </c>
      <c r="PB114" s="3">
        <v>0.970232804</v>
      </c>
      <c r="PC114" s="3">
        <v>37.123645629999999</v>
      </c>
      <c r="PD114" s="3">
        <v>6.1817727270000002</v>
      </c>
      <c r="PE114" s="3">
        <v>24.411972890000001</v>
      </c>
      <c r="PF114" s="3">
        <v>6.3787271050000003</v>
      </c>
      <c r="PG114" s="3">
        <v>1.3856162320000001</v>
      </c>
      <c r="PH114" s="3">
        <v>13.499554160000001</v>
      </c>
      <c r="PI114" s="3">
        <v>9.5909999999999993</v>
      </c>
      <c r="PJ114" s="3">
        <v>0.33839999999999998</v>
      </c>
      <c r="PK114" s="3">
        <v>11.5055666</v>
      </c>
      <c r="PL114" s="3">
        <v>4.4095221149999997</v>
      </c>
      <c r="PM114" s="3">
        <v>8.9482217110000004</v>
      </c>
      <c r="PN114" s="3">
        <v>2.8756483930000001</v>
      </c>
      <c r="PO114" s="3">
        <v>1.7439497000000002E-2</v>
      </c>
      <c r="PP114" s="3">
        <v>1.854478632</v>
      </c>
      <c r="PQ114" s="3">
        <v>6.0996464650000002</v>
      </c>
      <c r="PR114" s="3">
        <v>38.032907510000001</v>
      </c>
      <c r="PS114" s="3">
        <v>175.97100560000001</v>
      </c>
      <c r="PT114" s="3">
        <v>58.80655282</v>
      </c>
      <c r="PU114" s="3">
        <v>5.1747456500000002</v>
      </c>
      <c r="PV114" s="3">
        <v>55.73660907</v>
      </c>
      <c r="PW114" s="3">
        <v>8.8426904989999997</v>
      </c>
      <c r="PX114" s="3">
        <v>2.8162840240000002</v>
      </c>
      <c r="PY114" s="3">
        <v>11.07371152</v>
      </c>
      <c r="PZ114" s="3">
        <v>84.558705029999999</v>
      </c>
      <c r="QA114" s="3">
        <v>10.3980561</v>
      </c>
      <c r="QB114" s="3">
        <v>3.733049345</v>
      </c>
      <c r="QC114" s="3">
        <v>10.809474399999999</v>
      </c>
      <c r="QD114" s="3">
        <v>0.95042655899999995</v>
      </c>
      <c r="QE114" s="3">
        <v>264.67489599999999</v>
      </c>
      <c r="QF114" s="3">
        <v>20.20786064</v>
      </c>
      <c r="QG114" s="3">
        <v>1.5633795290000001</v>
      </c>
      <c r="QH114" s="3">
        <v>1.7577847529999999</v>
      </c>
      <c r="QI114" s="3">
        <v>61.310461689999997</v>
      </c>
      <c r="QJ114" s="3">
        <v>21.261727629999999</v>
      </c>
      <c r="QK114" s="3">
        <v>4.2083185839999997</v>
      </c>
      <c r="QL114" s="3">
        <v>11.68130047</v>
      </c>
      <c r="QM114" s="3">
        <v>1.8165703129999999</v>
      </c>
      <c r="QN114" s="3">
        <v>1.077381001</v>
      </c>
      <c r="QO114" s="3">
        <v>24.734224139999998</v>
      </c>
      <c r="QP114" s="3">
        <v>10.91598012</v>
      </c>
      <c r="QQ114" s="3">
        <v>1.772575845</v>
      </c>
      <c r="QR114" s="3">
        <v>4.2930215150000004</v>
      </c>
      <c r="QS114" s="3">
        <v>38.619287780000001</v>
      </c>
      <c r="QT114" s="3">
        <v>3.9827930029999998</v>
      </c>
      <c r="QU114" s="3">
        <v>187.9985428</v>
      </c>
      <c r="QV114" s="3">
        <v>3.4178921569999998</v>
      </c>
      <c r="QW114" s="3">
        <v>13.64392548</v>
      </c>
      <c r="QX114" s="3">
        <v>3.6671425869999998</v>
      </c>
      <c r="QY114" s="3">
        <v>139.2695641</v>
      </c>
      <c r="QZ114" s="3">
        <v>137.16879370000001</v>
      </c>
      <c r="RA114" s="3">
        <v>70.391999999999996</v>
      </c>
      <c r="RB114" s="3">
        <v>166.96575369999999</v>
      </c>
      <c r="RC114" s="3">
        <v>18.882153850000002</v>
      </c>
      <c r="RD114" s="3">
        <v>7.4077454700000001</v>
      </c>
      <c r="RE114" s="3">
        <v>120.85290089999999</v>
      </c>
      <c r="RF114" s="3">
        <v>4.1058837209999997</v>
      </c>
      <c r="RG114" s="3">
        <v>0.23101849999999999</v>
      </c>
      <c r="RH114" s="3">
        <v>109.7220659</v>
      </c>
      <c r="RI114" s="3">
        <v>6.4670487110000003</v>
      </c>
      <c r="RJ114" s="3">
        <v>7.7503323589999997</v>
      </c>
      <c r="RK114" s="3">
        <v>0.65784319499999999</v>
      </c>
      <c r="RL114" s="3">
        <v>43.915617560000001</v>
      </c>
      <c r="RM114" s="3">
        <v>0.70184287099999998</v>
      </c>
      <c r="RN114" s="3">
        <v>1.4492582E-2</v>
      </c>
      <c r="RO114" s="3">
        <v>32.043389310000002</v>
      </c>
      <c r="RP114" s="3">
        <v>67.023197969999998</v>
      </c>
      <c r="RQ114" s="3">
        <v>42.626258460000003</v>
      </c>
      <c r="RR114" s="3">
        <v>9.2478529980000008</v>
      </c>
      <c r="RS114" s="3">
        <v>4.7146561890000003</v>
      </c>
      <c r="RT114" s="3">
        <v>0.934729323</v>
      </c>
      <c r="RU114" s="3">
        <v>0.96989119700000004</v>
      </c>
      <c r="RV114" s="3">
        <v>0.13987524000000001</v>
      </c>
      <c r="RW114" s="3">
        <v>1.8148147999999999E-2</v>
      </c>
      <c r="RX114" s="3">
        <v>0.76987064699999996</v>
      </c>
      <c r="RY114" s="3">
        <v>28.395819360000001</v>
      </c>
      <c r="RZ114" s="3">
        <v>13.17051859</v>
      </c>
      <c r="SA114" s="3">
        <v>3.107006836</v>
      </c>
      <c r="SB114" s="3">
        <v>1.935707965</v>
      </c>
      <c r="SC114" s="3">
        <v>0.31258350099999999</v>
      </c>
      <c r="SD114" s="3">
        <v>1.202318725</v>
      </c>
      <c r="SE114" s="3">
        <v>9.035773979</v>
      </c>
      <c r="SF114" s="3">
        <v>0.25465019799999999</v>
      </c>
      <c r="SG114" s="3">
        <v>5.7292380950000004</v>
      </c>
      <c r="SH114" s="3">
        <v>32.034286270000003</v>
      </c>
      <c r="SI114" s="3">
        <v>0.61543867900000004</v>
      </c>
      <c r="SJ114" s="3">
        <v>0.45295405700000002</v>
      </c>
      <c r="SK114" s="3">
        <v>3.0279862199999998</v>
      </c>
      <c r="SL114" s="3">
        <v>1.2047832510000001</v>
      </c>
      <c r="SM114" s="3">
        <v>8.5874576269999991</v>
      </c>
      <c r="SN114" s="3">
        <v>16.603520679999999</v>
      </c>
      <c r="SO114" s="3">
        <v>19.219200000000001</v>
      </c>
      <c r="SP114" s="3">
        <v>62.182568320000001</v>
      </c>
      <c r="SQ114" s="3">
        <v>13.657548390000001</v>
      </c>
      <c r="SR114" s="3">
        <v>79.066525490000004</v>
      </c>
      <c r="SS114" s="3">
        <v>99.660654109999996</v>
      </c>
      <c r="ST114" s="3">
        <v>13.575778010000001</v>
      </c>
      <c r="SU114" s="3">
        <v>2.6043243239999998</v>
      </c>
      <c r="SV114" s="3">
        <v>5.7171291359999996</v>
      </c>
      <c r="SW114" s="3">
        <v>2.9244282429999999</v>
      </c>
      <c r="SX114" s="3">
        <v>0.115469512</v>
      </c>
      <c r="SY114" s="3">
        <v>152.69522169999999</v>
      </c>
      <c r="SZ114" s="3">
        <v>0.28515827999999999</v>
      </c>
      <c r="TA114" s="3">
        <v>0.68942638599999995</v>
      </c>
      <c r="TB114" s="3">
        <v>9.6540101729999996</v>
      </c>
      <c r="TC114" s="3">
        <v>1.5840839550000001</v>
      </c>
      <c r="TD114" s="3">
        <v>0.92479732699999995</v>
      </c>
      <c r="TE114" s="3">
        <v>519.14304879999997</v>
      </c>
      <c r="TF114" s="3">
        <v>0</v>
      </c>
      <c r="TG114" s="3">
        <v>39.419934640000001</v>
      </c>
      <c r="TH114" s="3">
        <v>2.392116836</v>
      </c>
      <c r="TI114" s="3">
        <v>243.22228960000001</v>
      </c>
      <c r="TJ114" s="3">
        <v>45.207008889999997</v>
      </c>
      <c r="TK114" s="3">
        <v>8.3529038280000005</v>
      </c>
      <c r="TL114" s="3">
        <v>3.9733408180000001</v>
      </c>
      <c r="TM114" s="3">
        <v>12.20140078</v>
      </c>
      <c r="TN114" s="3">
        <v>3.5915937499999999</v>
      </c>
      <c r="TO114" s="3">
        <v>4.5146232289999997</v>
      </c>
      <c r="TP114" s="3">
        <v>1.869074747</v>
      </c>
      <c r="TQ114" s="3">
        <v>5.7476374620000001</v>
      </c>
      <c r="TR114" s="3">
        <v>37.208171249999999</v>
      </c>
      <c r="TS114" s="3">
        <v>11.77445299</v>
      </c>
      <c r="TT114" s="3">
        <v>12.56327284</v>
      </c>
      <c r="TU114" s="3">
        <v>114.132746</v>
      </c>
      <c r="TV114" s="3">
        <v>102.88542289999999</v>
      </c>
      <c r="TW114" s="3">
        <v>4.7388584829999996</v>
      </c>
      <c r="TX114" s="3">
        <v>144.85704939999999</v>
      </c>
      <c r="TY114" s="3">
        <v>110.29410180000001</v>
      </c>
      <c r="TZ114" s="3">
        <v>0.93443478300000005</v>
      </c>
      <c r="UA114" s="3">
        <v>1458.7102629999999</v>
      </c>
      <c r="UB114" s="3">
        <v>11.482428970000001</v>
      </c>
      <c r="UC114" s="3">
        <v>9.450162722</v>
      </c>
      <c r="UD114" s="3">
        <v>4.1587880320000004</v>
      </c>
      <c r="UE114" s="3">
        <v>4.1180769230000003</v>
      </c>
      <c r="UF114" s="3">
        <v>34.762956750000001</v>
      </c>
      <c r="UG114" s="3">
        <v>55.588370339999997</v>
      </c>
      <c r="UH114" s="3">
        <v>1.8548223349999999</v>
      </c>
      <c r="UI114" s="3">
        <v>5.3441700000000001</v>
      </c>
      <c r="UJ114" s="3">
        <v>76.960673310000004</v>
      </c>
      <c r="UK114" s="3">
        <v>9.7284788869999996</v>
      </c>
      <c r="UL114" s="3">
        <v>14.34371704</v>
      </c>
      <c r="UM114" s="3">
        <v>14.34371704</v>
      </c>
      <c r="UN114" s="3">
        <v>29.917596119999999</v>
      </c>
      <c r="UO114" s="3">
        <v>6.0812499999999998</v>
      </c>
      <c r="UP114" s="3">
        <v>5.4957796930000002</v>
      </c>
      <c r="UQ114" s="3">
        <v>6.6700984620000003</v>
      </c>
      <c r="UR114" s="3">
        <v>20.989988260000001</v>
      </c>
      <c r="US114" s="3">
        <v>77.737362869999998</v>
      </c>
      <c r="UT114" s="3">
        <v>77.737362869999998</v>
      </c>
      <c r="UU114" s="3">
        <v>9.8775475969999995</v>
      </c>
      <c r="UV114" s="3">
        <v>0.99365830099999997</v>
      </c>
      <c r="UW114" s="3">
        <v>14.79208092</v>
      </c>
      <c r="UX114" s="3">
        <v>24.173242219999999</v>
      </c>
      <c r="UY114" s="3">
        <v>1.6999835910000001</v>
      </c>
      <c r="UZ114" s="3">
        <v>12.785911240000001</v>
      </c>
      <c r="VA114" s="3">
        <v>1.6791232460000001</v>
      </c>
      <c r="VB114" s="3">
        <v>1.699835564</v>
      </c>
      <c r="VC114" s="3">
        <v>1.719978437</v>
      </c>
      <c r="VD114" s="3">
        <v>2.293661765</v>
      </c>
      <c r="VE114" s="3">
        <v>28.043312499999999</v>
      </c>
      <c r="VF114" s="3">
        <v>8.8033831000000007E-2</v>
      </c>
      <c r="VG114" s="3">
        <v>0.75751913599999998</v>
      </c>
      <c r="VH114" s="3">
        <v>2.1810817550000001</v>
      </c>
      <c r="VI114" s="3">
        <v>24.201858919999999</v>
      </c>
      <c r="VJ114" s="3">
        <v>10.96464507</v>
      </c>
      <c r="VK114" s="3">
        <v>97.989287039999994</v>
      </c>
      <c r="VL114" s="3">
        <v>1.916284434</v>
      </c>
      <c r="VM114" s="3">
        <v>4.5486031130000004</v>
      </c>
      <c r="VN114" s="3">
        <v>7.9396951769999999</v>
      </c>
      <c r="VO114" s="3">
        <v>2.0313243550000002</v>
      </c>
      <c r="VP114" s="3">
        <v>1.7906179659999999</v>
      </c>
      <c r="VQ114" s="3">
        <v>2.7786755730000001</v>
      </c>
      <c r="VR114" s="3">
        <v>78.706242599999996</v>
      </c>
      <c r="VS114" s="3">
        <v>3.463363636</v>
      </c>
      <c r="VT114" s="3">
        <v>2.21884104</v>
      </c>
      <c r="VU114" s="3">
        <v>9.2344651619999993</v>
      </c>
      <c r="VV114" s="3">
        <v>74.862091430000007</v>
      </c>
      <c r="VW114" s="3">
        <v>3.2368858540000001</v>
      </c>
      <c r="VX114" s="3">
        <v>0.87694726700000003</v>
      </c>
      <c r="VY114" s="3">
        <v>5.7474774770000003</v>
      </c>
      <c r="VZ114" s="3">
        <v>30.579633829999999</v>
      </c>
      <c r="WA114" s="3">
        <v>0.724111226</v>
      </c>
      <c r="WB114" s="3">
        <v>29.328060929999999</v>
      </c>
      <c r="WC114" s="3">
        <v>6.9038068969999999</v>
      </c>
      <c r="WD114" s="3">
        <v>3.513525703</v>
      </c>
      <c r="WE114" s="3">
        <v>0.235003666</v>
      </c>
      <c r="WF114" s="3">
        <v>1.780964043</v>
      </c>
      <c r="WG114" s="3">
        <v>1.690812261</v>
      </c>
      <c r="WH114" s="3">
        <v>5.0132687950000001</v>
      </c>
      <c r="WI114" s="3">
        <v>2.0826338309999999</v>
      </c>
      <c r="WJ114" s="3">
        <v>5.7621352659999996</v>
      </c>
      <c r="WK114" s="3">
        <v>6.5446810600000003</v>
      </c>
      <c r="WL114" s="3">
        <v>25.80427199</v>
      </c>
      <c r="WM114" s="3">
        <v>5.7824205329999998</v>
      </c>
      <c r="WN114" s="3">
        <v>3.0496858279999999</v>
      </c>
      <c r="WO114" s="3">
        <v>4.0345683589999997</v>
      </c>
      <c r="WP114" s="3">
        <v>24.397967399999999</v>
      </c>
      <c r="WQ114" s="3">
        <v>3.1657695979999998</v>
      </c>
      <c r="WR114" s="3">
        <v>23.694651669999999</v>
      </c>
      <c r="WS114" s="3">
        <v>3.4144481450000002</v>
      </c>
      <c r="WT114" s="3">
        <v>19.081905679999998</v>
      </c>
      <c r="WU114" s="3">
        <v>8.4030866139999993</v>
      </c>
      <c r="WV114" s="3">
        <v>2.4311365810000001</v>
      </c>
      <c r="WW114" s="3">
        <v>86.64357382</v>
      </c>
      <c r="WX114" s="3">
        <v>73.245237130000007</v>
      </c>
      <c r="WY114" s="3">
        <v>5.4226279489999998</v>
      </c>
      <c r="WZ114" s="3">
        <v>13.9605</v>
      </c>
      <c r="XA114" s="3">
        <v>2.511435294</v>
      </c>
      <c r="XB114" s="3">
        <v>8.6243996040000006</v>
      </c>
      <c r="XC114" s="3">
        <v>42.314716869999998</v>
      </c>
      <c r="XD114" s="3">
        <v>120.8703532</v>
      </c>
      <c r="XE114" s="3">
        <v>11.10481586</v>
      </c>
      <c r="XF114" s="3">
        <v>21.711663659999999</v>
      </c>
      <c r="XG114" s="3">
        <v>22.304027810000001</v>
      </c>
      <c r="XH114" s="3">
        <v>2.751729069</v>
      </c>
      <c r="XI114" s="3">
        <v>1.2662288930000001</v>
      </c>
      <c r="XJ114" s="3">
        <v>4.0318989099999998</v>
      </c>
      <c r="XK114" s="3">
        <v>227.6717653</v>
      </c>
      <c r="XL114" s="3">
        <v>40.357753379999998</v>
      </c>
      <c r="XM114" s="3">
        <v>10.84504482</v>
      </c>
      <c r="XN114" s="3">
        <v>0.33222000000000002</v>
      </c>
      <c r="XO114" s="3">
        <v>20.420249210000001</v>
      </c>
      <c r="XP114" s="3">
        <v>0.73587640399999998</v>
      </c>
      <c r="XQ114" s="3">
        <v>0.53325</v>
      </c>
      <c r="XR114" s="3">
        <v>0.197107383</v>
      </c>
      <c r="XS114" s="3">
        <v>2.4421663329999999</v>
      </c>
      <c r="XT114" s="3">
        <v>12.581990340000001</v>
      </c>
      <c r="XU114" s="3">
        <v>57.561651159999997</v>
      </c>
      <c r="XV114" s="3">
        <v>6.1249374999999997</v>
      </c>
      <c r="XW114" s="3">
        <v>4.1415376339999996</v>
      </c>
      <c r="XX114" s="3">
        <v>13.54311869</v>
      </c>
      <c r="XY114" s="3">
        <v>2.2733807530000001</v>
      </c>
      <c r="XZ114" s="3">
        <v>73.796365809999998</v>
      </c>
      <c r="YA114" s="3">
        <v>38.964448240000003</v>
      </c>
      <c r="YB114" s="3">
        <v>5.5750526840000001</v>
      </c>
      <c r="YC114" s="3">
        <v>4.5349657260000003</v>
      </c>
      <c r="YD114" s="3">
        <v>0.73497963099999997</v>
      </c>
      <c r="YE114" s="3">
        <v>32.651866730000002</v>
      </c>
      <c r="YF114" s="3">
        <v>16.98173384</v>
      </c>
      <c r="YG114" s="3">
        <v>7.3339233000000004E-2</v>
      </c>
      <c r="YH114" s="3">
        <v>0.25579567800000003</v>
      </c>
      <c r="YI114" s="3">
        <v>62.930229070000003</v>
      </c>
      <c r="YJ114" s="3">
        <v>8.9715207000000005E-2</v>
      </c>
      <c r="YK114" s="3">
        <v>12.637536320000001</v>
      </c>
      <c r="YL114" s="3">
        <v>5.5376183839999999</v>
      </c>
      <c r="YM114" s="3">
        <v>1.8116533859999999</v>
      </c>
      <c r="YN114" s="3">
        <v>8.6369405589999992</v>
      </c>
      <c r="YO114" s="3">
        <v>0.27366265099999998</v>
      </c>
      <c r="YP114" s="3">
        <v>25.501086390000001</v>
      </c>
      <c r="YQ114" s="3">
        <v>1.428803059</v>
      </c>
      <c r="YR114" s="3">
        <v>1.830840467</v>
      </c>
      <c r="YS114" s="3">
        <v>19.939900489999999</v>
      </c>
      <c r="YT114" s="3">
        <v>7.0300069929999998</v>
      </c>
      <c r="YU114" s="3">
        <v>3.0190713539999998</v>
      </c>
      <c r="YV114" s="3">
        <v>10.04303434</v>
      </c>
      <c r="YW114" s="3">
        <v>10.01535324</v>
      </c>
      <c r="YX114" s="3">
        <v>0.109120603</v>
      </c>
      <c r="YY114" s="3">
        <v>0.43536799199999998</v>
      </c>
      <c r="YZ114" s="3">
        <v>3.9279686000000001E-2</v>
      </c>
      <c r="ZA114" s="3">
        <v>0.19630726300000001</v>
      </c>
      <c r="ZB114" s="3">
        <v>22.945314450000001</v>
      </c>
      <c r="ZC114" s="3">
        <v>11.18873271</v>
      </c>
      <c r="ZD114" s="3">
        <v>20.435353159999998</v>
      </c>
      <c r="ZE114" s="3">
        <v>3.5998496090000001</v>
      </c>
      <c r="ZF114" s="3">
        <v>1.619911321</v>
      </c>
      <c r="ZG114" s="3">
        <v>0.43991159699999999</v>
      </c>
      <c r="ZH114" s="3">
        <v>7.3449720999999996E-2</v>
      </c>
      <c r="ZI114" s="3">
        <v>3281.7636080000002</v>
      </c>
      <c r="ZJ114" s="3">
        <v>426.53655830000002</v>
      </c>
      <c r="ZK114" s="3">
        <v>151.28546560000001</v>
      </c>
      <c r="ZL114" s="3">
        <v>26.943347540000001</v>
      </c>
      <c r="ZM114" s="3">
        <v>38.077391900000002</v>
      </c>
      <c r="ZN114" s="3">
        <v>276.54549680000002</v>
      </c>
      <c r="ZO114" s="3">
        <v>1.4946014969999999</v>
      </c>
      <c r="ZP114" s="3">
        <v>52.361964290000003</v>
      </c>
      <c r="ZQ114" s="3">
        <v>4.3939892179999998</v>
      </c>
      <c r="ZR114" s="3">
        <v>51.853999999999999</v>
      </c>
      <c r="ZS114" s="3">
        <v>1.954479592</v>
      </c>
      <c r="ZT114" s="3">
        <v>20.90645378</v>
      </c>
      <c r="ZU114" s="3">
        <v>10.709027320000001</v>
      </c>
      <c r="ZV114" s="3">
        <v>6.0460915030000004</v>
      </c>
      <c r="ZW114" s="3">
        <v>663.25255000000004</v>
      </c>
      <c r="ZX114" s="3">
        <v>94.929828200000003</v>
      </c>
      <c r="ZY114" s="3">
        <v>25.58192</v>
      </c>
      <c r="ZZ114" s="3">
        <v>20.524435530000002</v>
      </c>
      <c r="AAA114" s="3">
        <v>618.22380109999995</v>
      </c>
      <c r="AAB114" s="3">
        <v>2.010748194</v>
      </c>
      <c r="AAC114" s="3">
        <v>231.76572419999999</v>
      </c>
      <c r="AAD114" s="3">
        <v>44.566264629999999</v>
      </c>
      <c r="AAE114" s="3">
        <v>1.0545771580000001</v>
      </c>
      <c r="AAF114" s="3">
        <v>5.3616367919999997</v>
      </c>
      <c r="AAG114" s="3">
        <v>34.29280473</v>
      </c>
      <c r="AAH114" s="3">
        <v>7.7177467999999999E-2</v>
      </c>
      <c r="AAI114" s="3">
        <v>270.60376710000003</v>
      </c>
      <c r="AAJ114" s="3">
        <v>92.784102000000004</v>
      </c>
      <c r="AAK114" s="3">
        <v>124.5017398</v>
      </c>
      <c r="AAL114" s="3">
        <v>1.5061560000000001</v>
      </c>
      <c r="AAM114" s="3">
        <v>28.92414072</v>
      </c>
      <c r="AAN114" s="3">
        <v>333.8913637</v>
      </c>
      <c r="AAO114" s="3">
        <v>58.480448979999998</v>
      </c>
      <c r="AAP114" s="3">
        <v>334.72194660000002</v>
      </c>
      <c r="AAQ114" s="3">
        <v>1362.6394769999999</v>
      </c>
      <c r="AAR114" s="3">
        <v>5.134134328</v>
      </c>
      <c r="AAS114" s="3">
        <v>454.62250770000003</v>
      </c>
      <c r="AAT114" s="3">
        <v>36.329222110000003</v>
      </c>
      <c r="AAU114" s="3">
        <v>22.191964120000002</v>
      </c>
      <c r="AAV114" s="3">
        <v>27.622378380000001</v>
      </c>
      <c r="AAW114" s="3">
        <v>3.5146501489999999</v>
      </c>
      <c r="AAX114" s="3">
        <v>9.6991890299999994</v>
      </c>
      <c r="AAY114" s="3">
        <v>0.956187919</v>
      </c>
      <c r="AAZ114" s="3">
        <v>12.247588690000001</v>
      </c>
      <c r="ABA114" s="3">
        <v>2.23300885</v>
      </c>
      <c r="ABB114" s="3">
        <v>317.1752922</v>
      </c>
      <c r="ABC114" s="3">
        <v>180.3037928</v>
      </c>
      <c r="ABD114" s="3">
        <v>56.842458049999998</v>
      </c>
      <c r="ABE114" s="3">
        <v>23.658076999999999</v>
      </c>
      <c r="ABF114" s="3">
        <v>7.3113218839999998</v>
      </c>
      <c r="ABG114" s="3">
        <v>30.960448339999999</v>
      </c>
      <c r="ABH114" s="3">
        <v>4.0270366879999999</v>
      </c>
      <c r="ABI114" s="3">
        <v>8.5506407769999999</v>
      </c>
      <c r="ABJ114" s="3">
        <v>14.458150679999999</v>
      </c>
      <c r="ABK114" s="3">
        <v>65.88243602</v>
      </c>
      <c r="ABL114" s="3">
        <v>5.4531060739999999</v>
      </c>
      <c r="ABM114" s="3">
        <v>14.879866310000001</v>
      </c>
      <c r="ABN114" s="3">
        <v>144.46782569999999</v>
      </c>
      <c r="ABO114" s="3">
        <v>1.485331712</v>
      </c>
      <c r="ABP114" s="3">
        <v>4.6835221420000002</v>
      </c>
      <c r="ABQ114" s="3">
        <v>3.551129032</v>
      </c>
      <c r="ABR114" s="3">
        <v>4.0374017090000001</v>
      </c>
      <c r="ABS114" s="3">
        <v>0.24949494899999999</v>
      </c>
      <c r="ABT114" s="3">
        <v>40.369986750000002</v>
      </c>
      <c r="ABU114" s="3">
        <v>23.174798509999999</v>
      </c>
      <c r="ABV114" s="3">
        <v>3.6452221200000001</v>
      </c>
      <c r="ABW114" s="3">
        <v>38.401985840000002</v>
      </c>
      <c r="ABX114" s="3">
        <v>97.989287039999994</v>
      </c>
      <c r="ABY114" s="3">
        <v>33.57523295</v>
      </c>
      <c r="ABZ114" s="3">
        <v>2.6116422680000002</v>
      </c>
      <c r="ACA114" s="3">
        <v>0.35924008099999999</v>
      </c>
      <c r="ACB114" s="3">
        <v>797.72349910000003</v>
      </c>
      <c r="ACC114" s="3">
        <v>12.322303420000001</v>
      </c>
      <c r="ACD114" s="3">
        <v>4.6253013279999999</v>
      </c>
      <c r="ACE114" s="3">
        <v>1.3676324630000001</v>
      </c>
      <c r="ACF114" s="3">
        <v>5.355643454</v>
      </c>
      <c r="ACG114" s="3">
        <v>10.199036919999999</v>
      </c>
      <c r="ACH114" s="3">
        <v>66.992549019999998</v>
      </c>
      <c r="ACI114" s="3">
        <v>45.542459360000002</v>
      </c>
      <c r="ACJ114" s="3">
        <v>9.5478132080000009</v>
      </c>
      <c r="ACK114" s="3">
        <v>0.671227358</v>
      </c>
      <c r="ACL114" s="3">
        <v>1.329918519</v>
      </c>
      <c r="ACM114" s="3">
        <v>2.0701834149999998</v>
      </c>
      <c r="ACN114" s="3">
        <v>2.662052632</v>
      </c>
      <c r="ACO114" s="3">
        <v>0.89667205299999997</v>
      </c>
      <c r="ACP114" s="3">
        <v>11.96121305</v>
      </c>
      <c r="ACQ114" s="3">
        <v>10.00516331</v>
      </c>
      <c r="ACR114" s="3">
        <v>0.34962711899999999</v>
      </c>
      <c r="ACS114" s="3">
        <v>9.8397041979999997</v>
      </c>
      <c r="ACT114" s="3">
        <v>55.757245769999997</v>
      </c>
      <c r="ACU114" s="3">
        <v>12.90576705</v>
      </c>
      <c r="ACV114" s="3">
        <v>1.1087300609999999</v>
      </c>
      <c r="ACW114" s="3">
        <v>1.608593116</v>
      </c>
      <c r="ACX114" s="3">
        <v>1.951754625</v>
      </c>
      <c r="ACY114" s="3">
        <v>186.089628</v>
      </c>
      <c r="ACZ114" s="3">
        <v>40.178611109999999</v>
      </c>
      <c r="ADA114" s="3">
        <v>1.104051677</v>
      </c>
      <c r="ADB114" s="3">
        <v>1.096907216</v>
      </c>
      <c r="ADC114" s="3">
        <v>13.10181633</v>
      </c>
      <c r="ADD114" s="3">
        <v>36.488489289999997</v>
      </c>
      <c r="ADE114" s="3">
        <v>22.805661690000001</v>
      </c>
      <c r="ADF114" s="3">
        <v>8.5717473210000001</v>
      </c>
      <c r="ADG114" s="3">
        <v>35.366484049999997</v>
      </c>
      <c r="ADH114" s="3">
        <v>13.74775906</v>
      </c>
      <c r="ADI114" s="3">
        <v>11.91432378</v>
      </c>
      <c r="ADJ114" s="3">
        <v>5.5418768189999996</v>
      </c>
      <c r="ADK114" s="3">
        <v>3.6651649769999999</v>
      </c>
      <c r="ADL114" s="3">
        <v>30.28344538</v>
      </c>
      <c r="ADM114" s="3">
        <v>17.53380464</v>
      </c>
      <c r="ADN114" s="3">
        <v>1.5356894409999999</v>
      </c>
      <c r="ADO114" s="3">
        <v>6.4135790359999998</v>
      </c>
      <c r="ADP114" s="3">
        <v>7.4077454700000001</v>
      </c>
      <c r="ADQ114" s="3">
        <v>30.340686160000001</v>
      </c>
      <c r="ADR114" s="3">
        <v>30.22986745</v>
      </c>
      <c r="ADS114" s="3">
        <v>224.02098720000001</v>
      </c>
      <c r="ADT114" s="3">
        <v>15.47637666</v>
      </c>
      <c r="ADU114" s="3">
        <v>3.345059113</v>
      </c>
      <c r="ADV114" s="3">
        <v>29.0828098</v>
      </c>
      <c r="ADW114" s="3">
        <v>1.5831454009999999</v>
      </c>
      <c r="ADX114" s="3">
        <v>2.7345526069999999</v>
      </c>
      <c r="ADY114" s="3">
        <v>42.314716869999998</v>
      </c>
      <c r="ADZ114" s="3">
        <v>35.516717479999997</v>
      </c>
      <c r="AEA114" s="3">
        <v>14.04230212</v>
      </c>
      <c r="AEB114" s="3">
        <v>101.9419587</v>
      </c>
      <c r="AEC114" s="3">
        <v>88.011465619999996</v>
      </c>
      <c r="AED114" s="3">
        <v>10.85066832</v>
      </c>
      <c r="AEE114" s="3">
        <v>3.1090443350000001</v>
      </c>
      <c r="AEF114" s="3">
        <v>22.260387399999999</v>
      </c>
      <c r="AEG114" s="3">
        <v>97.769769539999999</v>
      </c>
      <c r="AEH114" s="3">
        <v>43.37368678</v>
      </c>
      <c r="AEI114" s="3">
        <v>12.646985069999999</v>
      </c>
      <c r="AEJ114" s="3">
        <v>3.1757034829999999</v>
      </c>
      <c r="AEK114" s="3">
        <v>35.833928290000003</v>
      </c>
      <c r="AEL114" s="3">
        <v>35.491792840000002</v>
      </c>
      <c r="AEM114" s="3">
        <v>24.297612099999998</v>
      </c>
      <c r="AEN114" s="3">
        <v>0.60183594500000004</v>
      </c>
      <c r="AEO114" s="3">
        <v>8.4510060060000001</v>
      </c>
      <c r="AEP114" s="3">
        <v>1.126257353</v>
      </c>
      <c r="AEQ114" s="3">
        <v>0.25479852800000002</v>
      </c>
      <c r="AER114" s="3">
        <v>23.140625499999999</v>
      </c>
      <c r="AES114" s="3">
        <v>13.17051859</v>
      </c>
      <c r="AET114" s="3">
        <v>11.93913852</v>
      </c>
      <c r="AEU114" s="3">
        <v>0.51131210199999999</v>
      </c>
      <c r="AEV114" s="3">
        <v>3.9314558380000002</v>
      </c>
      <c r="AEW114" s="3">
        <v>1.0729259259999999</v>
      </c>
      <c r="AEX114" s="3">
        <v>31.398291709999999</v>
      </c>
      <c r="AEY114" s="3">
        <v>4.2912791160000001</v>
      </c>
      <c r="AEZ114" s="3">
        <v>45.687390030000003</v>
      </c>
      <c r="AFA114" s="3">
        <v>17.067060099999999</v>
      </c>
      <c r="AFB114" s="3">
        <v>4.3639911329999999</v>
      </c>
      <c r="AFC114" s="3">
        <v>0.26694852200000002</v>
      </c>
      <c r="AFD114" s="3">
        <v>23.34099505</v>
      </c>
      <c r="AFE114" s="3">
        <v>4.0093895059999998</v>
      </c>
      <c r="AFF114" s="3">
        <v>560.4336634</v>
      </c>
      <c r="AFG114" s="3">
        <v>76.112031869999996</v>
      </c>
      <c r="AFH114" s="3">
        <v>4.6103293409999999</v>
      </c>
      <c r="AFI114" s="3">
        <v>3.4122502410000002</v>
      </c>
      <c r="AFJ114" s="3">
        <v>24.766325200000001</v>
      </c>
      <c r="AFK114" s="3">
        <v>20.85872904</v>
      </c>
      <c r="AFL114" s="3">
        <v>6.2722211540000004</v>
      </c>
      <c r="AFM114" s="3">
        <v>4.6252829420000001</v>
      </c>
      <c r="AFN114" s="3">
        <v>1.3551011559999999</v>
      </c>
      <c r="AFO114" s="3">
        <v>33.53174705</v>
      </c>
      <c r="AFP114" s="3">
        <v>8.8301939059999999</v>
      </c>
      <c r="AFQ114" s="3">
        <v>20.1568246</v>
      </c>
      <c r="AFR114" s="3">
        <v>25.554548069999999</v>
      </c>
      <c r="AFS114" s="3">
        <v>8.6515612649999998</v>
      </c>
      <c r="AFT114" s="3">
        <v>3.7689545450000002</v>
      </c>
      <c r="AFU114" s="3">
        <v>27.29694052</v>
      </c>
      <c r="AFV114" s="3">
        <v>1.564848485</v>
      </c>
      <c r="AFW114" s="3">
        <v>615.00706709999997</v>
      </c>
      <c r="AFX114" s="3">
        <v>101.10501960000001</v>
      </c>
      <c r="AFY114" s="3">
        <v>10.66226846</v>
      </c>
      <c r="AFZ114" s="3">
        <v>16.49205912</v>
      </c>
      <c r="AGA114" s="3">
        <v>8.0440356079999997</v>
      </c>
      <c r="AGB114" s="3">
        <v>5.1065035390000002</v>
      </c>
      <c r="AGC114" s="3">
        <v>35.24990846</v>
      </c>
      <c r="AGD114" s="3">
        <v>18.663989990000001</v>
      </c>
      <c r="AGE114" s="3">
        <v>3.021795</v>
      </c>
      <c r="AGF114" s="3">
        <v>156.7095612</v>
      </c>
      <c r="AGG114" s="3">
        <v>13.781664360000001</v>
      </c>
      <c r="AGH114" s="3">
        <v>15.242406880000001</v>
      </c>
      <c r="AGI114" s="3">
        <v>104.21682389999999</v>
      </c>
      <c r="AGJ114" s="3">
        <v>139.3358289</v>
      </c>
      <c r="AGK114" s="3">
        <v>0.20902205900000001</v>
      </c>
      <c r="AGL114" s="3">
        <v>0.11329523800000001</v>
      </c>
      <c r="AGM114" s="3">
        <v>0.28833177100000001</v>
      </c>
      <c r="AGN114" s="3">
        <v>2.5186916E-2</v>
      </c>
      <c r="AGO114" s="3">
        <v>74.446831029999998</v>
      </c>
    </row>
    <row r="115" spans="1:873" x14ac:dyDescent="0.35">
      <c r="A115" s="2">
        <v>44440</v>
      </c>
      <c r="B115">
        <v>2021</v>
      </c>
      <c r="C115" s="1" t="s">
        <v>879</v>
      </c>
      <c r="D115" s="3">
        <v>13.34444568</v>
      </c>
      <c r="E115" s="3">
        <v>12.13718795</v>
      </c>
      <c r="F115" s="3">
        <v>10.19992878</v>
      </c>
      <c r="G115" s="3">
        <v>4.7282332159999996</v>
      </c>
      <c r="H115" s="3">
        <v>32.412648189999999</v>
      </c>
      <c r="I115" s="3">
        <v>9.3764625489999993</v>
      </c>
      <c r="J115" s="3">
        <v>7.7053547010000001</v>
      </c>
      <c r="K115" s="3">
        <v>4.9900762710000004</v>
      </c>
      <c r="L115" s="3">
        <v>0</v>
      </c>
      <c r="M115" s="3">
        <v>11.88293466</v>
      </c>
      <c r="N115" s="3">
        <v>0</v>
      </c>
      <c r="O115" s="3">
        <v>0</v>
      </c>
      <c r="P115" s="3">
        <v>3.4291275799999998</v>
      </c>
      <c r="Q115" s="3">
        <v>0.98714532899999996</v>
      </c>
      <c r="R115" s="3">
        <v>2.3949850989999999</v>
      </c>
      <c r="S115" s="3">
        <v>11.677031530000001</v>
      </c>
      <c r="T115" s="3">
        <v>4.1814294869999999</v>
      </c>
      <c r="U115" s="3">
        <v>1.7569677420000001</v>
      </c>
      <c r="V115" s="3">
        <v>157.7416863</v>
      </c>
      <c r="W115" s="3">
        <v>134.2168537</v>
      </c>
      <c r="X115" s="3">
        <v>97.840805340000003</v>
      </c>
      <c r="Y115" s="3">
        <v>5.4499170000000001</v>
      </c>
      <c r="Z115" s="3">
        <v>13.01432524</v>
      </c>
      <c r="AA115" s="3">
        <v>1.9923300399999999</v>
      </c>
      <c r="AB115" s="3">
        <v>18.071221829999999</v>
      </c>
      <c r="AC115" s="3">
        <v>1.776742118</v>
      </c>
      <c r="AD115" s="3">
        <v>0.41222136700000001</v>
      </c>
      <c r="AE115" s="3">
        <v>0.306394</v>
      </c>
      <c r="AF115" s="3">
        <v>10.648864</v>
      </c>
      <c r="AG115" s="3">
        <v>25.59168201</v>
      </c>
      <c r="AH115" s="3">
        <v>82.85562788</v>
      </c>
      <c r="AI115" s="3">
        <v>86.875773859999995</v>
      </c>
      <c r="AJ115" s="3">
        <v>44.718255450000001</v>
      </c>
      <c r="AK115" s="3">
        <v>30.514669340000001</v>
      </c>
      <c r="AL115" s="3">
        <v>3.0220429800000002</v>
      </c>
      <c r="AM115" s="3">
        <v>7.1892453610000002</v>
      </c>
      <c r="AN115" s="3">
        <v>65.583851999999993</v>
      </c>
      <c r="AO115" s="3">
        <v>213.71363959999999</v>
      </c>
      <c r="AP115" s="3">
        <v>173.6158475</v>
      </c>
      <c r="AQ115" s="3">
        <v>9.9904700099999992</v>
      </c>
      <c r="AR115" s="3">
        <v>27.884386469999999</v>
      </c>
      <c r="AS115" s="3">
        <v>20.010241019999999</v>
      </c>
      <c r="AT115" s="3">
        <v>11.652361859999999</v>
      </c>
      <c r="AU115" s="3">
        <v>168.26749029999999</v>
      </c>
      <c r="AV115" s="3">
        <v>8.7238248800000004</v>
      </c>
      <c r="AW115" s="3">
        <v>280.63986210000002</v>
      </c>
      <c r="AX115" s="3">
        <v>30.362695899999999</v>
      </c>
      <c r="AY115" s="3">
        <v>1.7563884759999999</v>
      </c>
      <c r="AZ115" s="3">
        <v>47.742222220000002</v>
      </c>
      <c r="BA115" s="3">
        <v>20.67765078</v>
      </c>
      <c r="BB115" s="3">
        <v>3.420466926</v>
      </c>
      <c r="BC115" s="3">
        <v>22.23006706</v>
      </c>
      <c r="BD115" s="3">
        <v>12.593379580000001</v>
      </c>
      <c r="BE115" s="3">
        <v>23.82497802</v>
      </c>
      <c r="BF115" s="3">
        <v>3.1376160460000002</v>
      </c>
      <c r="BG115" s="3">
        <v>68.337354840000003</v>
      </c>
      <c r="BH115" s="3">
        <v>1.8624641930000001</v>
      </c>
      <c r="BI115" s="3">
        <v>28.753776469999998</v>
      </c>
      <c r="BJ115" s="3">
        <v>7.8801673230000002</v>
      </c>
      <c r="BK115" s="3">
        <v>34.975156859999998</v>
      </c>
      <c r="BL115" s="3">
        <v>27.464920410000001</v>
      </c>
      <c r="BM115" s="3">
        <v>645.43119439999998</v>
      </c>
      <c r="BN115" s="3">
        <v>11.8352</v>
      </c>
      <c r="BO115" s="3">
        <v>5.2417583030000001</v>
      </c>
      <c r="BP115" s="3">
        <v>6.2568195270000002</v>
      </c>
      <c r="BQ115" s="3">
        <v>40.080145629999997</v>
      </c>
      <c r="BR115" s="3">
        <v>7.9169999999999998</v>
      </c>
      <c r="BS115" s="3">
        <v>6.5631205670000003</v>
      </c>
      <c r="BT115" s="3">
        <v>13.851868339999999</v>
      </c>
      <c r="BU115" s="3">
        <v>16.102738030000001</v>
      </c>
      <c r="BV115" s="3">
        <v>4.4128965520000003</v>
      </c>
      <c r="BW115" s="3">
        <v>13.51334552</v>
      </c>
      <c r="BX115" s="3">
        <v>1.654562E-3</v>
      </c>
      <c r="BY115" s="3">
        <v>101.4894084</v>
      </c>
      <c r="BZ115" s="3">
        <v>13.239366090000001</v>
      </c>
      <c r="CA115" s="3">
        <v>67.001923450000007</v>
      </c>
      <c r="CB115" s="3">
        <v>25.203629960000001</v>
      </c>
      <c r="CC115" s="3">
        <v>3.6736909089999998</v>
      </c>
      <c r="CD115" s="3">
        <v>3.3326120600000002</v>
      </c>
      <c r="CE115" s="3">
        <v>45.460263859999998</v>
      </c>
      <c r="CF115" s="3">
        <v>29.82590154</v>
      </c>
      <c r="CG115" s="3">
        <v>3.8946218319999999</v>
      </c>
      <c r="CH115" s="3">
        <v>9.4831102559999998</v>
      </c>
      <c r="CI115" s="3">
        <v>4.699264232</v>
      </c>
      <c r="CJ115" s="3">
        <v>1.3011279330000001</v>
      </c>
      <c r="CK115" s="3">
        <v>8.3125187270000005</v>
      </c>
      <c r="CL115" s="3">
        <v>19.913468129999998</v>
      </c>
      <c r="CM115" s="3">
        <v>1.7418715309999999</v>
      </c>
      <c r="CN115" s="3">
        <v>1.658839774</v>
      </c>
      <c r="CO115" s="3">
        <v>3.3191407939999999</v>
      </c>
      <c r="CP115" s="3">
        <v>47.689314119999999</v>
      </c>
      <c r="CQ115" s="3">
        <v>39.751147660000001</v>
      </c>
      <c r="CR115" s="3">
        <v>0.69942924100000003</v>
      </c>
      <c r="CS115" s="3">
        <v>6.969809981</v>
      </c>
      <c r="CT115" s="3">
        <v>13.87535613</v>
      </c>
      <c r="CU115" s="3">
        <v>3.3625237609999998</v>
      </c>
      <c r="CV115" s="3">
        <v>11.87684496</v>
      </c>
      <c r="CW115" s="3">
        <v>14.040557769999999</v>
      </c>
      <c r="CX115" s="3">
        <v>4.822235804</v>
      </c>
      <c r="CY115" s="3">
        <v>1.84</v>
      </c>
      <c r="CZ115" s="3">
        <v>265.46438119999999</v>
      </c>
      <c r="DA115" s="3">
        <v>6.6071809950000002</v>
      </c>
      <c r="DB115" s="3">
        <v>1.3524057380000001</v>
      </c>
      <c r="DC115" s="3">
        <v>94.141475310000004</v>
      </c>
      <c r="DD115" s="3">
        <v>4.4492119140000002</v>
      </c>
      <c r="DE115" s="3">
        <v>1.5514314119999999</v>
      </c>
      <c r="DF115" s="3">
        <v>0.77821464399999996</v>
      </c>
      <c r="DG115" s="3">
        <v>1.7328950000000001</v>
      </c>
      <c r="DH115" s="3">
        <v>277.29833400000001</v>
      </c>
      <c r="DI115" s="3">
        <v>3.4495916069999999</v>
      </c>
      <c r="DJ115" s="3">
        <v>27.044250000000002</v>
      </c>
      <c r="DK115" s="3">
        <v>1.321239276</v>
      </c>
      <c r="DL115" s="3">
        <v>6.1431145330000003</v>
      </c>
      <c r="DM115" s="3">
        <v>7.3740057090000004</v>
      </c>
      <c r="DN115" s="3">
        <v>10.03120891</v>
      </c>
      <c r="DO115" s="3">
        <v>1.9489623</v>
      </c>
      <c r="DP115" s="3">
        <v>362.50839480000002</v>
      </c>
      <c r="DQ115" s="3">
        <v>26.93521531</v>
      </c>
      <c r="DR115" s="3">
        <v>13.04295821</v>
      </c>
      <c r="DS115" s="3">
        <v>0.73333978700000002</v>
      </c>
      <c r="DT115" s="3">
        <v>3.5526329740000002</v>
      </c>
      <c r="DU115" s="3">
        <v>1255.2057560000001</v>
      </c>
      <c r="DV115" s="3">
        <v>19.56946984</v>
      </c>
      <c r="DW115" s="3">
        <v>88.038116990000006</v>
      </c>
      <c r="DX115" s="3">
        <v>59.96003254</v>
      </c>
      <c r="DY115" s="3">
        <v>48.54264045</v>
      </c>
      <c r="DZ115" s="3">
        <v>127.8064045</v>
      </c>
      <c r="EA115" s="3">
        <v>59.153588169999999</v>
      </c>
      <c r="EB115" s="3">
        <v>13.99894141</v>
      </c>
      <c r="EC115" s="3">
        <v>76.384405060000006</v>
      </c>
      <c r="ED115" s="3">
        <v>11.01282076</v>
      </c>
      <c r="EE115" s="3">
        <v>60.153176469999998</v>
      </c>
      <c r="EF115" s="3">
        <v>0.404876819</v>
      </c>
      <c r="EG115" s="3">
        <v>2.2427527309999999</v>
      </c>
      <c r="EH115" s="3">
        <v>22.718956519999999</v>
      </c>
      <c r="EI115" s="3">
        <v>5.7506600829999996</v>
      </c>
      <c r="EJ115" s="3">
        <v>5.8363583820000002</v>
      </c>
      <c r="EK115" s="3">
        <v>47.408797909999997</v>
      </c>
      <c r="EL115" s="3">
        <v>20.420249210000001</v>
      </c>
      <c r="EM115" s="3">
        <v>10.599043350000001</v>
      </c>
      <c r="EN115" s="3">
        <v>5.6168928219999996</v>
      </c>
      <c r="EO115" s="3">
        <v>343.34620560000002</v>
      </c>
      <c r="EP115" s="3">
        <v>45.485957849999998</v>
      </c>
      <c r="EQ115" s="3">
        <v>0.57652109900000004</v>
      </c>
      <c r="ER115" s="3">
        <v>4.9734382589999999</v>
      </c>
      <c r="ES115" s="3">
        <v>4.3702941000000002E-2</v>
      </c>
      <c r="ET115" s="3">
        <v>11.58009169</v>
      </c>
      <c r="EU115" s="3">
        <v>20.962767899999999</v>
      </c>
      <c r="EV115" s="3">
        <v>6.9624110669999997</v>
      </c>
      <c r="EW115" s="3">
        <v>5.8327284309999996</v>
      </c>
      <c r="EX115" s="3">
        <v>3.0258620999999999E-2</v>
      </c>
      <c r="EY115" s="3">
        <v>8.4366696910000005</v>
      </c>
      <c r="EZ115" s="3">
        <v>0.548530026</v>
      </c>
      <c r="FA115" s="3">
        <v>0.548530026</v>
      </c>
      <c r="FB115" s="3">
        <v>55.47133178</v>
      </c>
      <c r="FC115" s="3">
        <v>1.7279046999999999E-2</v>
      </c>
      <c r="FD115" s="3">
        <v>1.5421125</v>
      </c>
      <c r="FE115" s="3">
        <v>2.880979827</v>
      </c>
      <c r="FF115" s="3">
        <v>35.852792119999997</v>
      </c>
      <c r="FG115" s="3">
        <v>27.800328199999999</v>
      </c>
      <c r="FH115" s="3">
        <v>7.0214590460000004</v>
      </c>
      <c r="FI115" s="3">
        <v>0.51635077500000004</v>
      </c>
      <c r="FJ115" s="3">
        <v>31.774987289999999</v>
      </c>
      <c r="FK115" s="3">
        <v>0.28975951900000002</v>
      </c>
      <c r="FL115" s="3">
        <v>8.4907085290000008</v>
      </c>
      <c r="FM115" s="3">
        <v>0.98263269200000003</v>
      </c>
      <c r="FN115" s="3">
        <v>1.4271052630000001</v>
      </c>
      <c r="FO115" s="3">
        <v>121.2266408</v>
      </c>
      <c r="FP115" s="3">
        <v>8.1872204009999994</v>
      </c>
      <c r="FQ115" s="3">
        <v>9.6056190479999994</v>
      </c>
      <c r="FR115" s="3">
        <v>21.937926829999999</v>
      </c>
      <c r="FS115" s="3">
        <v>219.64707390000001</v>
      </c>
      <c r="FT115" s="3">
        <v>11.990677489999999</v>
      </c>
      <c r="FU115" s="3">
        <v>173.34202239999999</v>
      </c>
      <c r="FV115" s="3">
        <v>15.342979939999999</v>
      </c>
      <c r="FW115" s="3">
        <v>35.553317999999997</v>
      </c>
      <c r="FX115" s="3">
        <v>4.3292864E-2</v>
      </c>
      <c r="FY115" s="3">
        <v>0.73689184100000005</v>
      </c>
      <c r="FZ115" s="3">
        <v>0.30001769900000003</v>
      </c>
      <c r="GA115" s="3">
        <v>7.428686087</v>
      </c>
      <c r="GB115" s="3">
        <v>13123.20917</v>
      </c>
      <c r="GC115" s="3">
        <v>2357.3304939999998</v>
      </c>
      <c r="GD115" s="3">
        <v>108.2711765</v>
      </c>
      <c r="GE115" s="3">
        <v>23.926144180000001</v>
      </c>
      <c r="GF115" s="3">
        <v>18.340104740000001</v>
      </c>
      <c r="GG115" s="3">
        <v>37.047594099999998</v>
      </c>
      <c r="GH115" s="3">
        <v>9.8546505490000005</v>
      </c>
      <c r="GI115" s="3">
        <v>2.5869654139999998</v>
      </c>
      <c r="GJ115" s="3">
        <v>0.136464164</v>
      </c>
      <c r="GK115" s="3">
        <v>0</v>
      </c>
      <c r="GL115" s="3">
        <v>3.951387</v>
      </c>
      <c r="GM115" s="3">
        <v>375.21537619999998</v>
      </c>
      <c r="GN115" s="3">
        <v>79.547012730000006</v>
      </c>
      <c r="GO115" s="3">
        <v>72.662536259999996</v>
      </c>
      <c r="GP115" s="3">
        <v>25.495311109999999</v>
      </c>
      <c r="GQ115" s="3">
        <v>81.289790440000004</v>
      </c>
      <c r="GR115" s="3">
        <v>14.512708659999999</v>
      </c>
      <c r="GS115" s="3">
        <v>15.02</v>
      </c>
      <c r="GT115" s="3">
        <v>211.7759369</v>
      </c>
      <c r="GU115" s="3">
        <v>1.801733848</v>
      </c>
      <c r="GV115" s="3">
        <v>34.307320750000002</v>
      </c>
      <c r="GW115" s="3">
        <v>20.695335119999999</v>
      </c>
      <c r="GX115" s="3">
        <v>0.50324698800000001</v>
      </c>
      <c r="GY115" s="3">
        <v>41.60876296</v>
      </c>
      <c r="GZ115" s="3">
        <v>92.784102000000004</v>
      </c>
      <c r="HA115" s="3">
        <v>166.5041726</v>
      </c>
      <c r="HB115" s="3">
        <v>41.801161899999997</v>
      </c>
      <c r="HC115" s="3">
        <v>11.482428970000001</v>
      </c>
      <c r="HD115" s="3">
        <v>840.72155399999997</v>
      </c>
      <c r="HE115" s="3">
        <v>22.14342353</v>
      </c>
      <c r="HF115" s="3">
        <v>44.70752547</v>
      </c>
      <c r="HG115" s="3">
        <v>8315.8380290000005</v>
      </c>
      <c r="HH115" s="3">
        <v>18.626032129999999</v>
      </c>
      <c r="HI115" s="3">
        <v>3.8697080150000001</v>
      </c>
      <c r="HJ115" s="3">
        <v>2.9708026950000002</v>
      </c>
      <c r="HK115" s="3">
        <v>7.830687373</v>
      </c>
      <c r="HL115" s="3">
        <v>16.757296920000002</v>
      </c>
      <c r="HM115" s="3">
        <v>3.6642372879999998</v>
      </c>
      <c r="HN115" s="3">
        <v>59.610168080000001</v>
      </c>
      <c r="HO115" s="3">
        <v>7.8310042050000002</v>
      </c>
      <c r="HP115" s="3">
        <v>3.0597948239999999</v>
      </c>
      <c r="HQ115" s="3">
        <v>56.533767840000003</v>
      </c>
      <c r="HR115" s="3">
        <v>141.9767133</v>
      </c>
      <c r="HS115" s="3">
        <v>3.146321951</v>
      </c>
      <c r="HT115" s="3">
        <v>1.8573648650000001</v>
      </c>
      <c r="HU115" s="3">
        <v>3.554241245</v>
      </c>
      <c r="HV115" s="3">
        <v>3.554241245</v>
      </c>
      <c r="HW115" s="3">
        <v>52.673651739999997</v>
      </c>
      <c r="HX115" s="3">
        <v>3.5635673689999998</v>
      </c>
      <c r="HY115" s="3">
        <v>27.403469390000001</v>
      </c>
      <c r="HZ115" s="3">
        <v>3.1376160460000002</v>
      </c>
      <c r="IA115" s="3">
        <v>34.483695650000001</v>
      </c>
      <c r="IB115" s="3">
        <v>29.954305640000001</v>
      </c>
      <c r="IC115" s="3">
        <v>4.5422246309999998</v>
      </c>
      <c r="ID115" s="3">
        <v>6.688991304</v>
      </c>
      <c r="IE115" s="3">
        <v>113.20999310000001</v>
      </c>
      <c r="IF115" s="3">
        <v>128.8368601</v>
      </c>
      <c r="IG115" s="3">
        <v>10.473616160000001</v>
      </c>
      <c r="IH115" s="3">
        <v>0.76777393900000002</v>
      </c>
      <c r="II115" s="3">
        <v>7.1339906280000003</v>
      </c>
      <c r="IJ115" s="3">
        <v>105.42820140000001</v>
      </c>
      <c r="IK115" s="3">
        <v>74.466139859999998</v>
      </c>
      <c r="IL115" s="3">
        <v>9.8891871459999994</v>
      </c>
      <c r="IM115" s="3">
        <v>60.525695239999997</v>
      </c>
      <c r="IN115" s="3">
        <v>1.335673828</v>
      </c>
      <c r="IO115" s="3">
        <v>23.387289760000002</v>
      </c>
      <c r="IP115" s="3">
        <v>6.1166919679999996</v>
      </c>
      <c r="IQ115" s="3">
        <v>0.87053465299999999</v>
      </c>
      <c r="IR115" s="3">
        <v>0.212421</v>
      </c>
      <c r="IS115" s="3">
        <v>12.3096333</v>
      </c>
      <c r="IT115" s="3">
        <v>190.83287490000001</v>
      </c>
      <c r="IU115" s="3">
        <v>8.481265896</v>
      </c>
      <c r="IV115" s="3">
        <v>0.96319911499999999</v>
      </c>
      <c r="IW115" s="3">
        <v>5.0195967000000001</v>
      </c>
      <c r="IX115" s="3">
        <v>3.5370795570000002</v>
      </c>
      <c r="IY115" s="3">
        <v>4.7636696040000004</v>
      </c>
      <c r="IZ115" s="3">
        <v>9.1349999999999998</v>
      </c>
      <c r="JA115" s="3">
        <v>4.1533269229999998</v>
      </c>
      <c r="JB115" s="3">
        <v>0.55521447700000004</v>
      </c>
      <c r="JC115" s="3">
        <v>129.26478879999999</v>
      </c>
      <c r="JD115" s="3">
        <v>26.104871370000001</v>
      </c>
      <c r="JE115" s="3">
        <v>11.826231569999999</v>
      </c>
      <c r="JF115" s="3">
        <v>8.9983906250000008</v>
      </c>
      <c r="JG115" s="3">
        <v>11.55612339</v>
      </c>
      <c r="JH115" s="3">
        <v>60.697389209999997</v>
      </c>
      <c r="JI115" s="3">
        <v>1.1253792419999999</v>
      </c>
      <c r="JJ115" s="3">
        <v>1.5620609759999999</v>
      </c>
      <c r="JK115" s="3">
        <v>1.1686775659999999</v>
      </c>
      <c r="JL115" s="3">
        <v>2.947722272</v>
      </c>
      <c r="JM115" s="3">
        <v>2.775414681</v>
      </c>
      <c r="JN115" s="3">
        <v>5.8047100999999997E-2</v>
      </c>
      <c r="JO115" s="3">
        <v>6.1701669939999997</v>
      </c>
      <c r="JP115" s="3">
        <v>0.93859574499999998</v>
      </c>
      <c r="JQ115" s="3">
        <v>11.54353794</v>
      </c>
      <c r="JR115" s="3">
        <v>5.4567640229999999</v>
      </c>
      <c r="JS115" s="3">
        <v>0.45454804900000001</v>
      </c>
      <c r="JT115" s="3">
        <v>2.4552718539999998</v>
      </c>
      <c r="JU115" s="3">
        <v>1.4298842730000001</v>
      </c>
      <c r="JV115" s="3">
        <v>3.8603580370000001</v>
      </c>
      <c r="JW115" s="3">
        <v>4.8819108160000004</v>
      </c>
      <c r="JX115" s="3">
        <v>4.1349677419999997</v>
      </c>
      <c r="JY115" s="3">
        <v>29.52281975</v>
      </c>
      <c r="JZ115" s="3">
        <v>2.663997148</v>
      </c>
      <c r="KA115" s="3">
        <v>0.73950797899999998</v>
      </c>
      <c r="KB115" s="3">
        <v>19.519601340000001</v>
      </c>
      <c r="KC115" s="3">
        <v>20.29436364</v>
      </c>
      <c r="KD115" s="3">
        <v>94.529477400000005</v>
      </c>
      <c r="KE115" s="3">
        <v>12.03929026</v>
      </c>
      <c r="KF115" s="3">
        <v>9.4918791589999998</v>
      </c>
      <c r="KG115" s="3">
        <v>27.767532490000001</v>
      </c>
      <c r="KH115" s="3">
        <v>13.69059798</v>
      </c>
      <c r="KI115" s="3">
        <v>179.8299706</v>
      </c>
      <c r="KJ115" s="3">
        <v>121.3637253</v>
      </c>
      <c r="KK115" s="3">
        <v>58.721280409999999</v>
      </c>
      <c r="KL115" s="3">
        <v>9.9210267000000005E-2</v>
      </c>
      <c r="KM115" s="3">
        <v>5.3926093579999996</v>
      </c>
      <c r="KN115" s="3">
        <v>92.740100600000005</v>
      </c>
      <c r="KO115" s="3">
        <v>399.65120080000003</v>
      </c>
      <c r="KP115" s="3">
        <v>0.13855920399999999</v>
      </c>
      <c r="KQ115" s="3">
        <v>69.335145510000004</v>
      </c>
      <c r="KR115" s="3">
        <v>13.33366127</v>
      </c>
      <c r="KS115" s="3">
        <v>11.510264729999999</v>
      </c>
      <c r="KT115" s="3">
        <v>9.8963485309999992</v>
      </c>
      <c r="KU115" s="3">
        <v>5.0263646000000002E-2</v>
      </c>
      <c r="KV115" s="3">
        <v>1.864767372</v>
      </c>
      <c r="KW115" s="3">
        <v>11.454593539999999</v>
      </c>
      <c r="KX115" s="3">
        <v>20.526489340000001</v>
      </c>
      <c r="KY115" s="3">
        <v>8.9432859760000003</v>
      </c>
      <c r="KZ115" s="3">
        <v>0.90414866199999999</v>
      </c>
      <c r="LA115" s="3">
        <v>0.726631268</v>
      </c>
      <c r="LB115" s="3">
        <v>143.23614889999999</v>
      </c>
      <c r="LC115" s="3">
        <v>56.70305226</v>
      </c>
      <c r="LD115" s="3">
        <v>3.0024945810000001</v>
      </c>
      <c r="LE115" s="3">
        <v>4.1758832339999996</v>
      </c>
      <c r="LF115" s="3">
        <v>5.8740785080000002</v>
      </c>
      <c r="LG115" s="3">
        <v>6.1259581259999996</v>
      </c>
      <c r="LH115" s="3">
        <v>11.849171950000001</v>
      </c>
      <c r="LI115" s="3">
        <v>0.184271457</v>
      </c>
      <c r="LJ115" s="3">
        <v>1.5586099899999999</v>
      </c>
      <c r="LK115" s="3">
        <v>0.83445617500000002</v>
      </c>
      <c r="LL115" s="3">
        <v>18.388697459999999</v>
      </c>
      <c r="LM115" s="3">
        <v>5.3329453500000001</v>
      </c>
      <c r="LN115" s="3">
        <v>59.547757060000002</v>
      </c>
      <c r="LO115" s="3">
        <v>0.73497963099999997</v>
      </c>
      <c r="LP115" s="3">
        <v>104.18220169999999</v>
      </c>
      <c r="LQ115" s="3">
        <v>4.4738579649999997</v>
      </c>
      <c r="LR115" s="3">
        <v>1.205860465</v>
      </c>
      <c r="LS115" s="3">
        <v>2.5335386080000002</v>
      </c>
      <c r="LT115" s="3">
        <v>0.236640927</v>
      </c>
      <c r="LU115" s="3">
        <v>1.7886155379999999</v>
      </c>
      <c r="LV115" s="3">
        <v>4.8206122819999999</v>
      </c>
      <c r="LW115" s="3">
        <v>10.458388940000001</v>
      </c>
      <c r="LX115" s="3">
        <v>3.537613769</v>
      </c>
      <c r="LY115" s="3">
        <v>332.37633049999999</v>
      </c>
      <c r="LZ115" s="3">
        <v>284.61197540000001</v>
      </c>
      <c r="MA115" s="3">
        <v>10.13509515</v>
      </c>
      <c r="MB115" s="3">
        <v>15.42019194</v>
      </c>
      <c r="MC115" s="3">
        <v>2.6634879410000001</v>
      </c>
      <c r="MD115" s="3">
        <v>18.223379999999999</v>
      </c>
      <c r="ME115" s="3">
        <v>6.0869927080000004</v>
      </c>
      <c r="MF115" s="3">
        <v>1.812549669</v>
      </c>
      <c r="MG115" s="3">
        <v>0.199860335</v>
      </c>
      <c r="MH115" s="3">
        <v>103.5873263</v>
      </c>
      <c r="MI115" s="3">
        <v>14.306564890000001</v>
      </c>
      <c r="MJ115" s="3">
        <v>144.82900549999999</v>
      </c>
      <c r="MK115" s="3">
        <v>0.215632353</v>
      </c>
      <c r="ML115" s="3">
        <v>7.428686087</v>
      </c>
      <c r="MM115" s="3">
        <v>0</v>
      </c>
      <c r="MN115" s="3">
        <v>538.51902670000004</v>
      </c>
      <c r="MO115" s="3">
        <v>222.8151593</v>
      </c>
      <c r="MP115" s="3">
        <v>2.041988044</v>
      </c>
      <c r="MQ115" s="3">
        <v>11.829319999999999</v>
      </c>
      <c r="MR115" s="3">
        <v>6.3540501389999999</v>
      </c>
      <c r="MS115" s="3">
        <v>0.886494432</v>
      </c>
      <c r="MT115" s="3">
        <v>0.45734281399999999</v>
      </c>
      <c r="MU115" s="3">
        <v>2.4234411250000001</v>
      </c>
      <c r="MV115" s="3">
        <v>662.40764220000005</v>
      </c>
      <c r="MW115" s="3">
        <v>61.348843219999999</v>
      </c>
      <c r="MX115" s="3">
        <v>17.766130239999999</v>
      </c>
      <c r="MY115" s="3">
        <v>1.5477518990000001</v>
      </c>
      <c r="MZ115" s="3">
        <v>8.6759834250000001</v>
      </c>
      <c r="NA115" s="3">
        <v>6.5080040280000002</v>
      </c>
      <c r="NB115" s="3">
        <v>15.891605630000001</v>
      </c>
      <c r="NC115" s="3">
        <v>12.61012743</v>
      </c>
      <c r="ND115" s="3">
        <v>0.41914022499999998</v>
      </c>
      <c r="NE115" s="3">
        <v>38.916448000000003</v>
      </c>
      <c r="NF115" s="3">
        <v>0.48448453600000002</v>
      </c>
      <c r="NG115" s="3">
        <v>2.8474887139999998</v>
      </c>
      <c r="NH115" s="3">
        <v>3.151357977</v>
      </c>
      <c r="NI115" s="3">
        <v>2.1564166669999998</v>
      </c>
      <c r="NJ115" s="3">
        <v>13.225810920000001</v>
      </c>
      <c r="NK115" s="3">
        <v>3.5153993610000001</v>
      </c>
      <c r="NL115" s="3">
        <v>13.288635360000001</v>
      </c>
      <c r="NM115" s="3">
        <v>172.2604729</v>
      </c>
      <c r="NN115" s="3">
        <v>66.628432040000007</v>
      </c>
      <c r="NO115" s="3">
        <v>34.907771029999999</v>
      </c>
      <c r="NP115" s="3">
        <v>76.834905079999999</v>
      </c>
      <c r="NQ115" s="3">
        <v>367.12454109999999</v>
      </c>
      <c r="NR115" s="3">
        <v>1.791780822</v>
      </c>
      <c r="NS115" s="3">
        <v>59.456952909999998</v>
      </c>
      <c r="NT115" s="3">
        <v>4.53872549</v>
      </c>
      <c r="NU115" s="3">
        <v>174.86272529999999</v>
      </c>
      <c r="NV115" s="3">
        <v>5.9087544799999998</v>
      </c>
      <c r="NW115" s="3">
        <v>14.2240371</v>
      </c>
      <c r="NX115" s="3">
        <v>138.69737549999999</v>
      </c>
      <c r="NY115" s="3">
        <v>3.2413281550000002</v>
      </c>
      <c r="NZ115" s="3">
        <v>127.96772970000001</v>
      </c>
      <c r="OA115" s="3">
        <v>57.28848077</v>
      </c>
      <c r="OB115" s="3">
        <v>3.686248795</v>
      </c>
      <c r="OC115" s="3">
        <v>40.605518279999998</v>
      </c>
      <c r="OD115" s="3">
        <v>49.54564602</v>
      </c>
      <c r="OE115" s="3">
        <v>26.920611109999999</v>
      </c>
      <c r="OF115" s="3">
        <v>11.37101597</v>
      </c>
      <c r="OG115" s="3">
        <v>11.272469770000001</v>
      </c>
      <c r="OH115" s="3">
        <v>32.772282349999998</v>
      </c>
      <c r="OI115" s="3">
        <v>20.66357429</v>
      </c>
      <c r="OJ115" s="3">
        <v>28.973330130000001</v>
      </c>
      <c r="OK115" s="3">
        <v>58.909545549999997</v>
      </c>
      <c r="OL115" s="3">
        <v>220.1798263</v>
      </c>
      <c r="OM115" s="3">
        <v>1.1554294540000001</v>
      </c>
      <c r="ON115" s="3">
        <v>6.3727164180000004</v>
      </c>
      <c r="OO115" s="3">
        <v>62.290580869999999</v>
      </c>
      <c r="OP115" s="3">
        <v>21.69702959</v>
      </c>
      <c r="OQ115" s="3">
        <v>2.0619680640000002</v>
      </c>
      <c r="OR115" s="3">
        <v>1.0571290010000001</v>
      </c>
      <c r="OS115" s="3">
        <v>2.7953030299999999</v>
      </c>
      <c r="OT115" s="3">
        <v>15.77533719</v>
      </c>
      <c r="OU115" s="3">
        <v>17.394150870000001</v>
      </c>
      <c r="OV115" s="3">
        <v>46.593252710000002</v>
      </c>
      <c r="OW115" s="3">
        <v>9.7930468749999999</v>
      </c>
      <c r="OX115" s="3">
        <v>13.511444239999999</v>
      </c>
      <c r="OY115" s="3">
        <v>10.060534860000001</v>
      </c>
      <c r="OZ115" s="3">
        <v>5.2732268910000002</v>
      </c>
      <c r="PA115" s="3">
        <v>2.5042164100000002</v>
      </c>
      <c r="PB115" s="3">
        <v>0.94898148100000002</v>
      </c>
      <c r="PC115" s="3">
        <v>37.123645629999999</v>
      </c>
      <c r="PD115" s="3">
        <v>6.1770028410000002</v>
      </c>
      <c r="PE115" s="3">
        <v>24.393136500000001</v>
      </c>
      <c r="PF115" s="3">
        <v>6.3787271050000003</v>
      </c>
      <c r="PG115" s="3">
        <v>1.3875500999999999</v>
      </c>
      <c r="PH115" s="3">
        <v>13.40187287</v>
      </c>
      <c r="PI115" s="3">
        <v>9.6605000000000008</v>
      </c>
      <c r="PJ115" s="3">
        <v>0.3417</v>
      </c>
      <c r="PK115" s="3">
        <v>11.47518887</v>
      </c>
      <c r="PL115" s="3">
        <v>4.4357519229999998</v>
      </c>
      <c r="PM115" s="3">
        <v>8.8523790249999994</v>
      </c>
      <c r="PN115" s="3">
        <v>2.8948478259999999</v>
      </c>
      <c r="PO115" s="3">
        <v>1.7178122000000001E-2</v>
      </c>
      <c r="PP115" s="3">
        <v>2.002128205</v>
      </c>
      <c r="PQ115" s="3">
        <v>6.0681818180000002</v>
      </c>
      <c r="PR115" s="3">
        <v>39.429364159999999</v>
      </c>
      <c r="PS115" s="3">
        <v>175.42152540000001</v>
      </c>
      <c r="PT115" s="3">
        <v>58.366204230000001</v>
      </c>
      <c r="PU115" s="3">
        <v>5.1713545979999997</v>
      </c>
      <c r="PV115" s="3">
        <v>55.650926349999999</v>
      </c>
      <c r="PW115" s="3">
        <v>8.9643132639999994</v>
      </c>
      <c r="PX115" s="3">
        <v>2.8162840240000002</v>
      </c>
      <c r="PY115" s="3">
        <v>11.09308809</v>
      </c>
      <c r="PZ115" s="3">
        <v>85.094310440000001</v>
      </c>
      <c r="QA115" s="3">
        <v>10.38949803</v>
      </c>
      <c r="QB115" s="3">
        <v>3.9030553879999998</v>
      </c>
      <c r="QC115" s="3">
        <v>10.870594199999999</v>
      </c>
      <c r="QD115" s="3">
        <v>0.952684105</v>
      </c>
      <c r="QE115" s="3">
        <v>265.46438119999999</v>
      </c>
      <c r="QF115" s="3">
        <v>20.20786064</v>
      </c>
      <c r="QG115" s="3">
        <v>1.5633795290000001</v>
      </c>
      <c r="QH115" s="3">
        <v>1.765789238</v>
      </c>
      <c r="QI115" s="3">
        <v>61.605791459999999</v>
      </c>
      <c r="QJ115" s="3">
        <v>21.549882700000001</v>
      </c>
      <c r="QK115" s="3">
        <v>4.2320943949999998</v>
      </c>
      <c r="QL115" s="3">
        <v>11.68130047</v>
      </c>
      <c r="QM115" s="3">
        <v>1.838558594</v>
      </c>
      <c r="QN115" s="3">
        <v>1.0876506640000001</v>
      </c>
      <c r="QO115" s="3">
        <v>25.743467429999999</v>
      </c>
      <c r="QP115" s="3">
        <v>11.36705368</v>
      </c>
      <c r="QQ115" s="3">
        <v>1.7935613530000001</v>
      </c>
      <c r="QR115" s="3">
        <v>4.244551918</v>
      </c>
      <c r="QS115" s="3">
        <v>38.87485659</v>
      </c>
      <c r="QT115" s="3">
        <v>4.0095830899999996</v>
      </c>
      <c r="QU115" s="3">
        <v>186.50054639999999</v>
      </c>
      <c r="QV115" s="3">
        <v>3.502655882</v>
      </c>
      <c r="QW115" s="3">
        <v>13.69059798</v>
      </c>
      <c r="QX115" s="3">
        <v>3.6645288009999999</v>
      </c>
      <c r="QY115" s="3">
        <v>139.15042840000001</v>
      </c>
      <c r="QZ115" s="3">
        <v>137.78806589999999</v>
      </c>
      <c r="RA115" s="3">
        <v>70.496750000000006</v>
      </c>
      <c r="RB115" s="3">
        <v>166.85899810000001</v>
      </c>
      <c r="RC115" s="3">
        <v>18.698096150000001</v>
      </c>
      <c r="RD115" s="3">
        <v>7.4710595340000001</v>
      </c>
      <c r="RE115" s="3">
        <v>123.3428797</v>
      </c>
      <c r="RF115" s="3">
        <v>4.3099534879999997</v>
      </c>
      <c r="RG115" s="3">
        <v>0.23852385600000001</v>
      </c>
      <c r="RH115" s="3">
        <v>110.0915005</v>
      </c>
      <c r="RI115" s="3">
        <v>6.5836676220000001</v>
      </c>
      <c r="RJ115" s="3">
        <v>8.0569785580000008</v>
      </c>
      <c r="RK115" s="3">
        <v>0.66051084800000004</v>
      </c>
      <c r="RL115" s="3">
        <v>44.065244880000002</v>
      </c>
      <c r="RM115" s="3">
        <v>0.70184287099999998</v>
      </c>
      <c r="RN115" s="3">
        <v>1.4456973E-2</v>
      </c>
      <c r="RO115" s="3">
        <v>32.043389310000002</v>
      </c>
      <c r="RP115" s="3">
        <v>66.112203050000005</v>
      </c>
      <c r="RQ115" s="3">
        <v>41.684984620000002</v>
      </c>
      <c r="RR115" s="3">
        <v>9.2478529980000008</v>
      </c>
      <c r="RS115" s="3">
        <v>4.7146561890000003</v>
      </c>
      <c r="RT115" s="3">
        <v>1.1380864660000001</v>
      </c>
      <c r="RU115" s="3">
        <v>0.95038575700000005</v>
      </c>
      <c r="RV115" s="3">
        <v>0.14071976999999999</v>
      </c>
      <c r="RW115" s="3">
        <v>1.8148147999999999E-2</v>
      </c>
      <c r="RX115" s="3">
        <v>0.75842786100000004</v>
      </c>
      <c r="RY115" s="3">
        <v>28.67813074</v>
      </c>
      <c r="RZ115" s="3">
        <v>13.313959880000001</v>
      </c>
      <c r="SA115" s="3">
        <v>3.109113281</v>
      </c>
      <c r="SB115" s="3">
        <v>1.9809410030000001</v>
      </c>
      <c r="SC115" s="3">
        <v>0.31258350099999999</v>
      </c>
      <c r="SD115" s="3">
        <v>1.2032639439999999</v>
      </c>
      <c r="SE115" s="3">
        <v>9.1827540360000004</v>
      </c>
      <c r="SF115" s="3">
        <v>0.25465019799999999</v>
      </c>
      <c r="SG115" s="3">
        <v>5.7292380950000004</v>
      </c>
      <c r="SH115" s="3">
        <v>32.444281400000001</v>
      </c>
      <c r="SI115" s="3">
        <v>0.64577358500000004</v>
      </c>
      <c r="SJ115" s="3">
        <v>0.45330987299999997</v>
      </c>
      <c r="SK115" s="3">
        <v>2.998730315</v>
      </c>
      <c r="SL115" s="3">
        <v>1.2047832510000001</v>
      </c>
      <c r="SM115" s="3">
        <v>8.6235393820000006</v>
      </c>
      <c r="SN115" s="3">
        <v>17.503711559999999</v>
      </c>
      <c r="SO115" s="3">
        <v>19.520739880000001</v>
      </c>
      <c r="SP115" s="3">
        <v>62.831752479999999</v>
      </c>
      <c r="SQ115" s="3">
        <v>14.067096769999999</v>
      </c>
      <c r="SR115" s="3">
        <v>79.066525490000004</v>
      </c>
      <c r="SS115" s="3">
        <v>99.660654109999996</v>
      </c>
      <c r="ST115" s="3">
        <v>13.47053942</v>
      </c>
      <c r="SU115" s="3">
        <v>2.6318050190000002</v>
      </c>
      <c r="SV115" s="3">
        <v>5.8405976519999996</v>
      </c>
      <c r="SW115" s="3">
        <v>2.9244282429999999</v>
      </c>
      <c r="SX115" s="3">
        <v>0.118121951</v>
      </c>
      <c r="SY115" s="3">
        <v>154.7571227</v>
      </c>
      <c r="SZ115" s="3">
        <v>0.28534675199999998</v>
      </c>
      <c r="TA115" s="3">
        <v>0.68715105200000004</v>
      </c>
      <c r="TB115" s="3">
        <v>9.5232716170000007</v>
      </c>
      <c r="TC115" s="3">
        <v>1.5682499999999999</v>
      </c>
      <c r="TD115" s="3">
        <v>0.93713363000000005</v>
      </c>
      <c r="TE115" s="3">
        <v>526.7107317</v>
      </c>
      <c r="TF115" s="3">
        <v>0</v>
      </c>
      <c r="TG115" s="3">
        <v>34.275633169999999</v>
      </c>
      <c r="TH115" s="3">
        <v>2.323</v>
      </c>
      <c r="TI115" s="3">
        <v>264.05201570000003</v>
      </c>
      <c r="TJ115" s="3">
        <v>54.450198620000002</v>
      </c>
      <c r="TK115" s="3">
        <v>6.7692156859999999</v>
      </c>
      <c r="TL115" s="3">
        <v>4.1170152370000004</v>
      </c>
      <c r="TM115" s="3">
        <v>11.52124514</v>
      </c>
      <c r="TN115" s="3">
        <v>4.5572968749999996</v>
      </c>
      <c r="TO115" s="3">
        <v>4.6979716710000003</v>
      </c>
      <c r="TP115" s="3">
        <v>2.0169717170000001</v>
      </c>
      <c r="TQ115" s="3">
        <v>5.8470956699999999</v>
      </c>
      <c r="TR115" s="3">
        <v>44.037969420000003</v>
      </c>
      <c r="TS115" s="3">
        <v>11.61355271</v>
      </c>
      <c r="TT115" s="3">
        <v>13.32412098</v>
      </c>
      <c r="TU115" s="3">
        <v>114.132746</v>
      </c>
      <c r="TV115" s="3">
        <v>96.770859540000004</v>
      </c>
      <c r="TW115" s="3">
        <v>5.8275721860000003</v>
      </c>
      <c r="TX115" s="3">
        <v>153.4871742</v>
      </c>
      <c r="TY115" s="3">
        <v>118.8976886</v>
      </c>
      <c r="TZ115" s="3">
        <v>0.92856521700000005</v>
      </c>
      <c r="UA115" s="3">
        <v>1472.3199440000001</v>
      </c>
      <c r="UB115" s="3">
        <v>11.482428970000001</v>
      </c>
      <c r="UC115" s="3">
        <v>10.112363909999999</v>
      </c>
      <c r="UD115" s="3">
        <v>3.9550922919999998</v>
      </c>
      <c r="UE115" s="3">
        <v>3.9626153849999999</v>
      </c>
      <c r="UF115" s="3">
        <v>36.715054500000001</v>
      </c>
      <c r="UG115" s="3">
        <v>55.561424930000001</v>
      </c>
      <c r="UH115" s="3">
        <v>1.8872081220000001</v>
      </c>
      <c r="UI115" s="3">
        <v>5.2057200000000003</v>
      </c>
      <c r="UJ115" s="3">
        <v>77.999278880000006</v>
      </c>
      <c r="UK115" s="3">
        <v>9.9172504799999999</v>
      </c>
      <c r="UL115" s="3">
        <v>14.354827589999999</v>
      </c>
      <c r="UM115" s="3">
        <v>14.354827589999999</v>
      </c>
      <c r="UN115" s="3">
        <v>30.105101940000001</v>
      </c>
      <c r="UO115" s="3">
        <v>6.1721153849999997</v>
      </c>
      <c r="UP115" s="3">
        <v>5.6289846739999998</v>
      </c>
      <c r="UQ115" s="3">
        <v>6.7943692310000001</v>
      </c>
      <c r="UR115" s="3">
        <v>20.846657530000002</v>
      </c>
      <c r="US115" s="3">
        <v>77.398532520000003</v>
      </c>
      <c r="UT115" s="3">
        <v>77.398532520000003</v>
      </c>
      <c r="UU115" s="3">
        <v>10.21756645</v>
      </c>
      <c r="UV115" s="3">
        <v>0.98222683399999999</v>
      </c>
      <c r="UW115" s="3">
        <v>14.79208092</v>
      </c>
      <c r="UX115" s="3">
        <v>24.72041342</v>
      </c>
      <c r="UY115" s="3">
        <v>1.686692085</v>
      </c>
      <c r="UZ115" s="3">
        <v>12.803414200000001</v>
      </c>
      <c r="VA115" s="3">
        <v>1.6791232460000001</v>
      </c>
      <c r="VB115" s="3">
        <v>1.693712237</v>
      </c>
      <c r="VC115" s="3">
        <v>1.774506739</v>
      </c>
      <c r="VD115" s="3">
        <v>2.3328088239999998</v>
      </c>
      <c r="VE115" s="3">
        <v>27.959148899999999</v>
      </c>
      <c r="VF115" s="3">
        <v>9.0686566999999996E-2</v>
      </c>
      <c r="VG115" s="3">
        <v>0.76581746799999995</v>
      </c>
      <c r="VH115" s="3">
        <v>2.1747367899999999</v>
      </c>
      <c r="VI115" s="3">
        <v>24.313904560000001</v>
      </c>
      <c r="VJ115" s="3">
        <v>11.154180849999999</v>
      </c>
      <c r="VK115" s="3">
        <v>96.92486667</v>
      </c>
      <c r="VL115" s="3">
        <v>1.9493594620000001</v>
      </c>
      <c r="VM115" s="3">
        <v>4.5843813229999997</v>
      </c>
      <c r="VN115" s="3">
        <v>8.1616651499999993</v>
      </c>
      <c r="VO115" s="3">
        <v>2.0877968569999998</v>
      </c>
      <c r="VP115" s="3">
        <v>1.875343534</v>
      </c>
      <c r="VQ115" s="3">
        <v>2.621605916</v>
      </c>
      <c r="VR115" s="3">
        <v>78.706242599999996</v>
      </c>
      <c r="VS115" s="3">
        <v>3.468272727</v>
      </c>
      <c r="VT115" s="3">
        <v>2.3056579959999999</v>
      </c>
      <c r="VU115" s="3">
        <v>9.3454563299999993</v>
      </c>
      <c r="VV115" s="3">
        <v>75.095306669999999</v>
      </c>
      <c r="VW115" s="3">
        <v>3.263266341</v>
      </c>
      <c r="VX115" s="3">
        <v>0.89321572400000004</v>
      </c>
      <c r="VY115" s="3">
        <v>5.7738018020000004</v>
      </c>
      <c r="VZ115" s="3">
        <v>30.992473629999999</v>
      </c>
      <c r="WA115" s="3">
        <v>0.74512667399999999</v>
      </c>
      <c r="WB115" s="3">
        <v>29.171941969999999</v>
      </c>
      <c r="WC115" s="3">
        <v>7.0646098520000002</v>
      </c>
      <c r="WD115" s="3">
        <v>3.4591367599999998</v>
      </c>
      <c r="WE115" s="3">
        <v>0.24319065100000001</v>
      </c>
      <c r="WF115" s="3">
        <v>1.764209913</v>
      </c>
      <c r="WG115" s="3">
        <v>1.692597701</v>
      </c>
      <c r="WH115" s="3">
        <v>4.9975859939999996</v>
      </c>
      <c r="WI115" s="3">
        <v>2.0904706470000001</v>
      </c>
      <c r="WJ115" s="3">
        <v>5.8827864730000003</v>
      </c>
      <c r="WK115" s="3">
        <v>6.6491501470000003</v>
      </c>
      <c r="WL115" s="3">
        <v>26.236056619999999</v>
      </c>
      <c r="WM115" s="3">
        <v>5.7049081929999996</v>
      </c>
      <c r="WN115" s="3">
        <v>3.0875520320000001</v>
      </c>
      <c r="WO115" s="3">
        <v>4.0738857419999999</v>
      </c>
      <c r="WP115" s="3">
        <v>23.798719080000001</v>
      </c>
      <c r="WQ115" s="3">
        <v>3.1902562140000001</v>
      </c>
      <c r="WR115" s="3">
        <v>23.779807659999999</v>
      </c>
      <c r="WS115" s="3">
        <v>3.4511845860000001</v>
      </c>
      <c r="WT115" s="3">
        <v>19.187916269999999</v>
      </c>
      <c r="WU115" s="3">
        <v>8.560503937</v>
      </c>
      <c r="WV115" s="3">
        <v>2.532802292</v>
      </c>
      <c r="WW115" s="3">
        <v>88.038116990000006</v>
      </c>
      <c r="WX115" s="3">
        <v>73.662419119999996</v>
      </c>
      <c r="WY115" s="3">
        <v>5.3923339380000002</v>
      </c>
      <c r="WZ115" s="3">
        <v>14.06851161</v>
      </c>
      <c r="XA115" s="3">
        <v>2.5618882350000001</v>
      </c>
      <c r="XB115" s="3">
        <v>9.0075568740000005</v>
      </c>
      <c r="XC115" s="3">
        <v>42.857909640000003</v>
      </c>
      <c r="XD115" s="3">
        <v>120.7729556</v>
      </c>
      <c r="XE115" s="3">
        <v>11.10481586</v>
      </c>
      <c r="XF115" s="3">
        <v>22.105769769999998</v>
      </c>
      <c r="XG115" s="3">
        <v>22.324641509999999</v>
      </c>
      <c r="XH115" s="3">
        <v>2.8156237059999998</v>
      </c>
      <c r="XI115" s="3">
        <v>1.2909474670000001</v>
      </c>
      <c r="XJ115" s="3">
        <v>3.9620336969999999</v>
      </c>
      <c r="XK115" s="3">
        <v>227.06732700000001</v>
      </c>
      <c r="XL115" s="3">
        <v>40.824766920000002</v>
      </c>
      <c r="XM115" s="3">
        <v>11.215488049999999</v>
      </c>
      <c r="XN115" s="3">
        <v>0.33222000000000002</v>
      </c>
      <c r="XO115" s="3">
        <v>20.420249210000001</v>
      </c>
      <c r="XP115" s="3">
        <v>0.73587640399999998</v>
      </c>
      <c r="XQ115" s="3">
        <v>0.53325</v>
      </c>
      <c r="XR115" s="3">
        <v>0.197395973</v>
      </c>
      <c r="XS115" s="3">
        <v>2.4504589179999998</v>
      </c>
      <c r="XT115" s="3">
        <v>12.65144928</v>
      </c>
      <c r="XU115" s="3">
        <v>58.100773259999997</v>
      </c>
      <c r="XV115" s="3">
        <v>6.4127812500000001</v>
      </c>
      <c r="XW115" s="3">
        <v>4.1476236560000004</v>
      </c>
      <c r="XX115" s="3">
        <v>13.112652819999999</v>
      </c>
      <c r="XY115" s="3">
        <v>2.2733807530000001</v>
      </c>
      <c r="XZ115" s="3">
        <v>74.771379719999999</v>
      </c>
      <c r="YA115" s="3">
        <v>39.529150389999998</v>
      </c>
      <c r="YB115" s="3">
        <v>5.6601679919999999</v>
      </c>
      <c r="YC115" s="3">
        <v>4.5555604839999999</v>
      </c>
      <c r="YD115" s="3">
        <v>0.73497963099999997</v>
      </c>
      <c r="YE115" s="3">
        <v>32.369370400000001</v>
      </c>
      <c r="YF115" s="3">
        <v>17.70842966</v>
      </c>
      <c r="YG115" s="3">
        <v>7.9008850000000005E-2</v>
      </c>
      <c r="YH115" s="3">
        <v>0.25756385100000001</v>
      </c>
      <c r="YI115" s="3">
        <v>63.285767079999999</v>
      </c>
      <c r="YJ115" s="3">
        <v>9.0369585000000002E-2</v>
      </c>
      <c r="YK115" s="3">
        <v>12.708867659999999</v>
      </c>
      <c r="YL115" s="3">
        <v>5.5376183839999999</v>
      </c>
      <c r="YM115" s="3">
        <v>1.8268207169999999</v>
      </c>
      <c r="YN115" s="3">
        <v>8.6369405589999992</v>
      </c>
      <c r="YO115" s="3">
        <v>0.27736747</v>
      </c>
      <c r="YP115" s="3">
        <v>25.853827209999999</v>
      </c>
      <c r="YQ115" s="3">
        <v>1.438370937</v>
      </c>
      <c r="YR115" s="3">
        <v>1.830840467</v>
      </c>
      <c r="YS115" s="3">
        <v>20.281018540000002</v>
      </c>
      <c r="YT115" s="3">
        <v>7.009615385</v>
      </c>
      <c r="YU115" s="3">
        <v>3.004344176</v>
      </c>
      <c r="YV115" s="3">
        <v>9.9690676380000003</v>
      </c>
      <c r="YW115" s="3">
        <v>10.024085019999999</v>
      </c>
      <c r="YX115" s="3">
        <v>0.111319933</v>
      </c>
      <c r="YY115" s="3">
        <v>0.43536799199999998</v>
      </c>
      <c r="YZ115" s="3">
        <v>3.8043180000000003E-2</v>
      </c>
      <c r="ZA115" s="3">
        <v>0.199860335</v>
      </c>
      <c r="ZB115" s="3">
        <v>22.55609668</v>
      </c>
      <c r="ZC115" s="3">
        <v>11.43554299</v>
      </c>
      <c r="ZD115" s="3">
        <v>19.35406506</v>
      </c>
      <c r="ZE115" s="3">
        <v>3.4466005860000002</v>
      </c>
      <c r="ZF115" s="3">
        <v>1.6187433959999999</v>
      </c>
      <c r="ZG115" s="3">
        <v>0.44200475299999997</v>
      </c>
      <c r="ZH115" s="3">
        <v>7.2863127999999999E-2</v>
      </c>
      <c r="ZI115" s="3">
        <v>3330.3353990000001</v>
      </c>
      <c r="ZJ115" s="3">
        <v>430.58595600000001</v>
      </c>
      <c r="ZK115" s="3">
        <v>153.93959659999999</v>
      </c>
      <c r="ZL115" s="3">
        <v>27.153842449999999</v>
      </c>
      <c r="ZM115" s="3">
        <v>39.213352280000002</v>
      </c>
      <c r="ZN115" s="3">
        <v>266.3970382</v>
      </c>
      <c r="ZO115" s="3">
        <v>1.4946014969999999</v>
      </c>
      <c r="ZP115" s="3">
        <v>49.786785709999997</v>
      </c>
      <c r="ZQ115" s="3">
        <v>4.465552561</v>
      </c>
      <c r="ZR115" s="3">
        <v>47.146000000000001</v>
      </c>
      <c r="ZS115" s="3">
        <v>2.2165051020000002</v>
      </c>
      <c r="ZT115" s="3">
        <v>26.207496849999998</v>
      </c>
      <c r="ZU115" s="3">
        <v>10.848218579999999</v>
      </c>
      <c r="ZV115" s="3">
        <v>6.3096666670000001</v>
      </c>
      <c r="ZW115" s="3">
        <v>662.40764220000005</v>
      </c>
      <c r="ZX115" s="3">
        <v>101.3211434</v>
      </c>
      <c r="ZY115" s="3">
        <v>26.83869176</v>
      </c>
      <c r="ZZ115" s="3">
        <v>21.82139828</v>
      </c>
      <c r="AAA115" s="3">
        <v>617.07539780000002</v>
      </c>
      <c r="AAB115" s="3">
        <v>1.9834674919999999</v>
      </c>
      <c r="AAC115" s="3">
        <v>227.31613179999999</v>
      </c>
      <c r="AAD115" s="3">
        <v>46.299044950000003</v>
      </c>
      <c r="AAE115" s="3">
        <v>1.170636443</v>
      </c>
      <c r="AAF115" s="3">
        <v>5.6302783019999998</v>
      </c>
      <c r="AAG115" s="3">
        <v>34.535786340000001</v>
      </c>
      <c r="AAH115" s="3">
        <v>7.7238285000000004E-2</v>
      </c>
      <c r="AAI115" s="3">
        <v>270.60376710000003</v>
      </c>
      <c r="AAJ115" s="3">
        <v>92.784102000000004</v>
      </c>
      <c r="AAK115" s="3">
        <v>124.5017398</v>
      </c>
      <c r="AAL115" s="3">
        <v>1.5061560000000001</v>
      </c>
      <c r="AAM115" s="3">
        <v>28.023778360000001</v>
      </c>
      <c r="AAN115" s="3">
        <v>326.69900630000001</v>
      </c>
      <c r="AAO115" s="3">
        <v>60.008979590000003</v>
      </c>
      <c r="AAP115" s="3">
        <v>367.12454109999999</v>
      </c>
      <c r="AAQ115" s="3">
        <v>1373.0149039999999</v>
      </c>
      <c r="AAR115" s="3">
        <v>5.2088805970000003</v>
      </c>
      <c r="AAS115" s="3">
        <v>454.38158429999999</v>
      </c>
      <c r="AAT115" s="3">
        <v>36.510302350000003</v>
      </c>
      <c r="AAU115" s="3">
        <v>22.128829079999999</v>
      </c>
      <c r="AAV115" s="3">
        <v>28.67084685</v>
      </c>
      <c r="AAW115" s="3">
        <v>3.597982161</v>
      </c>
      <c r="AAX115" s="3">
        <v>9.6379471110000008</v>
      </c>
      <c r="AAY115" s="3">
        <v>0.98926174499999997</v>
      </c>
      <c r="AAZ115" s="3">
        <v>12.3648466</v>
      </c>
      <c r="ABA115" s="3">
        <v>2.2053982300000001</v>
      </c>
      <c r="ABB115" s="3">
        <v>320.76789259999998</v>
      </c>
      <c r="ABC115" s="3">
        <v>182.3086534</v>
      </c>
      <c r="ABD115" s="3">
        <v>57.546700889999997</v>
      </c>
      <c r="ABE115" s="3">
        <v>23.753318849999999</v>
      </c>
      <c r="ABF115" s="3">
        <v>7.2826781159999996</v>
      </c>
      <c r="ABG115" s="3">
        <v>31.218810919999999</v>
      </c>
      <c r="ABH115" s="3">
        <v>4.0986436060000004</v>
      </c>
      <c r="ABI115" s="3">
        <v>8.5816213589999997</v>
      </c>
      <c r="ABJ115" s="3">
        <v>14.60556712</v>
      </c>
      <c r="ABK115" s="3">
        <v>65.742161139999993</v>
      </c>
      <c r="ABL115" s="3">
        <v>5.4531060739999999</v>
      </c>
      <c r="ABM115" s="3">
        <v>14.77258537</v>
      </c>
      <c r="ABN115" s="3">
        <v>145.9942782</v>
      </c>
      <c r="ABO115" s="3">
        <v>1.4949007780000001</v>
      </c>
      <c r="ABP115" s="3">
        <v>4.6930998969999997</v>
      </c>
      <c r="ABQ115" s="3">
        <v>4.3027956989999998</v>
      </c>
      <c r="ABR115" s="3">
        <v>4.1092193730000002</v>
      </c>
      <c r="ABS115" s="3">
        <v>0.23520569299999999</v>
      </c>
      <c r="ABT115" s="3">
        <v>40.16189404</v>
      </c>
      <c r="ABU115" s="3">
        <v>23.030181989999999</v>
      </c>
      <c r="ABV115" s="3">
        <v>3.6126082949999998</v>
      </c>
      <c r="ABW115" s="3">
        <v>38.711429729999999</v>
      </c>
      <c r="ABX115" s="3">
        <v>96.92486667</v>
      </c>
      <c r="ABY115" s="3">
        <v>33.171198859999997</v>
      </c>
      <c r="ABZ115" s="3">
        <v>2.5979597939999999</v>
      </c>
      <c r="ACA115" s="3">
        <v>0.33960122100000001</v>
      </c>
      <c r="ACB115" s="3">
        <v>802.62126420000004</v>
      </c>
      <c r="ACC115" s="3">
        <v>12.576170210000001</v>
      </c>
      <c r="ACD115" s="3">
        <v>4.6087231869999998</v>
      </c>
      <c r="ACE115" s="3">
        <v>1.3845317159999999</v>
      </c>
      <c r="ACF115" s="3">
        <v>5.2254150419999998</v>
      </c>
      <c r="ACG115" s="3">
        <v>10.001855539999999</v>
      </c>
      <c r="ACH115" s="3">
        <v>67.57090196</v>
      </c>
      <c r="ACI115" s="3">
        <v>45.469533079999998</v>
      </c>
      <c r="ACJ115" s="3">
        <v>9.4992547169999995</v>
      </c>
      <c r="ACK115" s="3">
        <v>0.69817075500000003</v>
      </c>
      <c r="ACL115" s="3">
        <v>1.35117037</v>
      </c>
      <c r="ACM115" s="3">
        <v>2.0988117069999999</v>
      </c>
      <c r="ACN115" s="3">
        <v>2.662052632</v>
      </c>
      <c r="ACO115" s="3">
        <v>0.89667205299999997</v>
      </c>
      <c r="ACP115" s="3">
        <v>12.13711324</v>
      </c>
      <c r="ACQ115" s="3">
        <v>10.303040319999999</v>
      </c>
      <c r="ACR115" s="3">
        <v>0.34962711899999999</v>
      </c>
      <c r="ACS115" s="3">
        <v>9.8831603050000005</v>
      </c>
      <c r="ACT115" s="3">
        <v>54.356505470000002</v>
      </c>
      <c r="ACU115" s="3">
        <v>12.88130114</v>
      </c>
      <c r="ACV115" s="3">
        <v>1.0960654400000001</v>
      </c>
      <c r="ACW115" s="3">
        <v>1.638842012</v>
      </c>
      <c r="ACX115" s="3">
        <v>1.959549172</v>
      </c>
      <c r="ACY115" s="3">
        <v>188.71255310000001</v>
      </c>
      <c r="ACZ115" s="3">
        <v>40.14833333</v>
      </c>
      <c r="ADA115" s="3">
        <v>1.166150499</v>
      </c>
      <c r="ADB115" s="3">
        <v>1.0883598880000001</v>
      </c>
      <c r="ADC115" s="3">
        <v>13.04295821</v>
      </c>
      <c r="ADD115" s="3">
        <v>36.403894639999997</v>
      </c>
      <c r="ADE115" s="3">
        <v>22.23103085</v>
      </c>
      <c r="ADF115" s="3">
        <v>8.3846517859999992</v>
      </c>
      <c r="ADG115" s="3">
        <v>35.284172609999999</v>
      </c>
      <c r="ADH115" s="3">
        <v>13.813960140000001</v>
      </c>
      <c r="ADI115" s="3">
        <v>11.91432378</v>
      </c>
      <c r="ADJ115" s="3">
        <v>5.3480164889999999</v>
      </c>
      <c r="ADK115" s="3">
        <v>3.7033437789999999</v>
      </c>
      <c r="ADL115" s="3">
        <v>30.058669470000002</v>
      </c>
      <c r="ADM115" s="3">
        <v>17.300215229999999</v>
      </c>
      <c r="ADN115" s="3">
        <v>1.5379378880000001</v>
      </c>
      <c r="ADO115" s="3">
        <v>6.4834945050000004</v>
      </c>
      <c r="ADP115" s="3">
        <v>7.4710595340000001</v>
      </c>
      <c r="ADQ115" s="3">
        <v>30.881054580000001</v>
      </c>
      <c r="ADR115" s="3">
        <v>30.768262180000001</v>
      </c>
      <c r="ADS115" s="3">
        <v>229.84619860000001</v>
      </c>
      <c r="ADT115" s="3">
        <v>15.52418014</v>
      </c>
      <c r="ADU115" s="3">
        <v>3.3807635469999999</v>
      </c>
      <c r="ADV115" s="3">
        <v>30.546358819999998</v>
      </c>
      <c r="ADW115" s="3">
        <v>1.5821305640000001</v>
      </c>
      <c r="ADX115" s="3">
        <v>2.6892720379999999</v>
      </c>
      <c r="ADY115" s="3">
        <v>42.857909640000003</v>
      </c>
      <c r="ADZ115" s="3">
        <v>36.212033009999999</v>
      </c>
      <c r="AEA115" s="3">
        <v>14.04230212</v>
      </c>
      <c r="AEB115" s="3">
        <v>101.3583215</v>
      </c>
      <c r="AEC115" s="3">
        <v>87.56780354</v>
      </c>
      <c r="AED115" s="3">
        <v>10.717574259999999</v>
      </c>
      <c r="AEE115" s="3">
        <v>3.0995073889999998</v>
      </c>
      <c r="AEF115" s="3">
        <v>22.026272899999999</v>
      </c>
      <c r="AEG115" s="3">
        <v>98.274108799999993</v>
      </c>
      <c r="AEH115" s="3">
        <v>42.999527579999999</v>
      </c>
      <c r="AEI115" s="3">
        <v>12.646985069999999</v>
      </c>
      <c r="AEJ115" s="3">
        <v>3.1792597009999999</v>
      </c>
      <c r="AEK115" s="3">
        <v>35.833928290000003</v>
      </c>
      <c r="AEL115" s="3">
        <v>35.491792840000002</v>
      </c>
      <c r="AEM115" s="3">
        <v>24.317843249999999</v>
      </c>
      <c r="AEN115" s="3">
        <v>0.60127557600000003</v>
      </c>
      <c r="AEO115" s="3">
        <v>8.5803993989999991</v>
      </c>
      <c r="AEP115" s="3">
        <v>1.135676471</v>
      </c>
      <c r="AEQ115" s="3">
        <v>0.25536982499999999</v>
      </c>
      <c r="AER115" s="3">
        <v>23.40595618</v>
      </c>
      <c r="AES115" s="3">
        <v>13.313959880000001</v>
      </c>
      <c r="AET115" s="3">
        <v>11.855296259999999</v>
      </c>
      <c r="AEU115" s="3">
        <v>0.52413375799999995</v>
      </c>
      <c r="AEV115" s="3">
        <v>4.0451756349999997</v>
      </c>
      <c r="AEW115" s="3">
        <v>1.0744413580000001</v>
      </c>
      <c r="AEX115" s="3">
        <v>31.453473240000001</v>
      </c>
      <c r="AEY115" s="3">
        <v>4.302794177</v>
      </c>
      <c r="AEZ115" s="3">
        <v>46.045161290000003</v>
      </c>
      <c r="AFA115" s="3">
        <v>17.186782269999998</v>
      </c>
      <c r="AFB115" s="3">
        <v>4.397985222</v>
      </c>
      <c r="AFC115" s="3">
        <v>0.26694852200000002</v>
      </c>
      <c r="AFD115" s="3">
        <v>23.03521782</v>
      </c>
      <c r="AFE115" s="3">
        <v>4.083825429</v>
      </c>
      <c r="AFF115" s="3">
        <v>565.58815360000006</v>
      </c>
      <c r="AFG115" s="3">
        <v>77.065816729999995</v>
      </c>
      <c r="AFH115" s="3">
        <v>4.6103293409999999</v>
      </c>
      <c r="AFI115" s="3">
        <v>3.3207545719999998</v>
      </c>
      <c r="AFJ115" s="3">
        <v>24.6975935</v>
      </c>
      <c r="AFK115" s="3">
        <v>20.875742689999999</v>
      </c>
      <c r="AFL115" s="3">
        <v>6.3141057690000002</v>
      </c>
      <c r="AFM115" s="3">
        <v>4.5578835550000001</v>
      </c>
      <c r="AFN115" s="3">
        <v>1.3916946050000001</v>
      </c>
      <c r="AFO115" s="3">
        <v>33.55980709</v>
      </c>
      <c r="AFP115" s="3">
        <v>8.8301939059999999</v>
      </c>
      <c r="AFQ115" s="3">
        <v>20.173763099999999</v>
      </c>
      <c r="AFR115" s="3">
        <v>25.598875119999999</v>
      </c>
      <c r="AFS115" s="3">
        <v>8.6515612649999998</v>
      </c>
      <c r="AFT115" s="3">
        <v>3.7922196970000002</v>
      </c>
      <c r="AFU115" s="3">
        <v>27.491224800000001</v>
      </c>
      <c r="AFV115" s="3">
        <v>1.5861873280000001</v>
      </c>
      <c r="AFW115" s="3">
        <v>616.52186280000001</v>
      </c>
      <c r="AFX115" s="3">
        <v>103.2860216</v>
      </c>
      <c r="AFY115" s="3">
        <v>10.705020129999999</v>
      </c>
      <c r="AFZ115" s="3">
        <v>16.778131259999999</v>
      </c>
      <c r="AGA115" s="3">
        <v>7.9770019779999997</v>
      </c>
      <c r="AGB115" s="3">
        <v>5.1734984830000004</v>
      </c>
      <c r="AGC115" s="3">
        <v>34.810461689999997</v>
      </c>
      <c r="AGD115" s="3">
        <v>18.663989990000001</v>
      </c>
      <c r="AGE115" s="3">
        <v>3.021795</v>
      </c>
      <c r="AGF115" s="3">
        <v>158.018449</v>
      </c>
      <c r="AGG115" s="3">
        <v>13.611370190000001</v>
      </c>
      <c r="AGH115" s="3">
        <v>15.342979939999999</v>
      </c>
      <c r="AGI115" s="3">
        <v>103.5873263</v>
      </c>
      <c r="AGJ115" s="3">
        <v>141.45339469999999</v>
      </c>
      <c r="AGK115" s="3">
        <v>0.215632353</v>
      </c>
      <c r="AGL115" s="3">
        <v>0.1104</v>
      </c>
      <c r="AGM115" s="3">
        <v>0.288528585</v>
      </c>
      <c r="AGN115" s="3">
        <v>2.5540186999999999E-2</v>
      </c>
      <c r="AGO115" s="3">
        <v>75.044929819999993</v>
      </c>
    </row>
    <row r="116" spans="1:873" x14ac:dyDescent="0.35">
      <c r="A116" s="2">
        <v>44470</v>
      </c>
      <c r="B116">
        <v>2021</v>
      </c>
      <c r="C116" s="1" t="s">
        <v>880</v>
      </c>
      <c r="D116" s="3">
        <v>13.2161337</v>
      </c>
      <c r="E116" s="3">
        <v>12.24023261</v>
      </c>
      <c r="F116" s="3">
        <v>10.51011415</v>
      </c>
      <c r="G116" s="3">
        <v>4.5274452299999997</v>
      </c>
      <c r="H116" s="3">
        <v>35.062298069999997</v>
      </c>
      <c r="I116" s="3">
        <v>12.38690145</v>
      </c>
      <c r="J116" s="3">
        <v>9.3920106840000006</v>
      </c>
      <c r="K116" s="3">
        <v>7.7740135590000001</v>
      </c>
      <c r="L116" s="3">
        <v>0</v>
      </c>
      <c r="M116" s="3">
        <v>12.210991140000001</v>
      </c>
      <c r="N116" s="3">
        <v>9.5001180479999991</v>
      </c>
      <c r="O116" s="3">
        <v>0</v>
      </c>
      <c r="P116" s="3">
        <v>3.5473733580000002</v>
      </c>
      <c r="Q116" s="3">
        <v>1.0096591699999999</v>
      </c>
      <c r="R116" s="3">
        <v>2.5182947019999999</v>
      </c>
      <c r="S116" s="3">
        <v>11.47322297</v>
      </c>
      <c r="T116" s="3">
        <v>4.1308012820000002</v>
      </c>
      <c r="U116" s="3">
        <v>1.727066998</v>
      </c>
      <c r="V116" s="3">
        <v>158.31914209999999</v>
      </c>
      <c r="W116" s="3">
        <v>141.9461441</v>
      </c>
      <c r="X116" s="3">
        <v>104.40779759999999</v>
      </c>
      <c r="Y116" s="3">
        <v>5.4499170000000001</v>
      </c>
      <c r="Z116" s="3">
        <v>13.772805829999999</v>
      </c>
      <c r="AA116" s="3">
        <v>1.9923300399999999</v>
      </c>
      <c r="AB116" s="3">
        <v>17.975836300000001</v>
      </c>
      <c r="AC116" s="3">
        <v>1.795189167</v>
      </c>
      <c r="AD116" s="3">
        <v>0.41243407100000001</v>
      </c>
      <c r="AE116" s="3">
        <v>0.306394</v>
      </c>
      <c r="AF116" s="3">
        <v>10.648864</v>
      </c>
      <c r="AG116" s="3">
        <v>24.927746859999999</v>
      </c>
      <c r="AH116" s="3">
        <v>82.85562788</v>
      </c>
      <c r="AI116" s="3">
        <v>87.811510659999996</v>
      </c>
      <c r="AJ116" s="3">
        <v>46.136874349999999</v>
      </c>
      <c r="AK116" s="3">
        <v>31.257883769999999</v>
      </c>
      <c r="AL116" s="3">
        <v>3.4696446989999998</v>
      </c>
      <c r="AM116" s="3">
        <v>7.3679835049999998</v>
      </c>
      <c r="AN116" s="3">
        <v>58.237392</v>
      </c>
      <c r="AO116" s="3">
        <v>253.0931449</v>
      </c>
      <c r="AP116" s="3">
        <v>189.02822029999999</v>
      </c>
      <c r="AQ116" s="3">
        <v>9.9392743360000004</v>
      </c>
      <c r="AR116" s="3">
        <v>28.869700479999999</v>
      </c>
      <c r="AS116" s="3">
        <v>20.940949910000001</v>
      </c>
      <c r="AT116" s="3">
        <v>11.52062233</v>
      </c>
      <c r="AU116" s="3">
        <v>168.04162790000001</v>
      </c>
      <c r="AV116" s="3">
        <v>8.7948947369999999</v>
      </c>
      <c r="AW116" s="3">
        <v>281.02482759999998</v>
      </c>
      <c r="AX116" s="3">
        <v>30.825787420000001</v>
      </c>
      <c r="AY116" s="3">
        <v>1.703979554</v>
      </c>
      <c r="AZ116" s="3">
        <v>47.33728395</v>
      </c>
      <c r="BA116" s="3">
        <v>20.909289879999999</v>
      </c>
      <c r="BB116" s="3">
        <v>3.4768482490000001</v>
      </c>
      <c r="BC116" s="3">
        <v>22.661551280000001</v>
      </c>
      <c r="BD116" s="3">
        <v>12.852542120000001</v>
      </c>
      <c r="BE116" s="3">
        <v>23.60063736</v>
      </c>
      <c r="BF116" s="3">
        <v>3.1399350529999999</v>
      </c>
      <c r="BG116" s="3">
        <v>66.005806449999994</v>
      </c>
      <c r="BH116" s="3">
        <v>1.739347714</v>
      </c>
      <c r="BI116" s="3">
        <v>29.06295686</v>
      </c>
      <c r="BJ116" s="3">
        <v>7.9047736220000004</v>
      </c>
      <c r="BK116" s="3">
        <v>34.948149020000002</v>
      </c>
      <c r="BL116" s="3">
        <v>27.231507489999998</v>
      </c>
      <c r="BM116" s="3">
        <v>652.69411109999999</v>
      </c>
      <c r="BN116" s="3">
        <v>11.731199999999999</v>
      </c>
      <c r="BO116" s="3">
        <v>5.3539926199999996</v>
      </c>
      <c r="BP116" s="3">
        <v>6.462671598</v>
      </c>
      <c r="BQ116" s="3">
        <v>40.254029129999999</v>
      </c>
      <c r="BR116" s="3">
        <v>7.8781911759999996</v>
      </c>
      <c r="BS116" s="3">
        <v>6.6425531910000002</v>
      </c>
      <c r="BT116" s="3">
        <v>13.8895605</v>
      </c>
      <c r="BU116" s="3">
        <v>15.7513615</v>
      </c>
      <c r="BV116" s="3">
        <v>4.4778482759999996</v>
      </c>
      <c r="BW116" s="3">
        <v>13.565319929999999</v>
      </c>
      <c r="BX116" s="3">
        <v>1.6953059999999999E-3</v>
      </c>
      <c r="BY116" s="3">
        <v>101.9943308</v>
      </c>
      <c r="BZ116" s="3">
        <v>13.33957996</v>
      </c>
      <c r="CA116" s="3">
        <v>68.404851820000005</v>
      </c>
      <c r="CB116" s="3">
        <v>25.566684519999999</v>
      </c>
      <c r="CC116" s="3">
        <v>3.7095818180000002</v>
      </c>
      <c r="CD116" s="3">
        <v>3.501637186</v>
      </c>
      <c r="CE116" s="3">
        <v>46.31851073</v>
      </c>
      <c r="CF116" s="3">
        <v>31.16960907</v>
      </c>
      <c r="CG116" s="3">
        <v>4.0160292399999999</v>
      </c>
      <c r="CH116" s="3">
        <v>11.355795730000001</v>
      </c>
      <c r="CI116" s="3">
        <v>5.2093351239999999</v>
      </c>
      <c r="CJ116" s="3">
        <v>1.2978546559999999</v>
      </c>
      <c r="CK116" s="3">
        <v>8.7086011239999994</v>
      </c>
      <c r="CL116" s="3">
        <v>20.193223110000002</v>
      </c>
      <c r="CM116" s="3">
        <v>1.8827359239999999</v>
      </c>
      <c r="CN116" s="3">
        <v>1.818978322</v>
      </c>
      <c r="CO116" s="3">
        <v>3.5330324910000002</v>
      </c>
      <c r="CP116" s="3">
        <v>48.95211527</v>
      </c>
      <c r="CQ116" s="3">
        <v>39.55153645</v>
      </c>
      <c r="CR116" s="3">
        <v>0.69942924100000003</v>
      </c>
      <c r="CS116" s="3">
        <v>6.9995700579999998</v>
      </c>
      <c r="CT116" s="3">
        <v>14.35797721</v>
      </c>
      <c r="CU116" s="3">
        <v>3.4778402430000002</v>
      </c>
      <c r="CV116" s="3">
        <v>12.364457359999999</v>
      </c>
      <c r="CW116" s="3">
        <v>14.70984861</v>
      </c>
      <c r="CX116" s="3">
        <v>4.8515630410000004</v>
      </c>
      <c r="CY116" s="3">
        <v>1.8440000000000001</v>
      </c>
      <c r="CZ116" s="3">
        <v>268.42495050000002</v>
      </c>
      <c r="DA116" s="3">
        <v>6.434977376</v>
      </c>
      <c r="DB116" s="3">
        <v>1.425217213</v>
      </c>
      <c r="DC116" s="3">
        <v>95.773986449999995</v>
      </c>
      <c r="DD116" s="3">
        <v>4.4492119140000002</v>
      </c>
      <c r="DE116" s="3">
        <v>1.5514314119999999</v>
      </c>
      <c r="DF116" s="3">
        <v>0.78540822499999996</v>
      </c>
      <c r="DG116" s="3">
        <v>1.749045</v>
      </c>
      <c r="DH116" s="3">
        <v>283.56496299999998</v>
      </c>
      <c r="DI116" s="3">
        <v>3.4529969290000002</v>
      </c>
      <c r="DJ116" s="3">
        <v>27.3385</v>
      </c>
      <c r="DK116" s="3">
        <v>1.38742612</v>
      </c>
      <c r="DL116" s="3">
        <v>6.52092589</v>
      </c>
      <c r="DM116" s="3">
        <v>7.5209514750000004</v>
      </c>
      <c r="DN116" s="3">
        <v>10.02443564</v>
      </c>
      <c r="DO116" s="3">
        <v>2.016726673</v>
      </c>
      <c r="DP116" s="3">
        <v>369.06693480000001</v>
      </c>
      <c r="DQ116" s="3">
        <v>26.859234449999999</v>
      </c>
      <c r="DR116" s="3">
        <v>14.63212731</v>
      </c>
      <c r="DS116" s="3">
        <v>0.73096805399999998</v>
      </c>
      <c r="DT116" s="3">
        <v>3.5010333660000001</v>
      </c>
      <c r="DU116" s="3">
        <v>1310.7700170000001</v>
      </c>
      <c r="DV116" s="3">
        <v>20.266434820000001</v>
      </c>
      <c r="DW116" s="3">
        <v>91.67605571</v>
      </c>
      <c r="DX116" s="3">
        <v>60.46249091</v>
      </c>
      <c r="DY116" s="3">
        <v>51.270949440000003</v>
      </c>
      <c r="DZ116" s="3">
        <v>131.26508290000001</v>
      </c>
      <c r="EA116" s="3">
        <v>60.952534499999999</v>
      </c>
      <c r="EB116" s="3">
        <v>14.58855859</v>
      </c>
      <c r="EC116" s="3">
        <v>78.649006819999997</v>
      </c>
      <c r="ED116" s="3">
        <v>11.26696278</v>
      </c>
      <c r="EE116" s="3">
        <v>62.639823530000001</v>
      </c>
      <c r="EF116" s="3">
        <v>0.41112706100000002</v>
      </c>
      <c r="EG116" s="3">
        <v>2.2427527309999999</v>
      </c>
      <c r="EH116" s="3">
        <v>23.06422942</v>
      </c>
      <c r="EI116" s="3">
        <v>5.9455977129999997</v>
      </c>
      <c r="EJ116" s="3">
        <v>5.8755578030000004</v>
      </c>
      <c r="EK116" s="3">
        <v>47.444019900000001</v>
      </c>
      <c r="EL116" s="3">
        <v>20.420249210000001</v>
      </c>
      <c r="EM116" s="3">
        <v>10.57721965</v>
      </c>
      <c r="EN116" s="3">
        <v>5.9222772859999999</v>
      </c>
      <c r="EO116" s="3">
        <v>346.72338139999999</v>
      </c>
      <c r="EP116" s="3">
        <v>46.158716480000002</v>
      </c>
      <c r="EQ116" s="3">
        <v>0.57858194299999999</v>
      </c>
      <c r="ER116" s="3">
        <v>4.9734382589999999</v>
      </c>
      <c r="ES116" s="3">
        <v>4.3894118000000003E-2</v>
      </c>
      <c r="ET116" s="3">
        <v>11.74361032</v>
      </c>
      <c r="EU116" s="3">
        <v>21.207836230000002</v>
      </c>
      <c r="EV116" s="3">
        <v>6.9925296440000002</v>
      </c>
      <c r="EW116" s="3">
        <v>5.8744333329999998</v>
      </c>
      <c r="EX116" s="3">
        <v>3.0233716000000001E-2</v>
      </c>
      <c r="EY116" s="3">
        <v>8.4645825769999998</v>
      </c>
      <c r="EZ116" s="3">
        <v>0.53323237599999995</v>
      </c>
      <c r="FA116" s="3">
        <v>0.53323237599999995</v>
      </c>
      <c r="FB116" s="3">
        <v>54.287616819999997</v>
      </c>
      <c r="FC116" s="3">
        <v>1.7279046999999999E-2</v>
      </c>
      <c r="FD116" s="3">
        <v>1.522125</v>
      </c>
      <c r="FE116" s="3">
        <v>2.880979827</v>
      </c>
      <c r="FF116" s="3">
        <v>36.007775369999997</v>
      </c>
      <c r="FG116" s="3">
        <v>27.943076999999999</v>
      </c>
      <c r="FH116" s="3">
        <v>7.0796318630000004</v>
      </c>
      <c r="FI116" s="3">
        <v>0.51635077500000004</v>
      </c>
      <c r="FJ116" s="3">
        <v>31.84742267</v>
      </c>
      <c r="FK116" s="3">
        <v>0.29566132299999998</v>
      </c>
      <c r="FL116" s="3">
        <v>8.4436251169999998</v>
      </c>
      <c r="FM116" s="3">
        <v>0.98263269200000003</v>
      </c>
      <c r="FN116" s="3">
        <v>1.4816710529999999</v>
      </c>
      <c r="FO116" s="3">
        <v>119.65499029999999</v>
      </c>
      <c r="FP116" s="3">
        <v>8.2131293260000007</v>
      </c>
      <c r="FQ116" s="3">
        <v>9.4655714290000006</v>
      </c>
      <c r="FR116" s="3">
        <v>22.488785</v>
      </c>
      <c r="FS116" s="3">
        <v>220.81452229999999</v>
      </c>
      <c r="FT116" s="3">
        <v>12.082648170000001</v>
      </c>
      <c r="FU116" s="3">
        <v>174.40059959999999</v>
      </c>
      <c r="FV116" s="3">
        <v>15.342979939999999</v>
      </c>
      <c r="FW116" s="3">
        <v>35.707785710000003</v>
      </c>
      <c r="FX116" s="3">
        <v>4.3079702999999997E-2</v>
      </c>
      <c r="FY116" s="3">
        <v>0.76461859600000004</v>
      </c>
      <c r="FZ116" s="3">
        <v>0.29655752200000002</v>
      </c>
      <c r="GA116" s="3">
        <v>7.428686087</v>
      </c>
      <c r="GB116" s="3">
        <v>13438.395420000001</v>
      </c>
      <c r="GC116" s="3">
        <v>2465.0695479999999</v>
      </c>
      <c r="GD116" s="3">
        <v>108.0288235</v>
      </c>
      <c r="GE116" s="3">
        <v>24.0458414</v>
      </c>
      <c r="GF116" s="3">
        <v>18.138009919999998</v>
      </c>
      <c r="GG116" s="3">
        <v>39.852459269999997</v>
      </c>
      <c r="GH116" s="3">
        <v>10.98551209</v>
      </c>
      <c r="GI116" s="3">
        <v>2.4883338350000002</v>
      </c>
      <c r="GJ116" s="3">
        <v>0.22060750900000001</v>
      </c>
      <c r="GK116" s="3">
        <v>0</v>
      </c>
      <c r="GL116" s="3">
        <v>3.5049960000000002</v>
      </c>
      <c r="GM116" s="3">
        <v>366.36274479999997</v>
      </c>
      <c r="GN116" s="3">
        <v>80.009794319999997</v>
      </c>
      <c r="GO116" s="3">
        <v>72.746685110000001</v>
      </c>
      <c r="GP116" s="3">
        <v>26.057363290000001</v>
      </c>
      <c r="GQ116" s="3">
        <v>78.155354779999996</v>
      </c>
      <c r="GR116" s="3">
        <v>14.990382869999999</v>
      </c>
      <c r="GS116" s="3">
        <v>15.04384127</v>
      </c>
      <c r="GT116" s="3">
        <v>211.95271149999999</v>
      </c>
      <c r="GU116" s="3">
        <v>1.7578881390000001</v>
      </c>
      <c r="GV116" s="3">
        <v>31.883433960000001</v>
      </c>
      <c r="GW116" s="3">
        <v>20.695335119999999</v>
      </c>
      <c r="GX116" s="3">
        <v>0.47268373499999999</v>
      </c>
      <c r="GY116" s="3">
        <v>56.180426850000003</v>
      </c>
      <c r="GZ116" s="3">
        <v>92.784102000000004</v>
      </c>
      <c r="HA116" s="3">
        <v>166.5041726</v>
      </c>
      <c r="HB116" s="3">
        <v>41.801161899999997</v>
      </c>
      <c r="HC116" s="3">
        <v>13.80219557</v>
      </c>
      <c r="HD116" s="3">
        <v>921.5051727</v>
      </c>
      <c r="HE116" s="3">
        <v>23.67745588</v>
      </c>
      <c r="HF116" s="3">
        <v>44.70752547</v>
      </c>
      <c r="HG116" s="3">
        <v>8433.7491649999993</v>
      </c>
      <c r="HH116" s="3">
        <v>18.586874389999998</v>
      </c>
      <c r="HI116" s="3">
        <v>3.866899809</v>
      </c>
      <c r="HJ116" s="3">
        <v>2.9894167469999999</v>
      </c>
      <c r="HK116" s="3">
        <v>7.8564674129999998</v>
      </c>
      <c r="HL116" s="3">
        <v>16.743583910000002</v>
      </c>
      <c r="HM116" s="3">
        <v>3.6642372879999998</v>
      </c>
      <c r="HN116" s="3">
        <v>60.326636450000002</v>
      </c>
      <c r="HO116" s="3">
        <v>7.8800706480000002</v>
      </c>
      <c r="HP116" s="3">
        <v>3.0578040670000002</v>
      </c>
      <c r="HQ116" s="3">
        <v>56.421449099999997</v>
      </c>
      <c r="HR116" s="3">
        <v>143.5479971</v>
      </c>
      <c r="HS116" s="3">
        <v>3.3001931710000001</v>
      </c>
      <c r="HT116" s="3">
        <v>1.864945946</v>
      </c>
      <c r="HU116" s="3">
        <v>3.5696498050000001</v>
      </c>
      <c r="HV116" s="3">
        <v>3.5696498050000001</v>
      </c>
      <c r="HW116" s="3">
        <v>52.58267824</v>
      </c>
      <c r="HX116" s="3">
        <v>3.5726196149999998</v>
      </c>
      <c r="HY116" s="3">
        <v>27.298408160000001</v>
      </c>
      <c r="HZ116" s="3">
        <v>3.1399350529999999</v>
      </c>
      <c r="IA116" s="3">
        <v>34.372529640000003</v>
      </c>
      <c r="IB116" s="3">
        <v>29.826373889999999</v>
      </c>
      <c r="IC116" s="3">
        <v>4.5620423649999999</v>
      </c>
      <c r="ID116" s="3">
        <v>6.8025565219999997</v>
      </c>
      <c r="IE116" s="3">
        <v>113.656053</v>
      </c>
      <c r="IF116" s="3">
        <v>129.87662940000001</v>
      </c>
      <c r="IG116" s="3">
        <v>10.70167071</v>
      </c>
      <c r="IH116" s="3">
        <v>0.78897828199999998</v>
      </c>
      <c r="II116" s="3">
        <v>7.1994901589999998</v>
      </c>
      <c r="IJ116" s="3">
        <v>105.5746295</v>
      </c>
      <c r="IK116" s="3">
        <v>74.103143360000004</v>
      </c>
      <c r="IL116" s="3">
        <v>9.880245747</v>
      </c>
      <c r="IM116" s="3">
        <v>60.678666669999998</v>
      </c>
      <c r="IN116" s="3">
        <v>1.312189453</v>
      </c>
      <c r="IO116" s="3">
        <v>23.407520980000001</v>
      </c>
      <c r="IP116" s="3">
        <v>6.3329143869999998</v>
      </c>
      <c r="IQ116" s="3">
        <v>0.87053465299999999</v>
      </c>
      <c r="IR116" s="3">
        <v>0.22361400000000001</v>
      </c>
      <c r="IS116" s="3">
        <v>12.912487609999999</v>
      </c>
      <c r="IT116" s="3">
        <v>200.55248330000001</v>
      </c>
      <c r="IU116" s="3">
        <v>8.3825645469999994</v>
      </c>
      <c r="IV116" s="3">
        <v>0.95790265500000005</v>
      </c>
      <c r="IW116" s="3">
        <v>5.3936058659999997</v>
      </c>
      <c r="IX116" s="3">
        <v>3.819633434</v>
      </c>
      <c r="IY116" s="3">
        <v>5.7644405289999998</v>
      </c>
      <c r="IZ116" s="3">
        <v>9.1285714290000008</v>
      </c>
      <c r="JA116" s="3">
        <v>4.1631923080000002</v>
      </c>
      <c r="JB116" s="3">
        <v>0.55521447700000004</v>
      </c>
      <c r="JC116" s="3">
        <v>132.7255682</v>
      </c>
      <c r="JD116" s="3">
        <v>26.236429399999999</v>
      </c>
      <c r="JE116" s="3">
        <v>12.441605859999999</v>
      </c>
      <c r="JF116" s="3">
        <v>9.2079804690000007</v>
      </c>
      <c r="JG116" s="3">
        <v>11.64961954</v>
      </c>
      <c r="JH116" s="3">
        <v>62.023073220000001</v>
      </c>
      <c r="JI116" s="3">
        <v>1.1315968059999999</v>
      </c>
      <c r="JJ116" s="3">
        <v>1.563619919</v>
      </c>
      <c r="JK116" s="3">
        <v>1.1909663939999999</v>
      </c>
      <c r="JL116" s="3">
        <v>2.9368584310000001</v>
      </c>
      <c r="JM116" s="3">
        <v>2.8731935179999999</v>
      </c>
      <c r="JN116" s="3">
        <v>5.8080616000000002E-2</v>
      </c>
      <c r="JO116" s="3">
        <v>6.1701669939999997</v>
      </c>
      <c r="JP116" s="3">
        <v>0.93859574499999998</v>
      </c>
      <c r="JQ116" s="3">
        <v>11.855525460000001</v>
      </c>
      <c r="JR116" s="3">
        <v>5.4567640229999999</v>
      </c>
      <c r="JS116" s="3">
        <v>0.450947669</v>
      </c>
      <c r="JT116" s="3">
        <v>2.4757704129999998</v>
      </c>
      <c r="JU116" s="3">
        <v>1.4277062309999999</v>
      </c>
      <c r="JV116" s="3">
        <v>3.9165447549999999</v>
      </c>
      <c r="JW116" s="3">
        <v>4.809182163</v>
      </c>
      <c r="JX116" s="3">
        <v>4.2140806450000001</v>
      </c>
      <c r="JY116" s="3">
        <v>30.5631697</v>
      </c>
      <c r="JZ116" s="3">
        <v>2.7916587449999999</v>
      </c>
      <c r="KA116" s="3">
        <v>0.78871010600000002</v>
      </c>
      <c r="KB116" s="3">
        <v>20.32790202</v>
      </c>
      <c r="KC116" s="3">
        <v>20.29436364</v>
      </c>
      <c r="KD116" s="3">
        <v>96.611284810000001</v>
      </c>
      <c r="KE116" s="3">
        <v>12.325514099999999</v>
      </c>
      <c r="KF116" s="3">
        <v>9.6448441329999994</v>
      </c>
      <c r="KG116" s="3">
        <v>27.948723569999999</v>
      </c>
      <c r="KH116" s="3">
        <v>14.37512787</v>
      </c>
      <c r="KI116" s="3">
        <v>197.4220329</v>
      </c>
      <c r="KJ116" s="3">
        <v>132.3738693</v>
      </c>
      <c r="KK116" s="3">
        <v>63.797246620000003</v>
      </c>
      <c r="KL116" s="3">
        <v>0.101431392</v>
      </c>
      <c r="KM116" s="3">
        <v>5.6205266590000003</v>
      </c>
      <c r="KN116" s="3">
        <v>92.660970820000003</v>
      </c>
      <c r="KO116" s="3">
        <v>400.56923569999998</v>
      </c>
      <c r="KP116" s="3">
        <v>0.14349452700000001</v>
      </c>
      <c r="KQ116" s="3">
        <v>68.620916589999993</v>
      </c>
      <c r="KR116" s="3">
        <v>13.36118173</v>
      </c>
      <c r="KS116" s="3">
        <v>11.60109179</v>
      </c>
      <c r="KT116" s="3">
        <v>9.8963485309999992</v>
      </c>
      <c r="KU116" s="3">
        <v>5.1069001000000003E-2</v>
      </c>
      <c r="KV116" s="3">
        <v>1.864767372</v>
      </c>
      <c r="KW116" s="3">
        <v>11.49899119</v>
      </c>
      <c r="KX116" s="3">
        <v>20.64300678</v>
      </c>
      <c r="KY116" s="3">
        <v>9.1393217230000001</v>
      </c>
      <c r="KZ116" s="3">
        <v>0.92490188299999998</v>
      </c>
      <c r="LA116" s="3">
        <v>0.72736971500000003</v>
      </c>
      <c r="LB116" s="3">
        <v>144.79697870000001</v>
      </c>
      <c r="LC116" s="3">
        <v>57.038857139999998</v>
      </c>
      <c r="LD116" s="3">
        <v>2.9981241380000001</v>
      </c>
      <c r="LE116" s="3">
        <v>4.3753542909999998</v>
      </c>
      <c r="LF116" s="3">
        <v>5.8740785080000002</v>
      </c>
      <c r="LG116" s="3">
        <v>6.2299481559999998</v>
      </c>
      <c r="LH116" s="3">
        <v>12.040153699999999</v>
      </c>
      <c r="LI116" s="3">
        <v>0.18267465099999999</v>
      </c>
      <c r="LJ116" s="3">
        <v>1.557196926</v>
      </c>
      <c r="LK116" s="3">
        <v>0.86361354599999995</v>
      </c>
      <c r="LL116" s="3">
        <v>18.480032049999998</v>
      </c>
      <c r="LM116" s="3">
        <v>5.40071908</v>
      </c>
      <c r="LN116" s="3">
        <v>59.755602639999999</v>
      </c>
      <c r="LO116" s="3">
        <v>0.73497963099999997</v>
      </c>
      <c r="LP116" s="3">
        <v>104.50524729999999</v>
      </c>
      <c r="LQ116" s="3">
        <v>4.5475623799999996</v>
      </c>
      <c r="LR116" s="3">
        <v>1.2190116280000001</v>
      </c>
      <c r="LS116" s="3">
        <v>2.5335386080000002</v>
      </c>
      <c r="LT116" s="3">
        <v>0.236640927</v>
      </c>
      <c r="LU116" s="3">
        <v>1.8614850599999999</v>
      </c>
      <c r="LV116" s="3">
        <v>4.8551274060000003</v>
      </c>
      <c r="LW116" s="3">
        <v>10.458388940000001</v>
      </c>
      <c r="LX116" s="3">
        <v>3.5482532089999999</v>
      </c>
      <c r="LY116" s="3">
        <v>332.64832430000001</v>
      </c>
      <c r="LZ116" s="3">
        <v>288.10843699999998</v>
      </c>
      <c r="MA116" s="3">
        <v>10.13509515</v>
      </c>
      <c r="MB116" s="3">
        <v>15.20334549</v>
      </c>
      <c r="MC116" s="3">
        <v>2.6634879410000001</v>
      </c>
      <c r="MD116" s="3">
        <v>18.223379999999999</v>
      </c>
      <c r="ME116" s="3">
        <v>6.1727249999999998</v>
      </c>
      <c r="MF116" s="3">
        <v>1.8727672660000001</v>
      </c>
      <c r="MG116" s="3">
        <v>0.20267318400000001</v>
      </c>
      <c r="MH116" s="3">
        <v>105.61570740000001</v>
      </c>
      <c r="MI116" s="3">
        <v>14.619847330000001</v>
      </c>
      <c r="MJ116" s="3">
        <v>148.3136131</v>
      </c>
      <c r="MK116" s="3">
        <v>0.21711397099999999</v>
      </c>
      <c r="ML116" s="3">
        <v>7.428686087</v>
      </c>
      <c r="MM116" s="3">
        <v>0</v>
      </c>
      <c r="MN116" s="3">
        <v>540.83168509999996</v>
      </c>
      <c r="MO116" s="3">
        <v>223.50158930000001</v>
      </c>
      <c r="MP116" s="3">
        <v>2.0947557639999999</v>
      </c>
      <c r="MQ116" s="3">
        <v>11.746885710000001</v>
      </c>
      <c r="MR116" s="3">
        <v>7.8473983289999998</v>
      </c>
      <c r="MS116" s="3">
        <v>1.1003830729999999</v>
      </c>
      <c r="MT116" s="3">
        <v>0.45177395199999998</v>
      </c>
      <c r="MU116" s="3">
        <v>2.6135149379999998</v>
      </c>
      <c r="MV116" s="3">
        <v>664.51991150000003</v>
      </c>
      <c r="MW116" s="3">
        <v>55.893952169999999</v>
      </c>
      <c r="MX116" s="3">
        <v>17.571227539999999</v>
      </c>
      <c r="MY116" s="3">
        <v>1.557432911</v>
      </c>
      <c r="MZ116" s="3">
        <v>8.5368895029999994</v>
      </c>
      <c r="NA116" s="3">
        <v>6.2686002009999999</v>
      </c>
      <c r="NB116" s="3">
        <v>15.48202817</v>
      </c>
      <c r="NC116" s="3">
        <v>12.823496759999999</v>
      </c>
      <c r="ND116" s="3">
        <v>0.42236438100000001</v>
      </c>
      <c r="NE116" s="3">
        <v>38.319203559999998</v>
      </c>
      <c r="NF116" s="3">
        <v>0.50639690699999995</v>
      </c>
      <c r="NG116" s="3">
        <v>2.7921344459999999</v>
      </c>
      <c r="NH116" s="3">
        <v>3.0411498049999999</v>
      </c>
      <c r="NI116" s="3">
        <v>2.1110937500000002</v>
      </c>
      <c r="NJ116" s="3">
        <v>13.43601681</v>
      </c>
      <c r="NK116" s="3">
        <v>3.4477955269999998</v>
      </c>
      <c r="NL116" s="3">
        <v>13.000646359999999</v>
      </c>
      <c r="NM116" s="3">
        <v>197.2577972</v>
      </c>
      <c r="NN116" s="3">
        <v>67.382935189999998</v>
      </c>
      <c r="NO116" s="3">
        <v>36.811196260000003</v>
      </c>
      <c r="NP116" s="3">
        <v>87.265647459999997</v>
      </c>
      <c r="NQ116" s="3">
        <v>367.12454109999999</v>
      </c>
      <c r="NR116" s="3">
        <v>1.7789823870000001</v>
      </c>
      <c r="NS116" s="3">
        <v>57.11662604</v>
      </c>
      <c r="NT116" s="3">
        <v>4.702892157</v>
      </c>
      <c r="NU116" s="3">
        <v>174.05066930000001</v>
      </c>
      <c r="NV116" s="3">
        <v>6.136424731</v>
      </c>
      <c r="NW116" s="3">
        <v>14.07154594</v>
      </c>
      <c r="NX116" s="3">
        <v>138.51523839999999</v>
      </c>
      <c r="NY116" s="3">
        <v>3.2352582519999999</v>
      </c>
      <c r="NZ116" s="3">
        <v>129.1903514</v>
      </c>
      <c r="OA116" s="3">
        <v>57.1866044</v>
      </c>
      <c r="OB116" s="3">
        <v>3.7952786889999999</v>
      </c>
      <c r="OC116" s="3">
        <v>38.847789130000002</v>
      </c>
      <c r="OD116" s="3">
        <v>49.666097350000001</v>
      </c>
      <c r="OE116" s="3">
        <v>26.967388889999999</v>
      </c>
      <c r="OF116" s="3">
        <v>11.38047605</v>
      </c>
      <c r="OG116" s="3">
        <v>11.352674929999999</v>
      </c>
      <c r="OH116" s="3">
        <v>32.772282349999998</v>
      </c>
      <c r="OI116" s="3">
        <v>20.78590428</v>
      </c>
      <c r="OJ116" s="3">
        <v>29.268051010000001</v>
      </c>
      <c r="OK116" s="3">
        <v>61.332698700000002</v>
      </c>
      <c r="OL116" s="3">
        <v>221.38464070000001</v>
      </c>
      <c r="OM116" s="3">
        <v>1.1670710609999999</v>
      </c>
      <c r="ON116" s="3">
        <v>6.5607313429999996</v>
      </c>
      <c r="OO116" s="3">
        <v>61.839433370000002</v>
      </c>
      <c r="OP116" s="3">
        <v>21.504865880000001</v>
      </c>
      <c r="OQ116" s="3">
        <v>2.145646707</v>
      </c>
      <c r="OR116" s="3">
        <v>1.0571290010000001</v>
      </c>
      <c r="OS116" s="3">
        <v>2.7879469700000001</v>
      </c>
      <c r="OT116" s="3">
        <v>16.00137187</v>
      </c>
      <c r="OU116" s="3">
        <v>17.653949709999999</v>
      </c>
      <c r="OV116" s="3">
        <v>46.53389825</v>
      </c>
      <c r="OW116" s="3">
        <v>9.9608318009999994</v>
      </c>
      <c r="OX116" s="3">
        <v>13.563411329999999</v>
      </c>
      <c r="OY116" s="3">
        <v>10.08213945</v>
      </c>
      <c r="OZ116" s="3">
        <v>5.2838655460000004</v>
      </c>
      <c r="PA116" s="3">
        <v>2.5355435900000001</v>
      </c>
      <c r="PB116" s="3">
        <v>0.95044709000000005</v>
      </c>
      <c r="PC116" s="3">
        <v>37.185364079999999</v>
      </c>
      <c r="PD116" s="3">
        <v>6.1770028410000002</v>
      </c>
      <c r="PE116" s="3">
        <v>24.393136500000001</v>
      </c>
      <c r="PF116" s="3">
        <v>6.4017668829999996</v>
      </c>
      <c r="PG116" s="3">
        <v>1.393351703</v>
      </c>
      <c r="PH116" s="3">
        <v>13.02091585</v>
      </c>
      <c r="PI116" s="3">
        <v>9.8612777779999998</v>
      </c>
      <c r="PJ116" s="3">
        <v>0.34799999999999998</v>
      </c>
      <c r="PK116" s="3">
        <v>11.79415507</v>
      </c>
      <c r="PL116" s="3">
        <v>4.4270086539999998</v>
      </c>
      <c r="PM116" s="3">
        <v>8.8959438819999992</v>
      </c>
      <c r="PN116" s="3">
        <v>2.9844451799999998</v>
      </c>
      <c r="PO116" s="3">
        <v>1.8136495999999998E-2</v>
      </c>
      <c r="PP116" s="3">
        <v>2.3978290599999998</v>
      </c>
      <c r="PQ116" s="3">
        <v>6.1266161620000004</v>
      </c>
      <c r="PR116" s="3">
        <v>40.360335259999999</v>
      </c>
      <c r="PS116" s="3">
        <v>176.24574559999999</v>
      </c>
      <c r="PT116" s="3">
        <v>58.886616199999999</v>
      </c>
      <c r="PU116" s="3">
        <v>5.2256114330000001</v>
      </c>
      <c r="PV116" s="3">
        <v>56.379229459999998</v>
      </c>
      <c r="PW116" s="3">
        <v>9.1431702730000008</v>
      </c>
      <c r="PX116" s="3">
        <v>2.8162840240000002</v>
      </c>
      <c r="PY116" s="3">
        <v>11.17059439</v>
      </c>
      <c r="PZ116" s="3">
        <v>87.705386849999996</v>
      </c>
      <c r="QA116" s="3">
        <v>10.911540349999999</v>
      </c>
      <c r="QB116" s="3">
        <v>4.0270181269999998</v>
      </c>
      <c r="QC116" s="3">
        <v>11.00156522</v>
      </c>
      <c r="QD116" s="3">
        <v>0.95042655899999995</v>
      </c>
      <c r="QE116" s="3">
        <v>268.42495050000002</v>
      </c>
      <c r="QF116" s="3">
        <v>21.064731049999999</v>
      </c>
      <c r="QG116" s="3">
        <v>1.5843958330000001</v>
      </c>
      <c r="QH116" s="3">
        <v>1.7641883410000001</v>
      </c>
      <c r="QI116" s="3">
        <v>61.487659549999996</v>
      </c>
      <c r="QJ116" s="3">
        <v>21.34405765</v>
      </c>
      <c r="QK116" s="3">
        <v>4.2836086529999999</v>
      </c>
      <c r="QL116" s="3">
        <v>11.68130047</v>
      </c>
      <c r="QM116" s="3">
        <v>2.0381445309999999</v>
      </c>
      <c r="QN116" s="3">
        <v>1.0932522979999999</v>
      </c>
      <c r="QO116" s="3">
        <v>27.68431992</v>
      </c>
      <c r="QP116" s="3">
        <v>11.600108349999999</v>
      </c>
      <c r="QQ116" s="3">
        <v>1.995022222</v>
      </c>
      <c r="QR116" s="3">
        <v>4.2584003739999998</v>
      </c>
      <c r="QS116" s="3">
        <v>38.960046200000001</v>
      </c>
      <c r="QT116" s="3">
        <v>3.9976763850000001</v>
      </c>
      <c r="QU116" s="3">
        <v>189.4965392</v>
      </c>
      <c r="QV116" s="3">
        <v>3.5682794119999999</v>
      </c>
      <c r="QW116" s="3">
        <v>14.37512787</v>
      </c>
      <c r="QX116" s="3">
        <v>3.9598866859999999</v>
      </c>
      <c r="QY116" s="3">
        <v>144.03498970000001</v>
      </c>
      <c r="QZ116" s="3">
        <v>145.3225444</v>
      </c>
      <c r="RA116" s="3">
        <v>74.477249999999998</v>
      </c>
      <c r="RB116" s="3">
        <v>170.4886884</v>
      </c>
      <c r="RC116" s="3">
        <v>18.892980770000001</v>
      </c>
      <c r="RD116" s="3">
        <v>7.833676445</v>
      </c>
      <c r="RE116" s="3">
        <v>130.90174400000001</v>
      </c>
      <c r="RF116" s="3">
        <v>4.4868139530000004</v>
      </c>
      <c r="RG116" s="3">
        <v>0.24895813</v>
      </c>
      <c r="RH116" s="3">
        <v>109.90678320000001</v>
      </c>
      <c r="RI116" s="3">
        <v>6.6472779370000001</v>
      </c>
      <c r="RJ116" s="3">
        <v>8.008877193</v>
      </c>
      <c r="RK116" s="3">
        <v>0.647172584</v>
      </c>
      <c r="RL116" s="3">
        <v>44.102651710000004</v>
      </c>
      <c r="RM116" s="3">
        <v>0.70184287099999998</v>
      </c>
      <c r="RN116" s="3">
        <v>1.4362018000000001E-2</v>
      </c>
      <c r="RO116" s="3">
        <v>32.043389310000002</v>
      </c>
      <c r="RP116" s="3">
        <v>66.893055840000002</v>
      </c>
      <c r="RQ116" s="3">
        <v>42.446968210000001</v>
      </c>
      <c r="RR116" s="3">
        <v>9.2218027080000002</v>
      </c>
      <c r="RS116" s="3">
        <v>4.9956306479999997</v>
      </c>
      <c r="RT116" s="3">
        <v>1.1380864660000001</v>
      </c>
      <c r="RU116" s="3">
        <v>0.95173095900000004</v>
      </c>
      <c r="RV116" s="3">
        <v>0.141036468</v>
      </c>
      <c r="RW116" s="3">
        <v>1.8148147999999999E-2</v>
      </c>
      <c r="RX116" s="3">
        <v>0.75751243800000001</v>
      </c>
      <c r="RY116" s="3">
        <v>29.12512375</v>
      </c>
      <c r="RZ116" s="3">
        <v>13.522601760000001</v>
      </c>
      <c r="SA116" s="3">
        <v>3.1554550780000001</v>
      </c>
      <c r="SB116" s="3">
        <v>2.0541120940000002</v>
      </c>
      <c r="SC116" s="3">
        <v>0.31258350099999999</v>
      </c>
      <c r="SD116" s="3">
        <v>1.216497012</v>
      </c>
      <c r="SE116" s="3">
        <v>9.0847673310000001</v>
      </c>
      <c r="SF116" s="3">
        <v>0.25465019799999999</v>
      </c>
      <c r="SG116" s="3">
        <v>5.7292380950000004</v>
      </c>
      <c r="SH116" s="3">
        <v>32.198284319999999</v>
      </c>
      <c r="SI116" s="3">
        <v>0.64577358500000004</v>
      </c>
      <c r="SJ116" s="3">
        <v>0.47003323600000002</v>
      </c>
      <c r="SK116" s="3">
        <v>2.9816643699999998</v>
      </c>
      <c r="SL116" s="3">
        <v>1.2047832510000001</v>
      </c>
      <c r="SM116" s="3">
        <v>8.6415802589999995</v>
      </c>
      <c r="SN116" s="3">
        <v>17.503711559999999</v>
      </c>
      <c r="SO116" s="3">
        <v>19.250941040000001</v>
      </c>
      <c r="SP116" s="3">
        <v>62.22893861</v>
      </c>
      <c r="SQ116" s="3">
        <v>14.0403871</v>
      </c>
      <c r="SR116" s="3">
        <v>79.202964710000003</v>
      </c>
      <c r="SS116" s="3">
        <v>101.65386719999999</v>
      </c>
      <c r="ST116" s="3">
        <v>13.39687241</v>
      </c>
      <c r="SU116" s="3">
        <v>2.6529440150000001</v>
      </c>
      <c r="SV116" s="3">
        <v>5.8244930630000002</v>
      </c>
      <c r="SW116" s="3">
        <v>2.9244282429999999</v>
      </c>
      <c r="SX116" s="3">
        <v>0.106893293</v>
      </c>
      <c r="SY116" s="3">
        <v>158.19362430000001</v>
      </c>
      <c r="SZ116" s="3">
        <v>0.28873925</v>
      </c>
      <c r="TA116" s="3">
        <v>0.68078011500000002</v>
      </c>
      <c r="TB116" s="3">
        <v>9.4131759919999993</v>
      </c>
      <c r="TC116" s="3">
        <v>1.56343097</v>
      </c>
      <c r="TD116" s="3">
        <v>0.95287305099999997</v>
      </c>
      <c r="TE116" s="3">
        <v>630.23663409999995</v>
      </c>
      <c r="TF116" s="3">
        <v>0</v>
      </c>
      <c r="TG116" s="3">
        <v>45.096405230000002</v>
      </c>
      <c r="TH116" s="3">
        <v>3.037769231</v>
      </c>
      <c r="TI116" s="3">
        <v>271.4128963</v>
      </c>
      <c r="TJ116" s="3">
        <v>53.343619570000001</v>
      </c>
      <c r="TK116" s="3">
        <v>6.958417367</v>
      </c>
      <c r="TL116" s="3">
        <v>3.936183641</v>
      </c>
      <c r="TM116" s="3">
        <v>16.453852139999999</v>
      </c>
      <c r="TN116" s="3">
        <v>5.0586406249999998</v>
      </c>
      <c r="TO116" s="3">
        <v>5.1310991499999998</v>
      </c>
      <c r="TP116" s="3">
        <v>2.1541515150000001</v>
      </c>
      <c r="TQ116" s="3">
        <v>5.7685760320000004</v>
      </c>
      <c r="TR116" s="3">
        <v>43.231673800000003</v>
      </c>
      <c r="TS116" s="3">
        <v>11.62504558</v>
      </c>
      <c r="TT116" s="3">
        <v>14.49322909</v>
      </c>
      <c r="TU116" s="3">
        <v>114.132746</v>
      </c>
      <c r="TV116" s="3">
        <v>66.198042749999999</v>
      </c>
      <c r="TW116" s="3">
        <v>5.7431757750000001</v>
      </c>
      <c r="TX116" s="3">
        <v>144.13115099999999</v>
      </c>
      <c r="TY116" s="3">
        <v>109.5825269</v>
      </c>
      <c r="TZ116" s="3">
        <v>0.94773912999999999</v>
      </c>
      <c r="UA116" s="3">
        <v>1558.926999</v>
      </c>
      <c r="UB116" s="3">
        <v>13.80219557</v>
      </c>
      <c r="UC116" s="3">
        <v>11.137856019999999</v>
      </c>
      <c r="UD116" s="3">
        <v>3.9526673429999999</v>
      </c>
      <c r="UE116" s="3">
        <v>3.952692308</v>
      </c>
      <c r="UF116" s="3">
        <v>36.309018170000002</v>
      </c>
      <c r="UG116" s="3">
        <v>55.561424930000001</v>
      </c>
      <c r="UH116" s="3">
        <v>1.891133672</v>
      </c>
      <c r="UI116" s="3">
        <v>5.1807990000000004</v>
      </c>
      <c r="UJ116" s="3">
        <v>77.999278880000006</v>
      </c>
      <c r="UK116" s="3">
        <v>9.8767994239999997</v>
      </c>
      <c r="UL116" s="3">
        <v>14.477043610000001</v>
      </c>
      <c r="UM116" s="3">
        <v>14.477043610000001</v>
      </c>
      <c r="UN116" s="3">
        <v>30.334275730000002</v>
      </c>
      <c r="UO116" s="3">
        <v>6.1721153849999997</v>
      </c>
      <c r="UP116" s="3">
        <v>5.6504693489999998</v>
      </c>
      <c r="UQ116" s="3">
        <v>6.9375507689999996</v>
      </c>
      <c r="UR116" s="3">
        <v>21.149244620000001</v>
      </c>
      <c r="US116" s="3">
        <v>77.543745520000002</v>
      </c>
      <c r="UT116" s="3">
        <v>77.543745520000002</v>
      </c>
      <c r="UU116" s="3">
        <v>10.931606029999999</v>
      </c>
      <c r="UV116" s="3">
        <v>1.019159266</v>
      </c>
      <c r="UW116" s="3">
        <v>14.988511559999999</v>
      </c>
      <c r="UX116" s="3">
        <v>24.9744572</v>
      </c>
      <c r="UY116" s="3">
        <v>1.6787171809999999</v>
      </c>
      <c r="UZ116" s="3">
        <v>13.1009645</v>
      </c>
      <c r="VA116" s="3">
        <v>1.6807775549999999</v>
      </c>
      <c r="VB116" s="3">
        <v>1.713306883</v>
      </c>
      <c r="VC116" s="3">
        <v>1.768274933</v>
      </c>
      <c r="VD116" s="3">
        <v>2.3328088239999998</v>
      </c>
      <c r="VE116" s="3">
        <v>28.480963240000001</v>
      </c>
      <c r="VF116" s="3">
        <v>9.0686566999999996E-2</v>
      </c>
      <c r="VG116" s="3">
        <v>0.76166830200000002</v>
      </c>
      <c r="VH116" s="3">
        <v>2.327015952</v>
      </c>
      <c r="VI116" s="3">
        <v>24.65004149</v>
      </c>
      <c r="VJ116" s="3">
        <v>11.53325242</v>
      </c>
      <c r="VK116" s="3">
        <v>98.302351849999994</v>
      </c>
      <c r="VL116" s="3">
        <v>1.9514266520000001</v>
      </c>
      <c r="VM116" s="3">
        <v>5.0399571979999997</v>
      </c>
      <c r="VN116" s="3">
        <v>8.577147407</v>
      </c>
      <c r="VO116" s="3">
        <v>2.101282828</v>
      </c>
      <c r="VP116" s="3">
        <v>1.95753998</v>
      </c>
      <c r="VQ116" s="3">
        <v>2.569789122</v>
      </c>
      <c r="VR116" s="3">
        <v>78.706242599999996</v>
      </c>
      <c r="VS116" s="3">
        <v>3.4363636359999998</v>
      </c>
      <c r="VT116" s="3">
        <v>2.2973102120000002</v>
      </c>
      <c r="VU116" s="3">
        <v>9.4268498530000002</v>
      </c>
      <c r="VV116" s="3">
        <v>75.211914289999996</v>
      </c>
      <c r="VW116" s="3">
        <v>3.2474380489999999</v>
      </c>
      <c r="VX116" s="3">
        <v>0.92807670200000003</v>
      </c>
      <c r="VY116" s="3">
        <v>6.1247927930000001</v>
      </c>
      <c r="VZ116" s="3">
        <v>31.936107459999999</v>
      </c>
      <c r="WA116" s="3">
        <v>0.73295983499999995</v>
      </c>
      <c r="WB116" s="3">
        <v>29.238850100000001</v>
      </c>
      <c r="WC116" s="3">
        <v>7.0646098520000002</v>
      </c>
      <c r="WD116" s="3">
        <v>3.570090204</v>
      </c>
      <c r="WE116" s="3">
        <v>0.24840055</v>
      </c>
      <c r="WF116" s="3">
        <v>1.697193392</v>
      </c>
      <c r="WG116" s="3">
        <v>1.701524904</v>
      </c>
      <c r="WH116" s="3">
        <v>5.0184963949999997</v>
      </c>
      <c r="WI116" s="3">
        <v>2.1688388060000001</v>
      </c>
      <c r="WJ116" s="3">
        <v>5.9826357489999999</v>
      </c>
      <c r="WK116" s="3">
        <v>6.6798763489999997</v>
      </c>
      <c r="WL116" s="3">
        <v>26.667841249999999</v>
      </c>
      <c r="WM116" s="3">
        <v>5.6428983219999997</v>
      </c>
      <c r="WN116" s="3">
        <v>3.206976214</v>
      </c>
      <c r="WO116" s="3">
        <v>4.0769101560000003</v>
      </c>
      <c r="WP116" s="3">
        <v>24.697591559999999</v>
      </c>
      <c r="WQ116" s="3">
        <v>3.267214149</v>
      </c>
      <c r="WR116" s="3">
        <v>23.75851866</v>
      </c>
      <c r="WS116" s="3">
        <v>3.4389391059999999</v>
      </c>
      <c r="WT116" s="3">
        <v>19.354504330000001</v>
      </c>
      <c r="WU116" s="3">
        <v>8.560503937</v>
      </c>
      <c r="WV116" s="3">
        <v>3.2820343840000001</v>
      </c>
      <c r="WW116" s="3">
        <v>91.67605571</v>
      </c>
      <c r="WX116" s="3">
        <v>77.536251840000006</v>
      </c>
      <c r="WY116" s="3">
        <v>5.797516334</v>
      </c>
      <c r="WZ116" s="3">
        <v>14.08651354</v>
      </c>
      <c r="XA116" s="3">
        <v>2.5693627449999998</v>
      </c>
      <c r="XB116" s="3">
        <v>9.4781008900000003</v>
      </c>
      <c r="XC116" s="3">
        <v>42.803590360000001</v>
      </c>
      <c r="XD116" s="3">
        <v>120.2859679</v>
      </c>
      <c r="XE116" s="3">
        <v>11.1279509</v>
      </c>
      <c r="XF116" s="3">
        <v>22.105769769999998</v>
      </c>
      <c r="XG116" s="3">
        <v>22.407096330000002</v>
      </c>
      <c r="XH116" s="3">
        <v>2.8518306679999998</v>
      </c>
      <c r="XI116" s="3">
        <v>1.333208255</v>
      </c>
      <c r="XJ116" s="3">
        <v>3.9237205149999999</v>
      </c>
      <c r="XK116" s="3">
        <v>228.47768300000001</v>
      </c>
      <c r="XL116" s="3">
        <v>41.136109279999999</v>
      </c>
      <c r="XM116" s="3">
        <v>11.215488049999999</v>
      </c>
      <c r="XN116" s="3">
        <v>0.33222000000000002</v>
      </c>
      <c r="XO116" s="3">
        <v>20.420249210000001</v>
      </c>
      <c r="XP116" s="3">
        <v>0.73587640399999998</v>
      </c>
      <c r="XQ116" s="3">
        <v>0.53325</v>
      </c>
      <c r="XR116" s="3">
        <v>0.19826174499999999</v>
      </c>
      <c r="XS116" s="3">
        <v>2.4898486970000002</v>
      </c>
      <c r="XT116" s="3">
        <v>12.97889855</v>
      </c>
      <c r="XU116" s="3">
        <v>58.847250000000003</v>
      </c>
      <c r="XV116" s="3">
        <v>6.2334687500000001</v>
      </c>
      <c r="XW116" s="3">
        <v>4.1476236560000004</v>
      </c>
      <c r="XX116" s="3">
        <v>13.12369041</v>
      </c>
      <c r="XY116" s="3">
        <v>2.2733807530000001</v>
      </c>
      <c r="XZ116" s="3">
        <v>74.405749499999999</v>
      </c>
      <c r="YA116" s="3">
        <v>39.296625980000002</v>
      </c>
      <c r="YB116" s="3">
        <v>5.7027256460000002</v>
      </c>
      <c r="YC116" s="3">
        <v>4.5843931449999999</v>
      </c>
      <c r="YD116" s="3">
        <v>0.73497963099999997</v>
      </c>
      <c r="YE116" s="3">
        <v>31.168761029999999</v>
      </c>
      <c r="YF116" s="3">
        <v>17.74667681</v>
      </c>
      <c r="YG116" s="3">
        <v>8.1477876000000005E-2</v>
      </c>
      <c r="YH116" s="3">
        <v>0.25854616899999999</v>
      </c>
      <c r="YI116" s="3">
        <v>63.438140519999997</v>
      </c>
      <c r="YJ116" s="3">
        <v>9.1416590000000006E-2</v>
      </c>
      <c r="YK116" s="3">
        <v>12.708867659999999</v>
      </c>
      <c r="YL116" s="3">
        <v>5.5502181989999997</v>
      </c>
      <c r="YM116" s="3">
        <v>1.8554701199999999</v>
      </c>
      <c r="YN116" s="3">
        <v>8.5859475520000004</v>
      </c>
      <c r="YO116" s="3">
        <v>0.27810843400000002</v>
      </c>
      <c r="YP116" s="3">
        <v>25.667082069999999</v>
      </c>
      <c r="YQ116" s="3">
        <v>1.4458126200000001</v>
      </c>
      <c r="YR116" s="3">
        <v>1.8327636190000001</v>
      </c>
      <c r="YS116" s="3">
        <v>20.31202927</v>
      </c>
      <c r="YT116" s="3">
        <v>6.953538462</v>
      </c>
      <c r="YU116" s="3">
        <v>3.033798531</v>
      </c>
      <c r="YV116" s="3">
        <v>10.07590843</v>
      </c>
      <c r="YW116" s="3">
        <v>10.08520749</v>
      </c>
      <c r="YX116" s="3">
        <v>0.111573702</v>
      </c>
      <c r="YY116" s="3">
        <v>0.43898267099999999</v>
      </c>
      <c r="YZ116" s="3">
        <v>3.7878311999999997E-2</v>
      </c>
      <c r="ZA116" s="3">
        <v>0.20267318400000001</v>
      </c>
      <c r="ZB116" s="3">
        <v>22.7229043</v>
      </c>
      <c r="ZC116" s="3">
        <v>12.14855047</v>
      </c>
      <c r="ZD116" s="3">
        <v>20.008789960000001</v>
      </c>
      <c r="ZE116" s="3">
        <v>3.5127080080000002</v>
      </c>
      <c r="ZF116" s="3">
        <v>1.647941509</v>
      </c>
      <c r="ZG116" s="3">
        <v>0.43991159699999999</v>
      </c>
      <c r="ZH116" s="3">
        <v>7.2863127999999999E-2</v>
      </c>
      <c r="ZI116" s="3">
        <v>3442.2616990000001</v>
      </c>
      <c r="ZJ116" s="3">
        <v>433.01559459999999</v>
      </c>
      <c r="ZK116" s="3">
        <v>156.69202870000001</v>
      </c>
      <c r="ZL116" s="3">
        <v>26.592522710000001</v>
      </c>
      <c r="ZM116" s="3">
        <v>38.82712575</v>
      </c>
      <c r="ZN116" s="3">
        <v>355.19605100000001</v>
      </c>
      <c r="ZO116" s="3">
        <v>1.4946014969999999</v>
      </c>
      <c r="ZP116" s="3">
        <v>66.209196430000006</v>
      </c>
      <c r="ZQ116" s="3">
        <v>4.5371159030000001</v>
      </c>
      <c r="ZR116" s="3">
        <v>91.366</v>
      </c>
      <c r="ZS116" s="3">
        <v>2.4472193880000002</v>
      </c>
      <c r="ZT116" s="3">
        <v>26.07517752</v>
      </c>
      <c r="ZU116" s="3">
        <v>11.59637158</v>
      </c>
      <c r="ZV116" s="3">
        <v>6.2585653590000003</v>
      </c>
      <c r="ZW116" s="3">
        <v>664.51991150000003</v>
      </c>
      <c r="ZX116" s="3">
        <v>101.2584834</v>
      </c>
      <c r="ZY116" s="3">
        <v>26.259915289999999</v>
      </c>
      <c r="ZZ116" s="3">
        <v>22.688742120000001</v>
      </c>
      <c r="AAA116" s="3">
        <v>588.36531409999998</v>
      </c>
      <c r="AAB116" s="3">
        <v>1.9353250769999999</v>
      </c>
      <c r="AAC116" s="3">
        <v>193.1703469</v>
      </c>
      <c r="AAD116" s="3">
        <v>47.334486849999998</v>
      </c>
      <c r="AAE116" s="3">
        <v>1.2872537049999999</v>
      </c>
      <c r="AAF116" s="3">
        <v>6.0033915090000001</v>
      </c>
      <c r="AAG116" s="3">
        <v>34.21181086</v>
      </c>
      <c r="AAH116" s="3">
        <v>7.7238285000000004E-2</v>
      </c>
      <c r="AAI116" s="3">
        <v>273.14663730000001</v>
      </c>
      <c r="AAJ116" s="3">
        <v>92.784102000000004</v>
      </c>
      <c r="AAK116" s="3">
        <v>124.5017398</v>
      </c>
      <c r="AAL116" s="3">
        <v>1.5061560000000001</v>
      </c>
      <c r="AAM116" s="3">
        <v>32.300499559999999</v>
      </c>
      <c r="AAN116" s="3">
        <v>364.32056840000001</v>
      </c>
      <c r="AAO116" s="3">
        <v>67.481795919999996</v>
      </c>
      <c r="AAP116" s="3">
        <v>367.12454109999999</v>
      </c>
      <c r="AAQ116" s="3">
        <v>1370.421047</v>
      </c>
      <c r="AAR116" s="3">
        <v>5.1948656719999997</v>
      </c>
      <c r="AAS116" s="3">
        <v>451.24957979999999</v>
      </c>
      <c r="AAT116" s="3">
        <v>36.261317030000001</v>
      </c>
      <c r="AAU116" s="3">
        <v>22.081477809999999</v>
      </c>
      <c r="AAV116" s="3">
        <v>29.223675679999999</v>
      </c>
      <c r="AAW116" s="3">
        <v>3.6617066399999998</v>
      </c>
      <c r="AAX116" s="3">
        <v>9.8063623900000003</v>
      </c>
      <c r="AAY116" s="3">
        <v>0.977449664</v>
      </c>
      <c r="AAZ116" s="3">
        <v>11.596807289999999</v>
      </c>
      <c r="ABA116" s="3">
        <v>2.1812389379999999</v>
      </c>
      <c r="ABB116" s="3">
        <v>326.15679319999998</v>
      </c>
      <c r="ABC116" s="3">
        <v>183.5115697</v>
      </c>
      <c r="ABD116" s="3">
        <v>58.85458045</v>
      </c>
      <c r="ABE116" s="3">
        <v>23.639028629999999</v>
      </c>
      <c r="ABF116" s="3">
        <v>7.275517174</v>
      </c>
      <c r="ABG116" s="3">
        <v>31.821656919999999</v>
      </c>
      <c r="ABH116" s="3">
        <v>4.183889937</v>
      </c>
      <c r="ABI116" s="3">
        <v>8.6187980579999994</v>
      </c>
      <c r="ABJ116" s="3">
        <v>14.83236164</v>
      </c>
      <c r="ABK116" s="3">
        <v>66.35001896</v>
      </c>
      <c r="ABL116" s="3">
        <v>5.4775485039999996</v>
      </c>
      <c r="ABM116" s="3">
        <v>14.39710208</v>
      </c>
      <c r="ABN116" s="3">
        <v>149.59234480000001</v>
      </c>
      <c r="ABO116" s="3">
        <v>1.555504864</v>
      </c>
      <c r="ABP116" s="3">
        <v>4.7729145209999997</v>
      </c>
      <c r="ABQ116" s="3">
        <v>4.2388709679999996</v>
      </c>
      <c r="ABR116" s="3">
        <v>4.1779145299999998</v>
      </c>
      <c r="ABS116" s="3">
        <v>0.25244352599999997</v>
      </c>
      <c r="ABT116" s="3">
        <v>41.469905390000001</v>
      </c>
      <c r="ABU116" s="3">
        <v>23.86172702</v>
      </c>
      <c r="ABV116" s="3">
        <v>3.6276608289999999</v>
      </c>
      <c r="ABW116" s="3">
        <v>39.608816990000001</v>
      </c>
      <c r="ABX116" s="3">
        <v>98.302351849999994</v>
      </c>
      <c r="ABY116" s="3">
        <v>33.635838069999998</v>
      </c>
      <c r="ABZ116" s="3">
        <v>2.596249485</v>
      </c>
      <c r="ACA116" s="3">
        <v>0.36014648999999999</v>
      </c>
      <c r="ACB116" s="3">
        <v>822.21232480000003</v>
      </c>
      <c r="ACC116" s="3">
        <v>13.142488439999999</v>
      </c>
      <c r="ACD116" s="3">
        <v>4.8408171600000003</v>
      </c>
      <c r="ACE116" s="3">
        <v>1.432815299</v>
      </c>
      <c r="ACF116" s="3">
        <v>5.4166880219999998</v>
      </c>
      <c r="ACG116" s="3">
        <v>9.8998651689999999</v>
      </c>
      <c r="ACH116" s="3">
        <v>70.028901959999999</v>
      </c>
      <c r="ACI116" s="3">
        <v>46.198795840000002</v>
      </c>
      <c r="ACJ116" s="3">
        <v>9.4992547169999995</v>
      </c>
      <c r="ACK116" s="3">
        <v>0.71501037700000003</v>
      </c>
      <c r="ACL116" s="3">
        <v>1.344459259</v>
      </c>
      <c r="ACM116" s="3">
        <v>2.1310185370000001</v>
      </c>
      <c r="ACN116" s="3">
        <v>2.7367672060000001</v>
      </c>
      <c r="ACO116" s="3">
        <v>0.89667205299999997</v>
      </c>
      <c r="ACP116" s="3">
        <v>12.472161229999999</v>
      </c>
      <c r="ACQ116" s="3">
        <v>10.53958972</v>
      </c>
      <c r="ACR116" s="3">
        <v>0.34962711899999999</v>
      </c>
      <c r="ACS116" s="3">
        <v>9.9886965649999997</v>
      </c>
      <c r="ACT116" s="3">
        <v>54.278686569999998</v>
      </c>
      <c r="ACU116" s="3">
        <v>12.83236932</v>
      </c>
      <c r="ACV116" s="3">
        <v>1.0983680979999999</v>
      </c>
      <c r="ACW116" s="3">
        <v>1.64964519</v>
      </c>
      <c r="ACX116" s="3">
        <v>1.9673437199999999</v>
      </c>
      <c r="ACY116" s="3">
        <v>194.92474390000001</v>
      </c>
      <c r="ACZ116" s="3">
        <v>41.60166667</v>
      </c>
      <c r="ADA116" s="3">
        <v>1.166150499</v>
      </c>
      <c r="ADB116" s="3">
        <v>1.1011808809999999</v>
      </c>
      <c r="ADC116" s="3">
        <v>14.63212731</v>
      </c>
      <c r="ADD116" s="3">
        <v>37.108849999999997</v>
      </c>
      <c r="ADE116" s="3">
        <v>21.74618607</v>
      </c>
      <c r="ADF116" s="3">
        <v>8.6410419639999994</v>
      </c>
      <c r="ADG116" s="3">
        <v>35.229298309999997</v>
      </c>
      <c r="ADH116" s="3">
        <v>13.73672554</v>
      </c>
      <c r="ADI116" s="3">
        <v>11.93266762</v>
      </c>
      <c r="ADJ116" s="3">
        <v>5.3943743939999997</v>
      </c>
      <c r="ADK116" s="3">
        <v>3.925258065</v>
      </c>
      <c r="ADL116" s="3">
        <v>34.758529410000001</v>
      </c>
      <c r="ADM116" s="3">
        <v>18.000983439999999</v>
      </c>
      <c r="ADN116" s="3">
        <v>1.6458633540000001</v>
      </c>
      <c r="ADO116" s="3">
        <v>6.4834945050000004</v>
      </c>
      <c r="ADP116" s="3">
        <v>7.833676445</v>
      </c>
      <c r="ADQ116" s="3">
        <v>32.001818710000002</v>
      </c>
      <c r="ADR116" s="3">
        <v>31.904873290000001</v>
      </c>
      <c r="ADS116" s="3">
        <v>237.83506</v>
      </c>
      <c r="ADT116" s="3">
        <v>15.727344929999999</v>
      </c>
      <c r="ADU116" s="3">
        <v>3.345059113</v>
      </c>
      <c r="ADV116" s="3">
        <v>32.072631370000003</v>
      </c>
      <c r="ADW116" s="3">
        <v>1.6003976259999999</v>
      </c>
      <c r="ADX116" s="3">
        <v>2.671553555</v>
      </c>
      <c r="ADY116" s="3">
        <v>42.803590360000001</v>
      </c>
      <c r="ADZ116" s="3">
        <v>36.490159220000002</v>
      </c>
      <c r="AEA116" s="3">
        <v>14.04230212</v>
      </c>
      <c r="AEB116" s="3">
        <v>102.201353</v>
      </c>
      <c r="AEC116" s="3">
        <v>88.34421218</v>
      </c>
      <c r="AED116" s="3">
        <v>10.68955446</v>
      </c>
      <c r="AEE116" s="3">
        <v>3.142423645</v>
      </c>
      <c r="AEF116" s="3">
        <v>22.065291980000001</v>
      </c>
      <c r="AEG116" s="3">
        <v>98.634351140000007</v>
      </c>
      <c r="AEH116" s="3">
        <v>42.596586889999998</v>
      </c>
      <c r="AEI116" s="3">
        <v>12.646985069999999</v>
      </c>
      <c r="AEJ116" s="3">
        <v>3.193484577</v>
      </c>
      <c r="AEK116" s="3">
        <v>35.833928290000003</v>
      </c>
      <c r="AEL116" s="3">
        <v>35.491792840000002</v>
      </c>
      <c r="AEM116" s="3">
        <v>24.297612099999998</v>
      </c>
      <c r="AEN116" s="3">
        <v>0.60323686600000004</v>
      </c>
      <c r="AEO116" s="3">
        <v>8.6450960959999996</v>
      </c>
      <c r="AEP116" s="3">
        <v>1.1296213239999999</v>
      </c>
      <c r="AEQ116" s="3">
        <v>0.26108279699999998</v>
      </c>
      <c r="AER116" s="3">
        <v>23.841856570000001</v>
      </c>
      <c r="AES116" s="3">
        <v>13.522601760000001</v>
      </c>
      <c r="AET116" s="3">
        <v>12.064901920000001</v>
      </c>
      <c r="AEU116" s="3">
        <v>0.54589171999999997</v>
      </c>
      <c r="AEV116" s="3">
        <v>4.1561878170000002</v>
      </c>
      <c r="AEW116" s="3">
        <v>1.0850493830000001</v>
      </c>
      <c r="AEX116" s="3">
        <v>31.70179014</v>
      </c>
      <c r="AEY116" s="3">
        <v>4.3104708839999999</v>
      </c>
      <c r="AEZ116" s="3">
        <v>46.045161290000003</v>
      </c>
      <c r="AFA116" s="3">
        <v>17.133572409999999</v>
      </c>
      <c r="AFB116" s="3">
        <v>4.4532256160000001</v>
      </c>
      <c r="AFC116" s="3">
        <v>0.27387225900000001</v>
      </c>
      <c r="AFD116" s="3">
        <v>23.075988120000002</v>
      </c>
      <c r="AFE116" s="3">
        <v>4.083825429</v>
      </c>
      <c r="AFF116" s="3">
        <v>564.18238359999998</v>
      </c>
      <c r="AFG116" s="3">
        <v>76.684302790000004</v>
      </c>
      <c r="AFH116" s="3">
        <v>4.6103293409999999</v>
      </c>
      <c r="AFI116" s="3">
        <v>3.3395919150000002</v>
      </c>
      <c r="AFJ116" s="3">
        <v>24.812146340000002</v>
      </c>
      <c r="AFK116" s="3">
        <v>20.90976998</v>
      </c>
      <c r="AFL116" s="3">
        <v>6.3350480769999997</v>
      </c>
      <c r="AFM116" s="3">
        <v>4.5873707870000002</v>
      </c>
      <c r="AFN116" s="3">
        <v>1.39283815</v>
      </c>
      <c r="AFO116" s="3">
        <v>33.672047239999998</v>
      </c>
      <c r="AFP116" s="3">
        <v>8.8653739609999995</v>
      </c>
      <c r="AFQ116" s="3">
        <v>20.207640120000001</v>
      </c>
      <c r="AFR116" s="3">
        <v>25.70969277</v>
      </c>
      <c r="AFS116" s="3">
        <v>8.7673695649999992</v>
      </c>
      <c r="AFT116" s="3">
        <v>3.835841856</v>
      </c>
      <c r="AFU116" s="3">
        <v>26.927800399999999</v>
      </c>
      <c r="AFV116" s="3">
        <v>1.5897438020000001</v>
      </c>
      <c r="AFW116" s="3">
        <v>620.56131809999999</v>
      </c>
      <c r="AFX116" s="3">
        <v>104.7659872</v>
      </c>
      <c r="AFY116" s="3">
        <v>10.66226846</v>
      </c>
      <c r="AFZ116" s="3">
        <v>17.321668339999999</v>
      </c>
      <c r="AGA116" s="3">
        <v>8.2573244310000007</v>
      </c>
      <c r="AGB116" s="3">
        <v>5.2293276039999999</v>
      </c>
      <c r="AGC116" s="3">
        <v>35.155741290000002</v>
      </c>
      <c r="AGD116" s="3">
        <v>18.663989990000001</v>
      </c>
      <c r="AGE116" s="3">
        <v>3.021795</v>
      </c>
      <c r="AGF116" s="3">
        <v>158.97036729999999</v>
      </c>
      <c r="AGG116" s="3">
        <v>13.635697929999999</v>
      </c>
      <c r="AGH116" s="3">
        <v>15.342979939999999</v>
      </c>
      <c r="AGI116" s="3">
        <v>105.61570740000001</v>
      </c>
      <c r="AGJ116" s="3">
        <v>144.8415</v>
      </c>
      <c r="AGK116" s="3">
        <v>0.21711397099999999</v>
      </c>
      <c r="AGL116" s="3">
        <v>0.1104</v>
      </c>
      <c r="AGM116" s="3">
        <v>0.28557638200000002</v>
      </c>
      <c r="AGN116" s="3">
        <v>2.5644859999999998E-2</v>
      </c>
      <c r="AGO116" s="3">
        <v>76.804152650000006</v>
      </c>
    </row>
    <row r="117" spans="1:873" x14ac:dyDescent="0.35">
      <c r="A117" s="2">
        <v>44501</v>
      </c>
      <c r="B117">
        <v>2021</v>
      </c>
      <c r="C117" s="1" t="s">
        <v>881</v>
      </c>
      <c r="D117" s="3">
        <v>13.8416546</v>
      </c>
      <c r="E117" s="3">
        <v>12.122467289999999</v>
      </c>
      <c r="F117" s="3">
        <v>10.5152839</v>
      </c>
      <c r="G117" s="3">
        <v>5.1168551239999998</v>
      </c>
      <c r="H117" s="3">
        <v>41.090602019999999</v>
      </c>
      <c r="I117" s="3">
        <v>18.752925099999999</v>
      </c>
      <c r="J117" s="3">
        <v>10.208707260000001</v>
      </c>
      <c r="K117" s="3">
        <v>10.369471190000001</v>
      </c>
      <c r="L117" s="3">
        <v>19.724139019999999</v>
      </c>
      <c r="M117" s="3">
        <v>12.26931229</v>
      </c>
      <c r="N117" s="3">
        <v>11.157180479999999</v>
      </c>
      <c r="O117" s="3">
        <v>0</v>
      </c>
      <c r="P117" s="3">
        <v>3.4906153849999999</v>
      </c>
      <c r="Q117" s="3">
        <v>0.96982699000000006</v>
      </c>
      <c r="R117" s="3">
        <v>2.7735976820000001</v>
      </c>
      <c r="S117" s="3">
        <v>10.1184955</v>
      </c>
      <c r="T117" s="3">
        <v>4.5358269230000001</v>
      </c>
      <c r="U117" s="3">
        <v>1.686401985</v>
      </c>
      <c r="V117" s="3">
        <v>162.26509039999999</v>
      </c>
      <c r="W117" s="3">
        <v>146.4927855</v>
      </c>
      <c r="X117" s="3">
        <v>109.130129</v>
      </c>
      <c r="Y117" s="3">
        <v>5.4499170000000001</v>
      </c>
      <c r="Z117" s="3">
        <v>13.479927180000001</v>
      </c>
      <c r="AA117" s="3">
        <v>1.9792154150000001</v>
      </c>
      <c r="AB117" s="3">
        <v>17.906465010000002</v>
      </c>
      <c r="AC117" s="3">
        <v>1.819461601</v>
      </c>
      <c r="AD117" s="3">
        <v>0.43370452399999998</v>
      </c>
      <c r="AE117" s="3">
        <v>0.306394</v>
      </c>
      <c r="AF117" s="3">
        <v>10.648864</v>
      </c>
      <c r="AG117" s="3">
        <v>26.6177636</v>
      </c>
      <c r="AH117" s="3">
        <v>83.451711540000005</v>
      </c>
      <c r="AI117" s="3">
        <v>87.072771079999995</v>
      </c>
      <c r="AJ117" s="3">
        <v>48.423603319999998</v>
      </c>
      <c r="AK117" s="3">
        <v>31.300761520000002</v>
      </c>
      <c r="AL117" s="3">
        <v>3.440389685</v>
      </c>
      <c r="AM117" s="3">
        <v>7.6743917530000001</v>
      </c>
      <c r="AN117" s="3">
        <v>74.933892</v>
      </c>
      <c r="AO117" s="3">
        <v>245.8558304</v>
      </c>
      <c r="AP117" s="3">
        <v>209.8802542</v>
      </c>
      <c r="AQ117" s="3">
        <v>9.9027059980000001</v>
      </c>
      <c r="AR117" s="3">
        <v>29.618539129999998</v>
      </c>
      <c r="AS117" s="3">
        <v>21.685517010000002</v>
      </c>
      <c r="AT117" s="3">
        <v>10.585271629999999</v>
      </c>
      <c r="AU117" s="3">
        <v>167.13817829999999</v>
      </c>
      <c r="AV117" s="3">
        <v>8.7534373209999998</v>
      </c>
      <c r="AW117" s="3">
        <v>282.37220689999998</v>
      </c>
      <c r="AX117" s="3">
        <v>31.047265970000002</v>
      </c>
      <c r="AY117" s="3">
        <v>1.7260464680000001</v>
      </c>
      <c r="AZ117" s="3">
        <v>47.33728395</v>
      </c>
      <c r="BA117" s="3">
        <v>21.295355059999999</v>
      </c>
      <c r="BB117" s="3">
        <v>3.447315175</v>
      </c>
      <c r="BC117" s="3">
        <v>22.488957589999998</v>
      </c>
      <c r="BD117" s="3">
        <v>12.804549059999999</v>
      </c>
      <c r="BE117" s="3">
        <v>23.95958242</v>
      </c>
      <c r="BF117" s="3">
        <v>3.1422540589999999</v>
      </c>
      <c r="BG117" s="3">
        <v>64.725096769999993</v>
      </c>
      <c r="BH117" s="3">
        <v>1.7000552200000001</v>
      </c>
      <c r="BI117" s="3">
        <v>29.04087255</v>
      </c>
      <c r="BJ117" s="3">
        <v>7.9109251970000001</v>
      </c>
      <c r="BK117" s="3">
        <v>34.75909412</v>
      </c>
      <c r="BL117" s="3">
        <v>26.88916854</v>
      </c>
      <c r="BM117" s="3">
        <v>668.67252780000001</v>
      </c>
      <c r="BN117" s="3">
        <v>12.1472</v>
      </c>
      <c r="BO117" s="3">
        <v>5.312424354</v>
      </c>
      <c r="BP117" s="3">
        <v>6.5764319530000002</v>
      </c>
      <c r="BQ117" s="3">
        <v>40.57281553</v>
      </c>
      <c r="BR117" s="3">
        <v>7.944720588</v>
      </c>
      <c r="BS117" s="3">
        <v>6.7716312060000003</v>
      </c>
      <c r="BT117" s="3">
        <v>14.15340561</v>
      </c>
      <c r="BU117" s="3">
        <v>15.787710799999999</v>
      </c>
      <c r="BV117" s="3">
        <v>4.5466206900000001</v>
      </c>
      <c r="BW117" s="3">
        <v>13.279460690000001</v>
      </c>
      <c r="BX117" s="3">
        <v>1.721878E-3</v>
      </c>
      <c r="BY117" s="3">
        <v>102.49925330000001</v>
      </c>
      <c r="BZ117" s="3">
        <v>13.13915222</v>
      </c>
      <c r="CA117" s="3">
        <v>69.856157019999998</v>
      </c>
      <c r="CB117" s="3">
        <v>26.101712299999999</v>
      </c>
      <c r="CC117" s="3">
        <v>3.7326545449999999</v>
      </c>
      <c r="CD117" s="3">
        <v>3.5326251260000001</v>
      </c>
      <c r="CE117" s="3">
        <v>45.835746870000001</v>
      </c>
      <c r="CF117" s="3">
        <v>32.337092660000003</v>
      </c>
      <c r="CG117" s="3">
        <v>4.0799278750000001</v>
      </c>
      <c r="CH117" s="3">
        <v>13.27072222</v>
      </c>
      <c r="CI117" s="3">
        <v>4.6567583240000001</v>
      </c>
      <c r="CJ117" s="3">
        <v>1.2733050720000001</v>
      </c>
      <c r="CK117" s="3">
        <v>8.8284681650000003</v>
      </c>
      <c r="CL117" s="3">
        <v>20.663720120000001</v>
      </c>
      <c r="CM117" s="3">
        <v>1.847898493</v>
      </c>
      <c r="CN117" s="3">
        <v>1.8605409989999999</v>
      </c>
      <c r="CO117" s="3">
        <v>3.5540397110000002</v>
      </c>
      <c r="CP117" s="3">
        <v>49.917786739999997</v>
      </c>
      <c r="CQ117" s="3">
        <v>39.922242990000001</v>
      </c>
      <c r="CR117" s="3">
        <v>0.70639643900000004</v>
      </c>
      <c r="CS117" s="3">
        <v>7.0709942420000003</v>
      </c>
      <c r="CT117" s="3">
        <v>14.45450142</v>
      </c>
      <c r="CU117" s="3">
        <v>3.5250151669999998</v>
      </c>
      <c r="CV117" s="3">
        <v>12.79111822</v>
      </c>
      <c r="CW117" s="3">
        <v>14.826247009999999</v>
      </c>
      <c r="CX117" s="3">
        <v>4.8473734359999998</v>
      </c>
      <c r="CY117" s="3">
        <v>1.8620000000000001</v>
      </c>
      <c r="CZ117" s="3">
        <v>268.81969309999999</v>
      </c>
      <c r="DA117" s="3">
        <v>6.7703212669999999</v>
      </c>
      <c r="DB117" s="3">
        <v>1.400946721</v>
      </c>
      <c r="DC117" s="3">
        <v>95.910029039999998</v>
      </c>
      <c r="DD117" s="3">
        <v>4.4492119140000002</v>
      </c>
      <c r="DE117" s="3">
        <v>1.5514314119999999</v>
      </c>
      <c r="DF117" s="3">
        <v>0.793255767</v>
      </c>
      <c r="DG117" s="3">
        <v>1.749045</v>
      </c>
      <c r="DH117" s="3">
        <v>285.5792366</v>
      </c>
      <c r="DI117" s="3">
        <v>3.4836448309999999</v>
      </c>
      <c r="DJ117" s="3">
        <v>27.79325</v>
      </c>
      <c r="DK117" s="3">
        <v>1.371191611</v>
      </c>
      <c r="DL117" s="3">
        <v>6.5896188640000002</v>
      </c>
      <c r="DM117" s="3">
        <v>7.6857088490000001</v>
      </c>
      <c r="DN117" s="3">
        <v>10.017662380000001</v>
      </c>
      <c r="DO117" s="3">
        <v>2.0609208290000001</v>
      </c>
      <c r="DP117" s="3">
        <v>373.53866670000002</v>
      </c>
      <c r="DQ117" s="3">
        <v>26.9162201</v>
      </c>
      <c r="DR117" s="3">
        <v>14.008231289999999</v>
      </c>
      <c r="DS117" s="3">
        <v>0.74519845100000004</v>
      </c>
      <c r="DT117" s="3">
        <v>3.5061933270000001</v>
      </c>
      <c r="DU117" s="3">
        <v>1308.0373480000001</v>
      </c>
      <c r="DV117" s="3">
        <v>20.364445530000001</v>
      </c>
      <c r="DW117" s="3">
        <v>91.190997210000006</v>
      </c>
      <c r="DX117" s="3">
        <v>60.909120569999999</v>
      </c>
      <c r="DY117" s="3">
        <v>52.015033709999997</v>
      </c>
      <c r="DZ117" s="3">
        <v>134.80611089999999</v>
      </c>
      <c r="EA117" s="3">
        <v>61.534546550000002</v>
      </c>
      <c r="EB117" s="3">
        <v>15.06203906</v>
      </c>
      <c r="EC117" s="3">
        <v>79.567088609999999</v>
      </c>
      <c r="ED117" s="3">
        <v>11.49029971</v>
      </c>
      <c r="EE117" s="3">
        <v>61.889882350000001</v>
      </c>
      <c r="EF117" s="3">
        <v>0.36633365699999998</v>
      </c>
      <c r="EG117" s="3">
        <v>2.2559324730000001</v>
      </c>
      <c r="EH117" s="3">
        <v>23.133284</v>
      </c>
      <c r="EI117" s="3">
        <v>5.9455977129999997</v>
      </c>
      <c r="EJ117" s="3">
        <v>5.9278236990000002</v>
      </c>
      <c r="EK117" s="3">
        <v>47.51446387</v>
      </c>
      <c r="EL117" s="3">
        <v>20.420249210000001</v>
      </c>
      <c r="EM117" s="3">
        <v>10.59176879</v>
      </c>
      <c r="EN117" s="3">
        <v>5.7859449359999999</v>
      </c>
      <c r="EO117" s="3">
        <v>346.72338139999999</v>
      </c>
      <c r="EP117" s="3">
        <v>47.05572797</v>
      </c>
      <c r="EQ117" s="3">
        <v>0.57806673200000003</v>
      </c>
      <c r="ER117" s="3">
        <v>4.9734382589999999</v>
      </c>
      <c r="ES117" s="3">
        <v>4.4123529000000002E-2</v>
      </c>
      <c r="ET117" s="3">
        <v>11.624687679999999</v>
      </c>
      <c r="EU117" s="3">
        <v>21.377498920000001</v>
      </c>
      <c r="EV117" s="3">
        <v>7.2033596839999996</v>
      </c>
      <c r="EW117" s="3">
        <v>5.8684754899999998</v>
      </c>
      <c r="EX117" s="3">
        <v>3.0607280000000001E-2</v>
      </c>
      <c r="EY117" s="3">
        <v>8.7506896550000004</v>
      </c>
      <c r="EZ117" s="3">
        <v>0.53250391600000002</v>
      </c>
      <c r="FA117" s="3">
        <v>0.53250391600000002</v>
      </c>
      <c r="FB117" s="3">
        <v>54.246799070000002</v>
      </c>
      <c r="FC117" s="3">
        <v>1.7279046999999999E-2</v>
      </c>
      <c r="FD117" s="3">
        <v>1.5359624999999999</v>
      </c>
      <c r="FE117" s="3">
        <v>2.9075734870000001</v>
      </c>
      <c r="FF117" s="3">
        <v>36.214419700000001</v>
      </c>
      <c r="FG117" s="3">
        <v>28.085825790000001</v>
      </c>
      <c r="FH117" s="3">
        <v>7.1668910889999999</v>
      </c>
      <c r="FI117" s="3">
        <v>0.51892151200000003</v>
      </c>
      <c r="FJ117" s="3">
        <v>31.823277539999999</v>
      </c>
      <c r="FK117" s="3">
        <v>0.29356713400000001</v>
      </c>
      <c r="FL117" s="3">
        <v>8.4122361760000004</v>
      </c>
      <c r="FM117" s="3">
        <v>0.99739326900000003</v>
      </c>
      <c r="FN117" s="3">
        <v>1.4816710529999999</v>
      </c>
      <c r="FO117" s="3">
        <v>121.2266408</v>
      </c>
      <c r="FP117" s="3">
        <v>8.2131293260000007</v>
      </c>
      <c r="FQ117" s="3">
        <v>9.7127142860000006</v>
      </c>
      <c r="FR117" s="3">
        <v>22.433699189999999</v>
      </c>
      <c r="FS117" s="3">
        <v>221.3148573</v>
      </c>
      <c r="FT117" s="3">
        <v>12.0596555</v>
      </c>
      <c r="FU117" s="3">
        <v>174.92988819999999</v>
      </c>
      <c r="FV117" s="3">
        <v>15.410028649999999</v>
      </c>
      <c r="FW117" s="3">
        <v>35.862253420000002</v>
      </c>
      <c r="FX117" s="3">
        <v>4.3719184000000001E-2</v>
      </c>
      <c r="FY117" s="3">
        <v>0.76675142299999999</v>
      </c>
      <c r="FZ117" s="3">
        <v>0.313654867</v>
      </c>
      <c r="GA117" s="3">
        <v>7.428686087</v>
      </c>
      <c r="GB117" s="3">
        <v>13724.92837</v>
      </c>
      <c r="GC117" s="3">
        <v>2561.3164360000001</v>
      </c>
      <c r="GD117" s="3">
        <v>107.48352939999999</v>
      </c>
      <c r="GE117" s="3">
        <v>23.434055610000001</v>
      </c>
      <c r="GF117" s="3">
        <v>18.1582194</v>
      </c>
      <c r="GG117" s="3">
        <v>49.572096209999998</v>
      </c>
      <c r="GH117" s="3">
        <v>13.543413190000001</v>
      </c>
      <c r="GI117" s="3">
        <v>2.9462661649999999</v>
      </c>
      <c r="GJ117" s="3">
        <v>0.24540614299999999</v>
      </c>
      <c r="GK117" s="3">
        <v>0</v>
      </c>
      <c r="GL117" s="3">
        <v>3.0567679999999999</v>
      </c>
      <c r="GM117" s="3">
        <v>369.99459359999997</v>
      </c>
      <c r="GN117" s="3">
        <v>80.112634670000006</v>
      </c>
      <c r="GO117" s="3">
        <v>72.999131680000005</v>
      </c>
      <c r="GP117" s="3">
        <v>25.963687920000002</v>
      </c>
      <c r="GQ117" s="3">
        <v>77.127670960000003</v>
      </c>
      <c r="GR117" s="3">
        <v>15.242637800000001</v>
      </c>
      <c r="GS117" s="3">
        <v>15.42530159</v>
      </c>
      <c r="GT117" s="3">
        <v>213.89723169999999</v>
      </c>
      <c r="GU117" s="3">
        <v>1.755452266</v>
      </c>
      <c r="GV117" s="3">
        <v>31.220490569999999</v>
      </c>
      <c r="GW117" s="3">
        <v>20.83736193</v>
      </c>
      <c r="GX117" s="3">
        <v>0.46933433699999999</v>
      </c>
      <c r="GY117" s="3">
        <v>56.825190739999996</v>
      </c>
      <c r="GZ117" s="3">
        <v>92.784102000000004</v>
      </c>
      <c r="HA117" s="3">
        <v>166.5041726</v>
      </c>
      <c r="HB117" s="3">
        <v>41.801161899999997</v>
      </c>
      <c r="HC117" s="3">
        <v>16.67072417</v>
      </c>
      <c r="HD117" s="3">
        <v>995.85469780000005</v>
      </c>
      <c r="HE117" s="3">
        <v>28.123926470000001</v>
      </c>
      <c r="HF117" s="3">
        <v>44.70752547</v>
      </c>
      <c r="HG117" s="3">
        <v>8477.1901099999995</v>
      </c>
      <c r="HH117" s="3">
        <v>18.612979549999999</v>
      </c>
      <c r="HI117" s="3">
        <v>3.866899809</v>
      </c>
      <c r="HJ117" s="3">
        <v>3.013615014</v>
      </c>
      <c r="HK117" s="3">
        <v>7.8564674129999998</v>
      </c>
      <c r="HL117" s="3">
        <v>16.729870900000002</v>
      </c>
      <c r="HM117" s="3">
        <v>3.6642372879999998</v>
      </c>
      <c r="HN117" s="3">
        <v>60.756517469999999</v>
      </c>
      <c r="HO117" s="3">
        <v>7.6543650129999996</v>
      </c>
      <c r="HP117" s="3">
        <v>3.0737301289999999</v>
      </c>
      <c r="HQ117" s="3">
        <v>56.309130349999997</v>
      </c>
      <c r="HR117" s="3">
        <v>140.85436780000001</v>
      </c>
      <c r="HS117" s="3">
        <v>3.1417287800000002</v>
      </c>
      <c r="HT117" s="3">
        <v>1.8616969109999999</v>
      </c>
      <c r="HU117" s="3">
        <v>3.425836576</v>
      </c>
      <c r="HV117" s="3">
        <v>3.425836576</v>
      </c>
      <c r="HW117" s="3">
        <v>53.79565814</v>
      </c>
      <c r="HX117" s="3">
        <v>3.5937415220000002</v>
      </c>
      <c r="HY117" s="3">
        <v>27.66612245</v>
      </c>
      <c r="HZ117" s="3">
        <v>3.1422540589999999</v>
      </c>
      <c r="IA117" s="3">
        <v>34.305830039999996</v>
      </c>
      <c r="IB117" s="3">
        <v>29.753270029999999</v>
      </c>
      <c r="IC117" s="3">
        <v>4.5620423649999999</v>
      </c>
      <c r="ID117" s="3">
        <v>6.688991304</v>
      </c>
      <c r="IE117" s="3">
        <v>113.566841</v>
      </c>
      <c r="IF117" s="3">
        <v>131.01092310000001</v>
      </c>
      <c r="IG117" s="3">
        <v>10.71011717</v>
      </c>
      <c r="IH117" s="3">
        <v>0.79339585400000001</v>
      </c>
      <c r="II117" s="3">
        <v>7.0630328020000004</v>
      </c>
      <c r="IJ117" s="3">
        <v>105.5746295</v>
      </c>
      <c r="IK117" s="3">
        <v>74.051286709999999</v>
      </c>
      <c r="IL117" s="3">
        <v>9.8713043480000007</v>
      </c>
      <c r="IM117" s="3">
        <v>60.525695239999997</v>
      </c>
      <c r="IN117" s="3">
        <v>1.313167969</v>
      </c>
      <c r="IO117" s="3">
        <v>23.346827319999999</v>
      </c>
      <c r="IP117" s="3">
        <v>6.3617440419999998</v>
      </c>
      <c r="IQ117" s="3">
        <v>0.86797425699999997</v>
      </c>
      <c r="IR117" s="3">
        <v>0.22361400000000001</v>
      </c>
      <c r="IS117" s="3">
        <v>13.262794850000001</v>
      </c>
      <c r="IT117" s="3">
        <v>205.3438395</v>
      </c>
      <c r="IU117" s="3">
        <v>8.5447167630000003</v>
      </c>
      <c r="IV117" s="3">
        <v>0.95790265500000005</v>
      </c>
      <c r="IW117" s="3">
        <v>5.7619908339999997</v>
      </c>
      <c r="IX117" s="3">
        <v>3.9557542799999998</v>
      </c>
      <c r="IY117" s="3">
        <v>6.1213821590000004</v>
      </c>
      <c r="IZ117" s="3">
        <v>9.4949999999999992</v>
      </c>
      <c r="JA117" s="3">
        <v>4.2750000000000004</v>
      </c>
      <c r="JB117" s="3">
        <v>0.55521447700000004</v>
      </c>
      <c r="JC117" s="3">
        <v>134.97039810000001</v>
      </c>
      <c r="JD117" s="3">
        <v>27.28889362</v>
      </c>
      <c r="JE117" s="3">
        <v>12.83607656</v>
      </c>
      <c r="JF117" s="3">
        <v>9.1940078130000007</v>
      </c>
      <c r="JG117" s="3">
        <v>11.827262210000001</v>
      </c>
      <c r="JH117" s="3">
        <v>63.490794800000003</v>
      </c>
      <c r="JI117" s="3">
        <v>1.1200498999999999</v>
      </c>
      <c r="JJ117" s="3">
        <v>1.5776504069999999</v>
      </c>
      <c r="JK117" s="3">
        <v>1.1738782919999999</v>
      </c>
      <c r="JL117" s="3">
        <v>2.962207394</v>
      </c>
      <c r="JM117" s="3">
        <v>2.7127359389999999</v>
      </c>
      <c r="JN117" s="3">
        <v>6.2102354999999998E-2</v>
      </c>
      <c r="JO117" s="3">
        <v>6.1701669939999997</v>
      </c>
      <c r="JP117" s="3">
        <v>0.93859574499999998</v>
      </c>
      <c r="JQ117" s="3">
        <v>11.724926030000001</v>
      </c>
      <c r="JR117" s="3">
        <v>5.4567640229999999</v>
      </c>
      <c r="JS117" s="3">
        <v>0.45184776399999999</v>
      </c>
      <c r="JT117" s="3">
        <v>2.4985465900000001</v>
      </c>
      <c r="JU117" s="3">
        <v>1.4799792279999999</v>
      </c>
      <c r="JV117" s="3">
        <v>4.0355283929999999</v>
      </c>
      <c r="JW117" s="3">
        <v>5.0182770400000001</v>
      </c>
      <c r="JX117" s="3">
        <v>4.2562741940000004</v>
      </c>
      <c r="JY117" s="3">
        <v>30.97930968</v>
      </c>
      <c r="JZ117" s="3">
        <v>2.7841492400000001</v>
      </c>
      <c r="KA117" s="3">
        <v>0.85611702099999998</v>
      </c>
      <c r="KB117" s="3">
        <v>20.448287220000001</v>
      </c>
      <c r="KC117" s="3">
        <v>20.390545450000001</v>
      </c>
      <c r="KD117" s="3">
        <v>98.461780289999993</v>
      </c>
      <c r="KE117" s="3">
        <v>12.3344586</v>
      </c>
      <c r="KF117" s="3">
        <v>9.717301226</v>
      </c>
      <c r="KG117" s="3">
        <v>27.767532490000001</v>
      </c>
      <c r="KH117" s="3">
        <v>15.12188776</v>
      </c>
      <c r="KI117" s="3">
        <v>199.86537490000001</v>
      </c>
      <c r="KJ117" s="3">
        <v>134.8112295</v>
      </c>
      <c r="KK117" s="3">
        <v>57.226304050000003</v>
      </c>
      <c r="KL117" s="3">
        <v>0.10387463</v>
      </c>
      <c r="KM117" s="3">
        <v>5.3840087050000003</v>
      </c>
      <c r="KN117" s="3">
        <v>92.265321929999999</v>
      </c>
      <c r="KO117" s="3">
        <v>405.15941029999999</v>
      </c>
      <c r="KP117" s="3">
        <v>0.14497512400000001</v>
      </c>
      <c r="KQ117" s="3">
        <v>69.115382760000003</v>
      </c>
      <c r="KR117" s="3">
        <v>13.42998287</v>
      </c>
      <c r="KS117" s="3">
        <v>11.791002900000001</v>
      </c>
      <c r="KT117" s="3">
        <v>9.8963485309999992</v>
      </c>
      <c r="KU117" s="3">
        <v>5.0405766999999997E-2</v>
      </c>
      <c r="KV117" s="3">
        <v>1.864767372</v>
      </c>
      <c r="KW117" s="3">
        <v>11.44571401</v>
      </c>
      <c r="KX117" s="3">
        <v>20.895461239999999</v>
      </c>
      <c r="KY117" s="3">
        <v>9.2812786430000003</v>
      </c>
      <c r="KZ117" s="3">
        <v>0.89446382599999996</v>
      </c>
      <c r="LA117" s="3">
        <v>0.726631268</v>
      </c>
      <c r="LB117" s="3">
        <v>144.4367872</v>
      </c>
      <c r="LC117" s="3">
        <v>55.359832750000002</v>
      </c>
      <c r="LD117" s="3">
        <v>3.0003093600000001</v>
      </c>
      <c r="LE117" s="3">
        <v>4.3363273449999999</v>
      </c>
      <c r="LF117" s="3">
        <v>5.8740785080000002</v>
      </c>
      <c r="LG117" s="3">
        <v>6.1968604190000001</v>
      </c>
      <c r="LH117" s="3">
        <v>12.03185014</v>
      </c>
      <c r="LI117" s="3">
        <v>0.18107784399999999</v>
      </c>
      <c r="LJ117" s="3">
        <v>1.579805956</v>
      </c>
      <c r="LK117" s="3">
        <v>0.86708466100000003</v>
      </c>
      <c r="LL117" s="3">
        <v>18.845370410000001</v>
      </c>
      <c r="LM117" s="3">
        <v>5.4684928089999998</v>
      </c>
      <c r="LN117" s="3">
        <v>60.327177970000001</v>
      </c>
      <c r="LO117" s="3">
        <v>0.73497963099999997</v>
      </c>
      <c r="LP117" s="3">
        <v>104.82829289999999</v>
      </c>
      <c r="LQ117" s="3">
        <v>4.551247601</v>
      </c>
      <c r="LR117" s="3">
        <v>1.2190116280000001</v>
      </c>
      <c r="LS117" s="3">
        <v>2.5639504290000001</v>
      </c>
      <c r="LT117" s="3">
        <v>0.236640927</v>
      </c>
      <c r="LU117" s="3">
        <v>1.8681095619999999</v>
      </c>
      <c r="LV117" s="3">
        <v>4.881972502</v>
      </c>
      <c r="LW117" s="3">
        <v>10.49084322</v>
      </c>
      <c r="LX117" s="3">
        <v>3.5269743290000002</v>
      </c>
      <c r="LY117" s="3">
        <v>336.18424270000003</v>
      </c>
      <c r="LZ117" s="3">
        <v>289.97321649999998</v>
      </c>
      <c r="MA117" s="3">
        <v>10.232454369999999</v>
      </c>
      <c r="MB117" s="3">
        <v>15.28767466</v>
      </c>
      <c r="MC117" s="3">
        <v>2.6666493509999998</v>
      </c>
      <c r="MD117" s="3">
        <v>18.223379999999999</v>
      </c>
      <c r="ME117" s="3">
        <v>6.1595354169999998</v>
      </c>
      <c r="MF117" s="3">
        <v>1.8703585620000001</v>
      </c>
      <c r="MG117" s="3">
        <v>0.203857542</v>
      </c>
      <c r="MH117" s="3">
        <v>105.1960423</v>
      </c>
      <c r="MI117" s="3">
        <v>14.626374050000001</v>
      </c>
      <c r="MJ117" s="3">
        <v>146.5713093</v>
      </c>
      <c r="MK117" s="3">
        <v>0.21950735299999999</v>
      </c>
      <c r="ML117" s="3">
        <v>7.428686087</v>
      </c>
      <c r="MM117" s="3">
        <v>0</v>
      </c>
      <c r="MN117" s="3">
        <v>544.13548279999998</v>
      </c>
      <c r="MO117" s="3">
        <v>223.50158930000001</v>
      </c>
      <c r="MP117" s="3">
        <v>2.1450691719999999</v>
      </c>
      <c r="MQ117" s="3">
        <v>12.521768</v>
      </c>
      <c r="MR117" s="3">
        <v>8.0853091920000004</v>
      </c>
      <c r="MS117" s="3">
        <v>1.3822049000000001</v>
      </c>
      <c r="MT117" s="3">
        <v>0.50189371299999996</v>
      </c>
      <c r="MU117" s="3">
        <v>2.9763831280000002</v>
      </c>
      <c r="MV117" s="3">
        <v>665.36481920000006</v>
      </c>
      <c r="MW117" s="3">
        <v>57.31371833</v>
      </c>
      <c r="MX117" s="3">
        <v>17.586220059999999</v>
      </c>
      <c r="MY117" s="3">
        <v>1.6288303799999999</v>
      </c>
      <c r="MZ117" s="3">
        <v>8.1920524859999997</v>
      </c>
      <c r="NA117" s="3">
        <v>6.52060423</v>
      </c>
      <c r="NB117" s="3">
        <v>16.168070419999999</v>
      </c>
      <c r="NC117" s="3">
        <v>13.292909290000001</v>
      </c>
      <c r="ND117" s="3">
        <v>0.41706755400000001</v>
      </c>
      <c r="NE117" s="3">
        <v>39.083676439999998</v>
      </c>
      <c r="NF117" s="3">
        <v>0.50840721600000005</v>
      </c>
      <c r="NG117" s="3">
        <v>2.6667733070000001</v>
      </c>
      <c r="NH117" s="3">
        <v>2.9696634240000002</v>
      </c>
      <c r="NI117" s="3">
        <v>2.092010417</v>
      </c>
      <c r="NJ117" s="3">
        <v>16.507596639999999</v>
      </c>
      <c r="NK117" s="3">
        <v>3.5351171460000002</v>
      </c>
      <c r="NL117" s="3">
        <v>13.000646359999999</v>
      </c>
      <c r="NM117" s="3">
        <v>189.77560489999999</v>
      </c>
      <c r="NN117" s="3">
        <v>77.075398739999997</v>
      </c>
      <c r="NO117" s="3">
        <v>43.586691590000001</v>
      </c>
      <c r="NP117" s="3">
        <v>93.362489830000001</v>
      </c>
      <c r="NQ117" s="3">
        <v>413.6836088</v>
      </c>
      <c r="NR117" s="3">
        <v>1.8237769079999999</v>
      </c>
      <c r="NS117" s="3">
        <v>55.282315789999998</v>
      </c>
      <c r="NT117" s="3">
        <v>4.6803594769999997</v>
      </c>
      <c r="NU117" s="3">
        <v>173.1483849</v>
      </c>
      <c r="NV117" s="3">
        <v>6.4103405020000004</v>
      </c>
      <c r="NW117" s="3">
        <v>13.800450530000001</v>
      </c>
      <c r="NX117" s="3">
        <v>139.33485519999999</v>
      </c>
      <c r="NY117" s="3">
        <v>3.2838174759999998</v>
      </c>
      <c r="NZ117" s="3">
        <v>126.7451081</v>
      </c>
      <c r="OA117" s="3">
        <v>58.409120880000003</v>
      </c>
      <c r="OB117" s="3">
        <v>3.8030665379999999</v>
      </c>
      <c r="OC117" s="3">
        <v>38.334295220000001</v>
      </c>
      <c r="OD117" s="3">
        <v>49.746398229999997</v>
      </c>
      <c r="OE117" s="3">
        <v>26.967388889999999</v>
      </c>
      <c r="OF117" s="3">
        <v>11.36155589</v>
      </c>
      <c r="OG117" s="3">
        <v>11.447462829999999</v>
      </c>
      <c r="OH117" s="3">
        <v>32.595271570000001</v>
      </c>
      <c r="OI117" s="3">
        <v>20.908234279999999</v>
      </c>
      <c r="OJ117" s="3">
        <v>28.927988450000001</v>
      </c>
      <c r="OK117" s="3">
        <v>63.271221220000001</v>
      </c>
      <c r="OL117" s="3">
        <v>222.74005690000001</v>
      </c>
      <c r="OM117" s="3">
        <v>1.1709515960000001</v>
      </c>
      <c r="ON117" s="3">
        <v>6.6151567160000004</v>
      </c>
      <c r="OO117" s="3">
        <v>61.871658189999998</v>
      </c>
      <c r="OP117" s="3">
        <v>21.97654043</v>
      </c>
      <c r="OQ117" s="3">
        <v>2.1803812379999998</v>
      </c>
      <c r="OR117" s="3">
        <v>1.0571290010000001</v>
      </c>
      <c r="OS117" s="3">
        <v>2.8118541669999999</v>
      </c>
      <c r="OT117" s="3">
        <v>16.095552990000002</v>
      </c>
      <c r="OU117" s="3">
        <v>17.678692460000001</v>
      </c>
      <c r="OV117" s="3">
        <v>46.415189320000003</v>
      </c>
      <c r="OW117" s="3">
        <v>9.9887959560000006</v>
      </c>
      <c r="OX117" s="3">
        <v>13.27759232</v>
      </c>
      <c r="OY117" s="3">
        <v>10.23337154</v>
      </c>
      <c r="OZ117" s="3">
        <v>5.3051428569999999</v>
      </c>
      <c r="PA117" s="3">
        <v>2.6510625640000001</v>
      </c>
      <c r="PB117" s="3">
        <v>0.97316402099999999</v>
      </c>
      <c r="PC117" s="3">
        <v>37.216223300000003</v>
      </c>
      <c r="PD117" s="3">
        <v>6.2294715910000003</v>
      </c>
      <c r="PE117" s="3">
        <v>24.562664089999998</v>
      </c>
      <c r="PF117" s="3">
        <v>6.3984754859999997</v>
      </c>
      <c r="PG117" s="3">
        <v>1.393351703</v>
      </c>
      <c r="PH117" s="3">
        <v>13.02091585</v>
      </c>
      <c r="PI117" s="3">
        <v>10.09294444</v>
      </c>
      <c r="PJ117" s="3">
        <v>0.3528</v>
      </c>
      <c r="PK117" s="3">
        <v>11.763777340000001</v>
      </c>
      <c r="PL117" s="3">
        <v>4.4386663459999998</v>
      </c>
      <c r="PM117" s="3">
        <v>8.9395087400000008</v>
      </c>
      <c r="PN117" s="3">
        <v>3.003644612</v>
      </c>
      <c r="PO117" s="3">
        <v>1.8514037000000001E-2</v>
      </c>
      <c r="PP117" s="3">
        <v>2.2521481479999998</v>
      </c>
      <c r="PQ117" s="3">
        <v>6.1356060609999998</v>
      </c>
      <c r="PR117" s="3">
        <v>40.606768789999997</v>
      </c>
      <c r="PS117" s="3">
        <v>178.03155599999999</v>
      </c>
      <c r="PT117" s="3">
        <v>59.326964789999998</v>
      </c>
      <c r="PU117" s="3">
        <v>5.334125104</v>
      </c>
      <c r="PV117" s="3">
        <v>56.293546739999996</v>
      </c>
      <c r="PW117" s="3">
        <v>9.2147130760000007</v>
      </c>
      <c r="PX117" s="3">
        <v>2.8116213019999998</v>
      </c>
      <c r="PY117" s="3">
        <v>11.18028267</v>
      </c>
      <c r="PZ117" s="3">
        <v>89.713907160000005</v>
      </c>
      <c r="QA117" s="3">
        <v>11.15116634</v>
      </c>
      <c r="QB117" s="3">
        <v>4.2678600199999996</v>
      </c>
      <c r="QC117" s="3">
        <v>11.14999903</v>
      </c>
      <c r="QD117" s="3">
        <v>0.98278470799999995</v>
      </c>
      <c r="QE117" s="3">
        <v>268.81969309999999</v>
      </c>
      <c r="QF117" s="3">
        <v>21.064731049999999</v>
      </c>
      <c r="QG117" s="3">
        <v>1.5832282609999999</v>
      </c>
      <c r="QH117" s="3">
        <v>1.7689910310000001</v>
      </c>
      <c r="QI117" s="3">
        <v>61.9601872</v>
      </c>
      <c r="QJ117" s="3">
        <v>21.735125249999999</v>
      </c>
      <c r="QK117" s="3">
        <v>4.3073844640000001</v>
      </c>
      <c r="QL117" s="3">
        <v>11.68130047</v>
      </c>
      <c r="QM117" s="3">
        <v>2.0263046880000002</v>
      </c>
      <c r="QN117" s="3">
        <v>1.092318693</v>
      </c>
      <c r="QO117" s="3">
        <v>27.202988510000001</v>
      </c>
      <c r="QP117" s="3">
        <v>11.43471471</v>
      </c>
      <c r="QQ117" s="3">
        <v>1.9362628019999999</v>
      </c>
      <c r="QR117" s="3">
        <v>4.289559401</v>
      </c>
      <c r="QS117" s="3">
        <v>39.21561501</v>
      </c>
      <c r="QT117" s="3">
        <v>4.0155364430000002</v>
      </c>
      <c r="QU117" s="3">
        <v>193.09173039999999</v>
      </c>
      <c r="QV117" s="3">
        <v>3.6557774510000001</v>
      </c>
      <c r="QW117" s="3">
        <v>15.12188776</v>
      </c>
      <c r="QX117" s="3">
        <v>4.0330727099999999</v>
      </c>
      <c r="QY117" s="3">
        <v>142.12881949999999</v>
      </c>
      <c r="QZ117" s="3">
        <v>144.90969630000001</v>
      </c>
      <c r="RA117" s="3">
        <v>73.429749999999999</v>
      </c>
      <c r="RB117" s="3">
        <v>174.54540109999999</v>
      </c>
      <c r="RC117" s="3">
        <v>19.347711539999999</v>
      </c>
      <c r="RD117" s="3">
        <v>7.6897808459999997</v>
      </c>
      <c r="RE117" s="3">
        <v>124.0543022</v>
      </c>
      <c r="RF117" s="3">
        <v>4.6010930229999998</v>
      </c>
      <c r="RG117" s="3">
        <v>0.25756183100000002</v>
      </c>
      <c r="RH117" s="3">
        <v>109.62970730000001</v>
      </c>
      <c r="RI117" s="3">
        <v>6.6684813749999998</v>
      </c>
      <c r="RJ117" s="3">
        <v>7.9367251459999997</v>
      </c>
      <c r="RK117" s="3">
        <v>0.65784319499999999</v>
      </c>
      <c r="RL117" s="3">
        <v>45.898179509999999</v>
      </c>
      <c r="RM117" s="3">
        <v>0.70184287099999998</v>
      </c>
      <c r="RN117" s="3">
        <v>1.452819E-2</v>
      </c>
      <c r="RO117" s="3">
        <v>32.043389310000002</v>
      </c>
      <c r="RP117" s="3">
        <v>67.08826904</v>
      </c>
      <c r="RQ117" s="3">
        <v>42.760726150000004</v>
      </c>
      <c r="RR117" s="3">
        <v>9.2413404260000007</v>
      </c>
      <c r="RS117" s="3">
        <v>4.89562279</v>
      </c>
      <c r="RT117" s="3">
        <v>1.183574248</v>
      </c>
      <c r="RU117" s="3">
        <v>0.95038575700000005</v>
      </c>
      <c r="RV117" s="3">
        <v>0.141036468</v>
      </c>
      <c r="RW117" s="3">
        <v>1.8148147999999999E-2</v>
      </c>
      <c r="RX117" s="3">
        <v>0.76575124400000005</v>
      </c>
      <c r="RY117" s="3">
        <v>28.96044212</v>
      </c>
      <c r="RZ117" s="3">
        <v>13.53564188</v>
      </c>
      <c r="SA117" s="3">
        <v>3.1554550780000001</v>
      </c>
      <c r="SB117" s="3">
        <v>2.0314955750000001</v>
      </c>
      <c r="SC117" s="3">
        <v>0.31258350099999999</v>
      </c>
      <c r="SD117" s="3">
        <v>1.204209163</v>
      </c>
      <c r="SE117" s="3">
        <v>9.0217758779999997</v>
      </c>
      <c r="SF117" s="3">
        <v>0.25465019799999999</v>
      </c>
      <c r="SG117" s="3">
        <v>5.7292380950000004</v>
      </c>
      <c r="SH117" s="3">
        <v>31.897621229999999</v>
      </c>
      <c r="SI117" s="3">
        <v>0.60258490600000003</v>
      </c>
      <c r="SJ117" s="3">
        <v>0.46860997100000001</v>
      </c>
      <c r="SK117" s="3">
        <v>2.9914163390000001</v>
      </c>
      <c r="SL117" s="3">
        <v>1.2057635470000001</v>
      </c>
      <c r="SM117" s="3">
        <v>8.6235393820000006</v>
      </c>
      <c r="SN117" s="3">
        <v>17.641240719999999</v>
      </c>
      <c r="SO117" s="3">
        <v>19.758797690000002</v>
      </c>
      <c r="SP117" s="3">
        <v>62.507160399999997</v>
      </c>
      <c r="SQ117" s="3">
        <v>14.076000000000001</v>
      </c>
      <c r="SR117" s="3">
        <v>79.202964710000003</v>
      </c>
      <c r="SS117" s="3">
        <v>101.8199683</v>
      </c>
      <c r="ST117" s="3">
        <v>13.544206429999999</v>
      </c>
      <c r="SU117" s="3">
        <v>2.701563707</v>
      </c>
      <c r="SV117" s="3">
        <v>5.8889114190000003</v>
      </c>
      <c r="SW117" s="3">
        <v>2.9244282429999999</v>
      </c>
      <c r="SX117" s="3">
        <v>0.107335366</v>
      </c>
      <c r="SY117" s="3">
        <v>156.47537349999999</v>
      </c>
      <c r="SZ117" s="3">
        <v>0.29118938700000002</v>
      </c>
      <c r="TA117" s="3">
        <v>0.68988145300000003</v>
      </c>
      <c r="TB117" s="3">
        <v>9.3168423189999992</v>
      </c>
      <c r="TC117" s="3">
        <v>1.5785764929999999</v>
      </c>
      <c r="TD117" s="3">
        <v>0.96648552300000001</v>
      </c>
      <c r="TE117" s="3">
        <v>709.54595119999999</v>
      </c>
      <c r="TF117" s="3">
        <v>40.815967909999998</v>
      </c>
      <c r="TG117" s="3">
        <v>48.013480389999998</v>
      </c>
      <c r="TH117" s="3">
        <v>3.4474129169999999</v>
      </c>
      <c r="TI117" s="3">
        <v>262.64248529999998</v>
      </c>
      <c r="TJ117" s="3">
        <v>49.6333251</v>
      </c>
      <c r="TK117" s="3">
        <v>7.4559477120000004</v>
      </c>
      <c r="TL117" s="3">
        <v>3.440754611</v>
      </c>
      <c r="TM117" s="3">
        <v>16.613540860000001</v>
      </c>
      <c r="TN117" s="3">
        <v>3.4806406249999999</v>
      </c>
      <c r="TO117" s="3">
        <v>5.2825609069999997</v>
      </c>
      <c r="TP117" s="3">
        <v>2.4885272729999999</v>
      </c>
      <c r="TQ117" s="3">
        <v>5.797366566</v>
      </c>
      <c r="TR117" s="3">
        <v>45.816562689999998</v>
      </c>
      <c r="TS117" s="3">
        <v>12.015803419999999</v>
      </c>
      <c r="TT117" s="3">
        <v>15.198405409999999</v>
      </c>
      <c r="TU117" s="3">
        <v>116.167716</v>
      </c>
      <c r="TV117" s="3">
        <v>67.346317560000003</v>
      </c>
      <c r="TW117" s="3">
        <v>6.1440587280000001</v>
      </c>
      <c r="TX117" s="3">
        <v>160.18157020000001</v>
      </c>
      <c r="TY117" s="3">
        <v>125.94874849999999</v>
      </c>
      <c r="TZ117" s="3">
        <v>0.985304348</v>
      </c>
      <c r="UA117" s="3">
        <v>1682.6513640000001</v>
      </c>
      <c r="UB117" s="3">
        <v>16.67072417</v>
      </c>
      <c r="UC117" s="3">
        <v>12.74277416</v>
      </c>
      <c r="UD117" s="3">
        <v>3.9187180530000001</v>
      </c>
      <c r="UE117" s="3">
        <v>3.9361538459999998</v>
      </c>
      <c r="UF117" s="3">
        <v>36.730671280000003</v>
      </c>
      <c r="UG117" s="3">
        <v>52.543539580000001</v>
      </c>
      <c r="UH117" s="3">
        <v>1.861692047</v>
      </c>
      <c r="UI117" s="3">
        <v>5.2694070000000002</v>
      </c>
      <c r="UJ117" s="3">
        <v>77.012603589999998</v>
      </c>
      <c r="UK117" s="3">
        <v>9.9239923220000001</v>
      </c>
      <c r="UL117" s="3">
        <v>15.143676470000001</v>
      </c>
      <c r="UM117" s="3">
        <v>15.143676470000001</v>
      </c>
      <c r="UN117" s="3">
        <v>30.85512524</v>
      </c>
      <c r="UO117" s="3">
        <v>6.2663461539999998</v>
      </c>
      <c r="UP117" s="3">
        <v>5.633281609</v>
      </c>
      <c r="UQ117" s="3">
        <v>7.0537169229999996</v>
      </c>
      <c r="UR117" s="3">
        <v>21.133318979999999</v>
      </c>
      <c r="US117" s="3">
        <v>77.011297830000004</v>
      </c>
      <c r="UT117" s="3">
        <v>77.011297830000004</v>
      </c>
      <c r="UU117" s="3">
        <v>11.2971263</v>
      </c>
      <c r="UV117" s="3">
        <v>1.0270733590000001</v>
      </c>
      <c r="UW117" s="3">
        <v>15.06537572</v>
      </c>
      <c r="UX117" s="3">
        <v>25.052624510000001</v>
      </c>
      <c r="UY117" s="3">
        <v>1.7465038610000001</v>
      </c>
      <c r="UZ117" s="3">
        <v>13.02220118</v>
      </c>
      <c r="VA117" s="3">
        <v>1.6807775549999999</v>
      </c>
      <c r="VB117" s="3">
        <v>1.723104207</v>
      </c>
      <c r="VC117" s="3">
        <v>1.802549865</v>
      </c>
      <c r="VD117" s="3">
        <v>2.32925</v>
      </c>
      <c r="VE117" s="3">
        <v>28.969112129999999</v>
      </c>
      <c r="VF117" s="3">
        <v>9.1920398E-2</v>
      </c>
      <c r="VG117" s="3">
        <v>0.78656329700000005</v>
      </c>
      <c r="VH117" s="3">
        <v>2.327015952</v>
      </c>
      <c r="VI117" s="3">
        <v>26.069286309999999</v>
      </c>
      <c r="VJ117" s="3">
        <v>11.77964894</v>
      </c>
      <c r="VK117" s="3">
        <v>99.178933330000007</v>
      </c>
      <c r="VL117" s="3">
        <v>1.994837626</v>
      </c>
      <c r="VM117" s="3">
        <v>4.9779416339999996</v>
      </c>
      <c r="VN117" s="3">
        <v>8.7251273890000007</v>
      </c>
      <c r="VO117" s="3">
        <v>2.141740741</v>
      </c>
      <c r="VP117" s="3">
        <v>2.062498519</v>
      </c>
      <c r="VQ117" s="3">
        <v>2.561692748</v>
      </c>
      <c r="VR117" s="3">
        <v>79.566420120000004</v>
      </c>
      <c r="VS117" s="3">
        <v>3.4756363640000001</v>
      </c>
      <c r="VT117" s="3">
        <v>2.3691011560000002</v>
      </c>
      <c r="VU117" s="3">
        <v>9.870814524</v>
      </c>
      <c r="VV117" s="3">
        <v>75.73664857</v>
      </c>
      <c r="VW117" s="3">
        <v>3.3160273170000001</v>
      </c>
      <c r="VX117" s="3">
        <v>0.93582358600000004</v>
      </c>
      <c r="VY117" s="3">
        <v>6.5021081079999998</v>
      </c>
      <c r="VZ117" s="3">
        <v>32.201504479999997</v>
      </c>
      <c r="WA117" s="3">
        <v>0.835824923</v>
      </c>
      <c r="WB117" s="3">
        <v>29.372666339999999</v>
      </c>
      <c r="WC117" s="3">
        <v>7.2182660099999998</v>
      </c>
      <c r="WD117" s="3">
        <v>3.5374568380000002</v>
      </c>
      <c r="WE117" s="3">
        <v>0.24858661800000001</v>
      </c>
      <c r="WF117" s="3">
        <v>1.770911565</v>
      </c>
      <c r="WG117" s="3">
        <v>1.6979540230000001</v>
      </c>
      <c r="WH117" s="3">
        <v>5.0184963949999997</v>
      </c>
      <c r="WI117" s="3">
        <v>2.2334925370000001</v>
      </c>
      <c r="WJ117" s="3">
        <v>6.0991265700000001</v>
      </c>
      <c r="WK117" s="3">
        <v>6.6798763489999997</v>
      </c>
      <c r="WL117" s="3">
        <v>26.811769460000001</v>
      </c>
      <c r="WM117" s="3">
        <v>5.6041421519999997</v>
      </c>
      <c r="WN117" s="3">
        <v>3.311836472</v>
      </c>
      <c r="WO117" s="3">
        <v>4.0890078130000003</v>
      </c>
      <c r="WP117" s="3">
        <v>24.975814</v>
      </c>
      <c r="WQ117" s="3">
        <v>3.4176319309999998</v>
      </c>
      <c r="WR117" s="3">
        <v>23.886252630000001</v>
      </c>
      <c r="WS117" s="3">
        <v>3.4879210280000001</v>
      </c>
      <c r="WT117" s="3">
        <v>19.218205000000001</v>
      </c>
      <c r="WU117" s="3">
        <v>8.5230236220000002</v>
      </c>
      <c r="WV117" s="3">
        <v>3.2864546319999999</v>
      </c>
      <c r="WW117" s="3">
        <v>91.190997210000006</v>
      </c>
      <c r="WX117" s="3">
        <v>75.331147060000006</v>
      </c>
      <c r="WY117" s="3">
        <v>5.7407150639999998</v>
      </c>
      <c r="WZ117" s="3">
        <v>14.30253675</v>
      </c>
      <c r="XA117" s="3">
        <v>2.5731000000000002</v>
      </c>
      <c r="XB117" s="3">
        <v>9.7604272999999999</v>
      </c>
      <c r="XC117" s="3">
        <v>43.509740960000002</v>
      </c>
      <c r="XD117" s="3">
        <v>120.8703532</v>
      </c>
      <c r="XE117" s="3">
        <v>11.185788479999999</v>
      </c>
      <c r="XF117" s="3">
        <v>23.413485489999999</v>
      </c>
      <c r="XG117" s="3">
        <v>22.61323337</v>
      </c>
      <c r="XH117" s="3">
        <v>2.8198833489999999</v>
      </c>
      <c r="XI117" s="3">
        <v>1.3427767349999999</v>
      </c>
      <c r="XJ117" s="3">
        <v>3.8763924680000001</v>
      </c>
      <c r="XK117" s="3">
        <v>229.4850802</v>
      </c>
      <c r="XL117" s="3">
        <v>41.564205029999997</v>
      </c>
      <c r="XM117" s="3">
        <v>11.215488049999999</v>
      </c>
      <c r="XN117" s="3">
        <v>0.33222000000000002</v>
      </c>
      <c r="XO117" s="3">
        <v>20.420249210000001</v>
      </c>
      <c r="XP117" s="3">
        <v>0.73587640399999998</v>
      </c>
      <c r="XQ117" s="3">
        <v>0.53325</v>
      </c>
      <c r="XR117" s="3">
        <v>0.197395973</v>
      </c>
      <c r="XS117" s="3">
        <v>2.4753366730000002</v>
      </c>
      <c r="XT117" s="3">
        <v>13.42542029</v>
      </c>
      <c r="XU117" s="3">
        <v>58.971662790000003</v>
      </c>
      <c r="XV117" s="3">
        <v>6.3844687499999999</v>
      </c>
      <c r="XW117" s="3">
        <v>4.1476236560000004</v>
      </c>
      <c r="XX117" s="3">
        <v>13.12369041</v>
      </c>
      <c r="XY117" s="3">
        <v>2.2733807530000001</v>
      </c>
      <c r="XZ117" s="3">
        <v>74.405749499999999</v>
      </c>
      <c r="YA117" s="3">
        <v>38.997666019999997</v>
      </c>
      <c r="YB117" s="3">
        <v>5.6885397610000004</v>
      </c>
      <c r="YC117" s="3">
        <v>4.6049879029999996</v>
      </c>
      <c r="YD117" s="3">
        <v>0.73497963099999997</v>
      </c>
      <c r="YE117" s="3">
        <v>31.168761029999999</v>
      </c>
      <c r="YF117" s="3">
        <v>17.72117871</v>
      </c>
      <c r="YG117" s="3">
        <v>7.9008850000000005E-2</v>
      </c>
      <c r="YH117" s="3">
        <v>0.258742633</v>
      </c>
      <c r="YI117" s="3">
        <v>63.539722810000001</v>
      </c>
      <c r="YJ117" s="3">
        <v>9.1743778999999998E-2</v>
      </c>
      <c r="YK117" s="3">
        <v>12.708867659999999</v>
      </c>
      <c r="YL117" s="3">
        <v>5.5754178269999999</v>
      </c>
      <c r="YM117" s="3">
        <v>1.8571553780000001</v>
      </c>
      <c r="YN117" s="3">
        <v>8.4138461539999998</v>
      </c>
      <c r="YO117" s="3">
        <v>0.27835542200000002</v>
      </c>
      <c r="YP117" s="3">
        <v>26.185818569999999</v>
      </c>
      <c r="YQ117" s="3">
        <v>1.4649483750000001</v>
      </c>
      <c r="YR117" s="3">
        <v>1.8327636190000001</v>
      </c>
      <c r="YS117" s="3">
        <v>20.436072200000002</v>
      </c>
      <c r="YT117" s="3">
        <v>6.9994195799999996</v>
      </c>
      <c r="YU117" s="3">
        <v>3.042634837</v>
      </c>
      <c r="YV117" s="3">
        <v>10.18274922</v>
      </c>
      <c r="YW117" s="3">
        <v>10.696432189999999</v>
      </c>
      <c r="YX117" s="3">
        <v>0.111319933</v>
      </c>
      <c r="YY117" s="3">
        <v>0.43898267099999999</v>
      </c>
      <c r="YZ117" s="3">
        <v>3.9073601999999999E-2</v>
      </c>
      <c r="ZA117" s="3">
        <v>0.203857542</v>
      </c>
      <c r="ZB117" s="3">
        <v>22.926780269999998</v>
      </c>
      <c r="ZC117" s="3">
        <v>12.16683271</v>
      </c>
      <c r="ZD117" s="3">
        <v>19.274704459999999</v>
      </c>
      <c r="ZE117" s="3">
        <v>3.5517714840000001</v>
      </c>
      <c r="ZF117" s="3">
        <v>1.6596207549999999</v>
      </c>
      <c r="ZG117" s="3">
        <v>0.44723764300000002</v>
      </c>
      <c r="ZH117" s="3">
        <v>7.2905027999999997E-2</v>
      </c>
      <c r="ZI117" s="3">
        <v>3556.2998170000001</v>
      </c>
      <c r="ZJ117" s="3">
        <v>437.06499239999999</v>
      </c>
      <c r="ZK117" s="3">
        <v>160.1325688</v>
      </c>
      <c r="ZL117" s="3">
        <v>26.382027799999999</v>
      </c>
      <c r="ZM117" s="3">
        <v>38.350022389999999</v>
      </c>
      <c r="ZN117" s="3">
        <v>434.7420573</v>
      </c>
      <c r="ZO117" s="3">
        <v>1.607799813</v>
      </c>
      <c r="ZP117" s="3">
        <v>65.554107139999999</v>
      </c>
      <c r="ZQ117" s="3">
        <v>4.4426522909999999</v>
      </c>
      <c r="ZR117" s="3">
        <v>123.398</v>
      </c>
      <c r="ZS117" s="3">
        <v>3.4508265310000001</v>
      </c>
      <c r="ZT117" s="3">
        <v>24.785064080000001</v>
      </c>
      <c r="ZU117" s="3">
        <v>11.552874320000001</v>
      </c>
      <c r="ZV117" s="3">
        <v>6.2935294119999998</v>
      </c>
      <c r="ZW117" s="3">
        <v>665.36481920000006</v>
      </c>
      <c r="ZX117" s="3">
        <v>101.3211434</v>
      </c>
      <c r="ZY117" s="3">
        <v>26.06147765</v>
      </c>
      <c r="ZZ117" s="3">
        <v>22.73737822</v>
      </c>
      <c r="AAA117" s="3">
        <v>599.0837454</v>
      </c>
      <c r="AAB117" s="3">
        <v>1.880763674</v>
      </c>
      <c r="AAC117" s="3">
        <v>195.68533389999999</v>
      </c>
      <c r="AAD117" s="3">
        <v>47.566932989999998</v>
      </c>
      <c r="AAE117" s="3">
        <v>1.3748561459999999</v>
      </c>
      <c r="AAF117" s="3">
        <v>5.9436933959999996</v>
      </c>
      <c r="AAG117" s="3">
        <v>34.357599819999997</v>
      </c>
      <c r="AAH117" s="3">
        <v>7.7299102999999994E-2</v>
      </c>
      <c r="AAI117" s="3">
        <v>276.32522499999999</v>
      </c>
      <c r="AAJ117" s="3">
        <v>92.784102000000004</v>
      </c>
      <c r="AAK117" s="3">
        <v>124.5017398</v>
      </c>
      <c r="AAL117" s="3">
        <v>1.5061560000000001</v>
      </c>
      <c r="AAM117" s="3">
        <v>34.973450309999997</v>
      </c>
      <c r="AAN117" s="3">
        <v>390.32370689999999</v>
      </c>
      <c r="AAO117" s="3">
        <v>65.387142859999997</v>
      </c>
      <c r="AAP117" s="3">
        <v>413.6836088</v>
      </c>
      <c r="AAQ117" s="3">
        <v>1362.6394769999999</v>
      </c>
      <c r="AAR117" s="3">
        <v>5.2462537310000004</v>
      </c>
      <c r="AAS117" s="3">
        <v>443.78095350000001</v>
      </c>
      <c r="AAT117" s="3">
        <v>34.722135029999997</v>
      </c>
      <c r="AAU117" s="3">
        <v>22.22353163</v>
      </c>
      <c r="AAV117" s="3">
        <v>29.357117120000002</v>
      </c>
      <c r="AAW117" s="3">
        <v>3.681314172</v>
      </c>
      <c r="AAX117" s="3">
        <v>9.6915337899999994</v>
      </c>
      <c r="AAY117" s="3">
        <v>0.977449664</v>
      </c>
      <c r="AAZ117" s="3">
        <v>10.78772771</v>
      </c>
      <c r="ABA117" s="3">
        <v>2.1674336279999999</v>
      </c>
      <c r="ABB117" s="3">
        <v>340.27058049999999</v>
      </c>
      <c r="ABC117" s="3">
        <v>192.19929880000001</v>
      </c>
      <c r="ABD117" s="3">
        <v>61.269127339999997</v>
      </c>
      <c r="ABE117" s="3">
        <v>24.153334650000001</v>
      </c>
      <c r="ABF117" s="3">
        <v>7.3399656530000001</v>
      </c>
      <c r="ABG117" s="3">
        <v>31.864717349999999</v>
      </c>
      <c r="ABH117" s="3">
        <v>4.2077589099999999</v>
      </c>
      <c r="ABI117" s="3">
        <v>8.6683669900000009</v>
      </c>
      <c r="ABJ117" s="3">
        <v>14.900399999999999</v>
      </c>
      <c r="ABK117" s="3">
        <v>66.864360189999999</v>
      </c>
      <c r="ABL117" s="3">
        <v>5.4775485039999996</v>
      </c>
      <c r="ABM117" s="3">
        <v>14.39710208</v>
      </c>
      <c r="ABN117" s="3">
        <v>152.20912050000001</v>
      </c>
      <c r="ABO117" s="3">
        <v>1.6192986380000001</v>
      </c>
      <c r="ABP117" s="3">
        <v>5.021936148</v>
      </c>
      <c r="ABQ117" s="3">
        <v>4.2102150539999998</v>
      </c>
      <c r="ABR117" s="3">
        <v>4.2185071230000002</v>
      </c>
      <c r="ABS117" s="3">
        <v>0.26446464600000003</v>
      </c>
      <c r="ABT117" s="3">
        <v>41.02399243</v>
      </c>
      <c r="ABU117" s="3">
        <v>23.39172331</v>
      </c>
      <c r="ABV117" s="3">
        <v>3.6928884790000001</v>
      </c>
      <c r="ABW117" s="3">
        <v>41.279813949999998</v>
      </c>
      <c r="ABX117" s="3">
        <v>99.178933330000007</v>
      </c>
      <c r="ABY117" s="3">
        <v>34.888343749999997</v>
      </c>
      <c r="ABZ117" s="3">
        <v>2.6253247420000001</v>
      </c>
      <c r="ACA117" s="3">
        <v>0.36769989800000003</v>
      </c>
      <c r="ACB117" s="3">
        <v>835.06895829999996</v>
      </c>
      <c r="ACC117" s="3">
        <v>13.142488439999999</v>
      </c>
      <c r="ACD117" s="3">
        <v>4.9137609810000002</v>
      </c>
      <c r="ACE117" s="3">
        <v>1.5209328360000001</v>
      </c>
      <c r="ACF117" s="3">
        <v>5.4370362119999998</v>
      </c>
      <c r="ACG117" s="3">
        <v>9.7706773679999994</v>
      </c>
      <c r="ACH117" s="3">
        <v>70.655450979999998</v>
      </c>
      <c r="ACI117" s="3">
        <v>46.089406429999997</v>
      </c>
      <c r="ACJ117" s="3">
        <v>9.5296037739999999</v>
      </c>
      <c r="ACK117" s="3">
        <v>0.72545094300000001</v>
      </c>
      <c r="ACL117" s="3">
        <v>1.345577778</v>
      </c>
      <c r="ACM117" s="3">
        <v>2.104179512</v>
      </c>
      <c r="ACN117" s="3">
        <v>2.7229311740000002</v>
      </c>
      <c r="ACO117" s="3">
        <v>0.90906844099999995</v>
      </c>
      <c r="ACP117" s="3">
        <v>12.815585410000001</v>
      </c>
      <c r="ACQ117" s="3">
        <v>10.662244960000001</v>
      </c>
      <c r="ACR117" s="3">
        <v>0.34962711899999999</v>
      </c>
      <c r="ACS117" s="3">
        <v>10.02594466</v>
      </c>
      <c r="ACT117" s="3">
        <v>54.0063204</v>
      </c>
      <c r="ACU117" s="3">
        <v>12.88130114</v>
      </c>
      <c r="ACV117" s="3">
        <v>1.1029734149999999</v>
      </c>
      <c r="ACW117" s="3">
        <v>1.6323601059999999</v>
      </c>
      <c r="ACX117" s="3">
        <v>1.9751382669999999</v>
      </c>
      <c r="ACY117" s="3">
        <v>195.75303600000001</v>
      </c>
      <c r="ACZ117" s="3">
        <v>42.17694444</v>
      </c>
      <c r="ADA117" s="3">
        <v>1.169418858</v>
      </c>
      <c r="ADB117" s="3">
        <v>1.1140018739999999</v>
      </c>
      <c r="ADC117" s="3">
        <v>14.008231289999999</v>
      </c>
      <c r="ADD117" s="3">
        <v>37.701012499999997</v>
      </c>
      <c r="ADE117" s="3">
        <v>22.67996119</v>
      </c>
      <c r="ADF117" s="3">
        <v>8.7311250000000005</v>
      </c>
      <c r="ADG117" s="3">
        <v>35.448795500000003</v>
      </c>
      <c r="ADH117" s="3">
        <v>13.73672554</v>
      </c>
      <c r="ADI117" s="3">
        <v>12.12527794</v>
      </c>
      <c r="ADJ117" s="3">
        <v>5.4280892339999998</v>
      </c>
      <c r="ADK117" s="3">
        <v>3.9992294930000001</v>
      </c>
      <c r="ADL117" s="3">
        <v>34.370280110000003</v>
      </c>
      <c r="ADM117" s="3">
        <v>17.767394039999999</v>
      </c>
      <c r="ADN117" s="3">
        <v>1.6953291930000001</v>
      </c>
      <c r="ADO117" s="3">
        <v>6.4275621300000001</v>
      </c>
      <c r="ADP117" s="3">
        <v>7.6897808459999997</v>
      </c>
      <c r="ADQ117" s="3">
        <v>32.041846</v>
      </c>
      <c r="ADR117" s="3">
        <v>31.94475439</v>
      </c>
      <c r="ADS117" s="3">
        <v>238.1679292</v>
      </c>
      <c r="ADT117" s="3">
        <v>15.715394059999999</v>
      </c>
      <c r="ADU117" s="3">
        <v>3.4499408869999999</v>
      </c>
      <c r="ADV117" s="3">
        <v>31.278133329999999</v>
      </c>
      <c r="ADW117" s="3">
        <v>1.6430207720000001</v>
      </c>
      <c r="ADX117" s="3">
        <v>2.7995203790000001</v>
      </c>
      <c r="ADY117" s="3">
        <v>43.509740960000002</v>
      </c>
      <c r="ADZ117" s="3">
        <v>36.601409709999999</v>
      </c>
      <c r="AEA117" s="3">
        <v>14.04230212</v>
      </c>
      <c r="AEB117" s="3">
        <v>104.2116588</v>
      </c>
      <c r="AEC117" s="3">
        <v>89.730656190000005</v>
      </c>
      <c r="AED117" s="3">
        <v>11.31299505</v>
      </c>
      <c r="AEE117" s="3">
        <v>3.1758029560000001</v>
      </c>
      <c r="AEF117" s="3">
        <v>22.592049620000001</v>
      </c>
      <c r="AEG117" s="3">
        <v>98.634351140000007</v>
      </c>
      <c r="AEH117" s="3">
        <v>42.625368369999997</v>
      </c>
      <c r="AEI117" s="3">
        <v>12.646985069999999</v>
      </c>
      <c r="AEJ117" s="3">
        <v>3.271721393</v>
      </c>
      <c r="AEK117" s="3">
        <v>36.194370159999998</v>
      </c>
      <c r="AEL117" s="3">
        <v>35.847006780000001</v>
      </c>
      <c r="AEM117" s="3">
        <v>24.196456349999998</v>
      </c>
      <c r="AEN117" s="3">
        <v>0.60323686600000004</v>
      </c>
      <c r="AEO117" s="3">
        <v>8.6936186190000004</v>
      </c>
      <c r="AEP117" s="3">
        <v>1.197573529</v>
      </c>
      <c r="AEQ117" s="3">
        <v>0.26108279699999998</v>
      </c>
      <c r="AER117" s="3">
        <v>23.690239040000002</v>
      </c>
      <c r="AES117" s="3">
        <v>13.53564188</v>
      </c>
      <c r="AET117" s="3">
        <v>12.26612336</v>
      </c>
      <c r="AEU117" s="3">
        <v>0.52257961799999997</v>
      </c>
      <c r="AEV117" s="3">
        <v>4.1291116749999999</v>
      </c>
      <c r="AEW117" s="3">
        <v>1.098688272</v>
      </c>
      <c r="AEX117" s="3">
        <v>31.894925499999999</v>
      </c>
      <c r="AEY117" s="3">
        <v>4.3258242969999996</v>
      </c>
      <c r="AEZ117" s="3">
        <v>46.367155429999997</v>
      </c>
      <c r="AFA117" s="3">
        <v>17.373016750000001</v>
      </c>
      <c r="AFB117" s="3">
        <v>4.414982266</v>
      </c>
      <c r="AFC117" s="3">
        <v>0.27387225900000001</v>
      </c>
      <c r="AFD117" s="3">
        <v>23.075988120000002</v>
      </c>
      <c r="AFE117" s="3">
        <v>4.083825429</v>
      </c>
      <c r="AFF117" s="3">
        <v>566.0567436</v>
      </c>
      <c r="AFG117" s="3">
        <v>76.747888450000005</v>
      </c>
      <c r="AFH117" s="3">
        <v>4.6103293409999999</v>
      </c>
      <c r="AFI117" s="3">
        <v>3.3907218480000001</v>
      </c>
      <c r="AFJ117" s="3">
        <v>25.27035772</v>
      </c>
      <c r="AFK117" s="3">
        <v>20.943797270000001</v>
      </c>
      <c r="AFL117" s="3">
        <v>6.3402836540000003</v>
      </c>
      <c r="AFM117" s="3">
        <v>4.5915832480000001</v>
      </c>
      <c r="AFN117" s="3">
        <v>1.3951252409999999</v>
      </c>
      <c r="AFO117" s="3">
        <v>34.12100787</v>
      </c>
      <c r="AFP117" s="3">
        <v>9.0834903049999998</v>
      </c>
      <c r="AFQ117" s="3">
        <v>20.42784073</v>
      </c>
      <c r="AFR117" s="3">
        <v>25.70969277</v>
      </c>
      <c r="AFS117" s="3">
        <v>8.7605573119999995</v>
      </c>
      <c r="AFT117" s="3">
        <v>3.8125767050000001</v>
      </c>
      <c r="AFU117" s="3">
        <v>27.160941529999999</v>
      </c>
      <c r="AFV117" s="3">
        <v>1.568404959</v>
      </c>
      <c r="AFW117" s="3">
        <v>626.11556910000002</v>
      </c>
      <c r="AFX117" s="3">
        <v>106.55752459999999</v>
      </c>
      <c r="AFY117" s="3">
        <v>10.816174500000001</v>
      </c>
      <c r="AFZ117" s="3">
        <v>17.192935869999999</v>
      </c>
      <c r="AGA117" s="3">
        <v>8.3913916910000008</v>
      </c>
      <c r="AGB117" s="3">
        <v>5.3521516680000003</v>
      </c>
      <c r="AGC117" s="3">
        <v>35.37546468</v>
      </c>
      <c r="AGD117" s="3">
        <v>18.663989990000001</v>
      </c>
      <c r="AGE117" s="3">
        <v>3.021795</v>
      </c>
      <c r="AGF117" s="3">
        <v>159.56531630000001</v>
      </c>
      <c r="AGG117" s="3">
        <v>13.69651728</v>
      </c>
      <c r="AGH117" s="3">
        <v>15.410028649999999</v>
      </c>
      <c r="AGI117" s="3">
        <v>105.1960423</v>
      </c>
      <c r="AGJ117" s="3">
        <v>143.1474474</v>
      </c>
      <c r="AGK117" s="3">
        <v>0.21950735299999999</v>
      </c>
      <c r="AGL117" s="3">
        <v>0.1104</v>
      </c>
      <c r="AGM117" s="3">
        <v>0.27750702900000002</v>
      </c>
      <c r="AGN117" s="3">
        <v>2.6469158999999999E-2</v>
      </c>
      <c r="AGO117" s="3">
        <v>78.422274090000002</v>
      </c>
    </row>
    <row r="118" spans="1:873" x14ac:dyDescent="0.35">
      <c r="A118" s="2">
        <v>44531</v>
      </c>
      <c r="B118">
        <v>2021</v>
      </c>
      <c r="C118" s="1" t="s">
        <v>882</v>
      </c>
      <c r="D118" s="3">
        <v>14.70776045</v>
      </c>
      <c r="E118" s="3">
        <v>12.15190862</v>
      </c>
      <c r="F118" s="3">
        <v>10.427398050000001</v>
      </c>
      <c r="G118" s="3">
        <v>4.3007491169999996</v>
      </c>
      <c r="H118" s="3">
        <v>39.534458440000002</v>
      </c>
      <c r="I118" s="3">
        <v>26.30778449</v>
      </c>
      <c r="J118" s="3">
        <v>11.865772789999999</v>
      </c>
      <c r="K118" s="3">
        <v>17.964274580000001</v>
      </c>
      <c r="L118" s="3">
        <v>20.838165889999999</v>
      </c>
      <c r="M118" s="3">
        <v>11.88293466</v>
      </c>
      <c r="N118" s="3">
        <v>9.0466651529999993</v>
      </c>
      <c r="O118" s="3">
        <v>0</v>
      </c>
      <c r="P118" s="3">
        <v>3.5331838649999998</v>
      </c>
      <c r="Q118" s="3">
        <v>0.97848615900000002</v>
      </c>
      <c r="R118" s="3">
        <v>2.8448046360000001</v>
      </c>
      <c r="S118" s="3">
        <v>8.0804099100000002</v>
      </c>
      <c r="T118" s="3">
        <v>4.5956602560000004</v>
      </c>
      <c r="U118" s="3">
        <v>1.6660694789999999</v>
      </c>
      <c r="V118" s="3">
        <v>163.9012152</v>
      </c>
      <c r="W118" s="3">
        <v>149.67543449999999</v>
      </c>
      <c r="X118" s="3">
        <v>108.1709055</v>
      </c>
      <c r="Y118" s="3">
        <v>5.4499170000000001</v>
      </c>
      <c r="Z118" s="3">
        <v>17.25731068</v>
      </c>
      <c r="AA118" s="3">
        <v>1.9988873519999999</v>
      </c>
      <c r="AB118" s="3">
        <v>17.941150650000001</v>
      </c>
      <c r="AC118" s="3">
        <v>1.819461601</v>
      </c>
      <c r="AD118" s="3">
        <v>0.43902213699999998</v>
      </c>
      <c r="AE118" s="3">
        <v>0.306394</v>
      </c>
      <c r="AF118" s="3">
        <v>10.648864</v>
      </c>
      <c r="AG118" s="3">
        <v>26.165080540000002</v>
      </c>
      <c r="AH118" s="3">
        <v>86.432129810000006</v>
      </c>
      <c r="AI118" s="3">
        <v>90.569471730000004</v>
      </c>
      <c r="AJ118" s="3">
        <v>65.595244030000003</v>
      </c>
      <c r="AK118" s="3">
        <v>38.732905809999998</v>
      </c>
      <c r="AL118" s="3">
        <v>5.0143094560000003</v>
      </c>
      <c r="AM118" s="3">
        <v>7.6375092779999996</v>
      </c>
      <c r="AN118" s="3">
        <v>81.812849999999997</v>
      </c>
      <c r="AO118" s="3">
        <v>232.6583746</v>
      </c>
      <c r="AP118" s="3">
        <v>201.1163559</v>
      </c>
      <c r="AQ118" s="3">
        <v>9.9977836769999993</v>
      </c>
      <c r="AR118" s="3">
        <v>29.382063769999998</v>
      </c>
      <c r="AS118" s="3">
        <v>21.499375239999999</v>
      </c>
      <c r="AT118" s="3">
        <v>10.27568372</v>
      </c>
      <c r="AU118" s="3">
        <v>167.4769719</v>
      </c>
      <c r="AV118" s="3">
        <v>8.8245071769999992</v>
      </c>
      <c r="AW118" s="3">
        <v>281.98724140000002</v>
      </c>
      <c r="AX118" s="3">
        <v>31.067400379999999</v>
      </c>
      <c r="AY118" s="3">
        <v>1.619159851</v>
      </c>
      <c r="AZ118" s="3">
        <v>47.742222220000002</v>
      </c>
      <c r="BA118" s="3">
        <v>21.434338520000001</v>
      </c>
      <c r="BB118" s="3">
        <v>3.5896108949999999</v>
      </c>
      <c r="BC118" s="3">
        <v>22.78236686</v>
      </c>
      <c r="BD118" s="3">
        <v>12.84294351</v>
      </c>
      <c r="BE118" s="3">
        <v>23.79506593</v>
      </c>
      <c r="BF118" s="3">
        <v>3.160806113</v>
      </c>
      <c r="BG118" s="3">
        <v>65.513225809999994</v>
      </c>
      <c r="BH118" s="3">
        <v>1.727123382</v>
      </c>
      <c r="BI118" s="3">
        <v>28.95253529</v>
      </c>
      <c r="BJ118" s="3">
        <v>7.9416830709999999</v>
      </c>
      <c r="BK118" s="3">
        <v>34.70507843</v>
      </c>
      <c r="BL118" s="3">
        <v>27.32487266</v>
      </c>
      <c r="BM118" s="3">
        <v>673.99866669999994</v>
      </c>
      <c r="BN118" s="3">
        <v>12.1784</v>
      </c>
      <c r="BO118" s="3">
        <v>5.3498357929999996</v>
      </c>
      <c r="BP118" s="3">
        <v>6.5764319530000002</v>
      </c>
      <c r="BQ118" s="3">
        <v>40.891601940000001</v>
      </c>
      <c r="BR118" s="3">
        <v>8.0001617649999996</v>
      </c>
      <c r="BS118" s="3">
        <v>6.8063829790000003</v>
      </c>
      <c r="BT118" s="3">
        <v>14.38898161</v>
      </c>
      <c r="BU118" s="3">
        <v>15.787710799999999</v>
      </c>
      <c r="BV118" s="3">
        <v>4.600110345</v>
      </c>
      <c r="BW118" s="3">
        <v>13.55232633</v>
      </c>
      <c r="BX118" s="3">
        <v>1.741364E-3</v>
      </c>
      <c r="BY118" s="3">
        <v>102.7877804</v>
      </c>
      <c r="BZ118" s="3">
        <v>13.328445090000001</v>
      </c>
      <c r="CA118" s="3">
        <v>70.291548579999997</v>
      </c>
      <c r="CB118" s="3">
        <v>26.273685520000001</v>
      </c>
      <c r="CC118" s="3">
        <v>3.7198363639999998</v>
      </c>
      <c r="CD118" s="3">
        <v>3.5298080399999998</v>
      </c>
      <c r="CE118" s="3">
        <v>47.12311717</v>
      </c>
      <c r="CF118" s="3">
        <v>32.601428570000003</v>
      </c>
      <c r="CG118" s="3">
        <v>4.1661910329999996</v>
      </c>
      <c r="CH118" s="3">
        <v>12.834231620000001</v>
      </c>
      <c r="CI118" s="3">
        <v>4.3970000000000002</v>
      </c>
      <c r="CJ118" s="3">
        <v>1.3076744890000001</v>
      </c>
      <c r="CK118" s="3">
        <v>8.7450823969999991</v>
      </c>
      <c r="CL118" s="3">
        <v>20.142358569999999</v>
      </c>
      <c r="CM118" s="3">
        <v>1.7645915940000001</v>
      </c>
      <c r="CN118" s="3">
        <v>1.966892554</v>
      </c>
      <c r="CO118" s="3">
        <v>3.668624549</v>
      </c>
      <c r="CP118" s="3">
        <v>51.143446689999998</v>
      </c>
      <c r="CQ118" s="3">
        <v>40.207401869999998</v>
      </c>
      <c r="CR118" s="3">
        <v>0.70639643900000004</v>
      </c>
      <c r="CS118" s="3">
        <v>7.1840825339999999</v>
      </c>
      <c r="CT118" s="3">
        <v>14.53896011</v>
      </c>
      <c r="CU118" s="3">
        <v>3.5066693629999999</v>
      </c>
      <c r="CV118" s="3">
        <v>12.79111822</v>
      </c>
      <c r="CW118" s="3">
        <v>14.535251000000001</v>
      </c>
      <c r="CX118" s="3">
        <v>4.9730615980000001</v>
      </c>
      <c r="CY118" s="3">
        <v>1.8759999999999999</v>
      </c>
      <c r="CZ118" s="3">
        <v>269.60917819999997</v>
      </c>
      <c r="DA118" s="3">
        <v>6.806574661</v>
      </c>
      <c r="DB118" s="3">
        <v>1.4144303279999999</v>
      </c>
      <c r="DC118" s="3">
        <v>96.454199419999995</v>
      </c>
      <c r="DD118" s="3">
        <v>4.5162500000000003</v>
      </c>
      <c r="DE118" s="3">
        <v>1.5514314119999999</v>
      </c>
      <c r="DF118" s="3">
        <v>0.81549047100000005</v>
      </c>
      <c r="DG118" s="3">
        <v>1.749045</v>
      </c>
      <c r="DH118" s="3">
        <v>284.46019569999999</v>
      </c>
      <c r="DI118" s="3">
        <v>3.4598075740000001</v>
      </c>
      <c r="DJ118" s="3">
        <v>27.980499999999999</v>
      </c>
      <c r="DK118" s="3">
        <v>1.3911725450000001</v>
      </c>
      <c r="DL118" s="3">
        <v>6.37372666</v>
      </c>
      <c r="DM118" s="3">
        <v>7.7346907710000004</v>
      </c>
      <c r="DN118" s="3">
        <v>10.05830198</v>
      </c>
      <c r="DO118" s="3">
        <v>2.0977492930000001</v>
      </c>
      <c r="DP118" s="3">
        <v>372.9424358</v>
      </c>
      <c r="DQ118" s="3">
        <v>28.302870810000002</v>
      </c>
      <c r="DR118" s="3">
        <v>14.23189213</v>
      </c>
      <c r="DS118" s="3">
        <v>0.74757018399999997</v>
      </c>
      <c r="DT118" s="3">
        <v>3.5294131499999999</v>
      </c>
      <c r="DU118" s="3">
        <v>1292.5522269999999</v>
      </c>
      <c r="DV118" s="3">
        <v>19.547689689999999</v>
      </c>
      <c r="DW118" s="3">
        <v>88.038116990000006</v>
      </c>
      <c r="DX118" s="3">
        <v>61.244092819999999</v>
      </c>
      <c r="DY118" s="3">
        <v>51.412679779999998</v>
      </c>
      <c r="DZ118" s="3">
        <v>131.84152940000001</v>
      </c>
      <c r="EA118" s="3">
        <v>62.063648409999999</v>
      </c>
      <c r="EB118" s="3">
        <v>15.455117189999999</v>
      </c>
      <c r="EC118" s="3">
        <v>79.628294060000002</v>
      </c>
      <c r="ED118" s="3">
        <v>11.544208619999999</v>
      </c>
      <c r="EE118" s="3">
        <v>62.008294120000002</v>
      </c>
      <c r="EF118" s="3">
        <v>0.37119495600000002</v>
      </c>
      <c r="EG118" s="3">
        <v>2.2559324730000001</v>
      </c>
      <c r="EH118" s="3">
        <v>23.133284</v>
      </c>
      <c r="EI118" s="3">
        <v>6.3939542620000003</v>
      </c>
      <c r="EJ118" s="3">
        <v>5.9713786129999997</v>
      </c>
      <c r="EK118" s="3">
        <v>47.51446387</v>
      </c>
      <c r="EL118" s="3">
        <v>20.687180569999999</v>
      </c>
      <c r="EM118" s="3">
        <v>10.59176879</v>
      </c>
      <c r="EN118" s="3">
        <v>5.9549970500000002</v>
      </c>
      <c r="EO118" s="3">
        <v>347.84910660000003</v>
      </c>
      <c r="EP118" s="3">
        <v>47.803237549999999</v>
      </c>
      <c r="EQ118" s="3">
        <v>0.582703631</v>
      </c>
      <c r="ER118" s="3">
        <v>4.9647358300000004</v>
      </c>
      <c r="ES118" s="3">
        <v>4.4314706000000002E-2</v>
      </c>
      <c r="ET118" s="3">
        <v>11.56522636</v>
      </c>
      <c r="EU118" s="3">
        <v>21.415201740000001</v>
      </c>
      <c r="EV118" s="3">
        <v>7.1782608699999999</v>
      </c>
      <c r="EW118" s="3">
        <v>5.9816745100000004</v>
      </c>
      <c r="EX118" s="3">
        <v>3.0358237999999999E-2</v>
      </c>
      <c r="EY118" s="3">
        <v>8.7367332120000007</v>
      </c>
      <c r="EZ118" s="3">
        <v>0.53177545699999995</v>
      </c>
      <c r="FA118" s="3">
        <v>0.53177545699999995</v>
      </c>
      <c r="FB118" s="3">
        <v>53.307990650000001</v>
      </c>
      <c r="FC118" s="3">
        <v>1.7279046999999999E-2</v>
      </c>
      <c r="FD118" s="3">
        <v>1.5344249999999999</v>
      </c>
      <c r="FE118" s="3">
        <v>2.9164380400000001</v>
      </c>
      <c r="FF118" s="3">
        <v>36.188589159999999</v>
      </c>
      <c r="FG118" s="3">
        <v>28.014451399999999</v>
      </c>
      <c r="FH118" s="3">
        <v>7.0563627359999996</v>
      </c>
      <c r="FI118" s="3">
        <v>0.51892151200000003</v>
      </c>
      <c r="FJ118" s="3">
        <v>31.630116529999999</v>
      </c>
      <c r="FK118" s="3">
        <v>0.29109218399999998</v>
      </c>
      <c r="FL118" s="3">
        <v>8.4907085290000008</v>
      </c>
      <c r="FM118" s="3">
        <v>0.98825576900000001</v>
      </c>
      <c r="FN118" s="3">
        <v>1.4830701749999999</v>
      </c>
      <c r="FO118" s="3">
        <v>120.5979806</v>
      </c>
      <c r="FP118" s="3">
        <v>8.2131293260000007</v>
      </c>
      <c r="FQ118" s="3">
        <v>9.4079047619999994</v>
      </c>
      <c r="FR118" s="3">
        <v>22.681585370000001</v>
      </c>
      <c r="FS118" s="3">
        <v>221.98197060000001</v>
      </c>
      <c r="FT118" s="3">
        <v>11.933195810000001</v>
      </c>
      <c r="FU118" s="3">
        <v>175.72382110000001</v>
      </c>
      <c r="FV118" s="3">
        <v>15.421203439999999</v>
      </c>
      <c r="FW118" s="3">
        <v>35.785019570000003</v>
      </c>
      <c r="FX118" s="3">
        <v>4.3719184000000001E-2</v>
      </c>
      <c r="FY118" s="3">
        <v>0.76888425000000005</v>
      </c>
      <c r="FZ118" s="3">
        <v>0.30795575200000003</v>
      </c>
      <c r="GA118" s="3">
        <v>7.3513486959999996</v>
      </c>
      <c r="GB118" s="3">
        <v>13686.723969999999</v>
      </c>
      <c r="GC118" s="3">
        <v>2538.332105</v>
      </c>
      <c r="GD118" s="3">
        <v>106.1505882</v>
      </c>
      <c r="GE118" s="3">
        <v>23.473954689999999</v>
      </c>
      <c r="GF118" s="3">
        <v>18.289581040000002</v>
      </c>
      <c r="GG118" s="3">
        <v>40.826370789999999</v>
      </c>
      <c r="GH118" s="3">
        <v>17.656248900000001</v>
      </c>
      <c r="GI118" s="3">
        <v>2.7997278200000002</v>
      </c>
      <c r="GJ118" s="3">
        <v>0.22419112599999999</v>
      </c>
      <c r="GK118" s="3">
        <v>0</v>
      </c>
      <c r="GL118" s="3">
        <v>3.1063670000000001</v>
      </c>
      <c r="GM118" s="3">
        <v>366.58973529999997</v>
      </c>
      <c r="GN118" s="3">
        <v>80.112634670000006</v>
      </c>
      <c r="GO118" s="3">
        <v>72.746685110000001</v>
      </c>
      <c r="GP118" s="3">
        <v>24.886421259999999</v>
      </c>
      <c r="GQ118" s="3">
        <v>76.66521324</v>
      </c>
      <c r="GR118" s="3">
        <v>15.172865160000001</v>
      </c>
      <c r="GS118" s="3">
        <v>15.103444440000001</v>
      </c>
      <c r="GT118" s="3">
        <v>218.8469197</v>
      </c>
      <c r="GU118" s="3">
        <v>1.727033751</v>
      </c>
      <c r="GV118" s="3">
        <v>28.85875472</v>
      </c>
      <c r="GW118" s="3">
        <v>21.547495980000001</v>
      </c>
      <c r="GX118" s="3">
        <v>0.46933433699999999</v>
      </c>
      <c r="GY118" s="3">
        <v>56.6532537</v>
      </c>
      <c r="GZ118" s="3">
        <v>92.784102000000004</v>
      </c>
      <c r="HA118" s="3">
        <v>166.5041726</v>
      </c>
      <c r="HB118" s="3">
        <v>41.801161899999997</v>
      </c>
      <c r="HC118" s="3">
        <v>17.676787820000001</v>
      </c>
      <c r="HD118" s="3">
        <v>957.96503600000005</v>
      </c>
      <c r="HE118" s="3">
        <v>27.701511759999999</v>
      </c>
      <c r="HF118" s="3">
        <v>44.70752547</v>
      </c>
      <c r="HG118" s="3">
        <v>8470.9842609999996</v>
      </c>
      <c r="HH118" s="3">
        <v>18.75655794</v>
      </c>
      <c r="HI118" s="3">
        <v>3.866899809</v>
      </c>
      <c r="HJ118" s="3">
        <v>3.0378132820000001</v>
      </c>
      <c r="HK118" s="3">
        <v>7.8113523420000002</v>
      </c>
      <c r="HL118" s="3">
        <v>16.579027809999999</v>
      </c>
      <c r="HM118" s="3">
        <v>3.6642372879999998</v>
      </c>
      <c r="HN118" s="3">
        <v>59.717638340000001</v>
      </c>
      <c r="HO118" s="3">
        <v>7.5120723299999996</v>
      </c>
      <c r="HP118" s="3">
        <v>2.8547467649999998</v>
      </c>
      <c r="HQ118" s="3">
        <v>57.057921980000003</v>
      </c>
      <c r="HR118" s="3">
        <v>140.4054295</v>
      </c>
      <c r="HS118" s="3">
        <v>3.111873171</v>
      </c>
      <c r="HT118" s="3">
        <v>1.972164093</v>
      </c>
      <c r="HU118" s="3">
        <v>3.3744747080000002</v>
      </c>
      <c r="HV118" s="3">
        <v>3.3744747080000002</v>
      </c>
      <c r="HW118" s="3">
        <v>54.82669104</v>
      </c>
      <c r="HX118" s="3">
        <v>3.6902988080000001</v>
      </c>
      <c r="HY118" s="3">
        <v>27.561061219999999</v>
      </c>
      <c r="HZ118" s="3">
        <v>3.160806113</v>
      </c>
      <c r="IA118" s="3">
        <v>34.039031620000003</v>
      </c>
      <c r="IB118" s="3">
        <v>29.497406529999999</v>
      </c>
      <c r="IC118" s="3">
        <v>4.5620423649999999</v>
      </c>
      <c r="ID118" s="3">
        <v>6.4164347829999997</v>
      </c>
      <c r="IE118" s="3">
        <v>113.47762899999999</v>
      </c>
      <c r="IF118" s="3">
        <v>133.8466573</v>
      </c>
      <c r="IG118" s="3">
        <v>10.49050909</v>
      </c>
      <c r="IH118" s="3">
        <v>0.80046396799999997</v>
      </c>
      <c r="II118" s="3">
        <v>7.0684910969999999</v>
      </c>
      <c r="IJ118" s="3">
        <v>105.9406996</v>
      </c>
      <c r="IK118" s="3">
        <v>74.258713290000003</v>
      </c>
      <c r="IL118" s="3">
        <v>9.9160113419999991</v>
      </c>
      <c r="IM118" s="3">
        <v>61.086590479999998</v>
      </c>
      <c r="IN118" s="3">
        <v>1.3112109380000001</v>
      </c>
      <c r="IO118" s="3">
        <v>23.650295610000001</v>
      </c>
      <c r="IP118" s="3">
        <v>6.3521341570000001</v>
      </c>
      <c r="IQ118" s="3">
        <v>0.86712079200000003</v>
      </c>
      <c r="IR118" s="3">
        <v>0.218079</v>
      </c>
      <c r="IS118" s="3">
        <v>13.034687809999999</v>
      </c>
      <c r="IT118" s="3">
        <v>204.38556829999999</v>
      </c>
      <c r="IU118" s="3">
        <v>8.3755144510000008</v>
      </c>
      <c r="IV118" s="3">
        <v>0.95714601799999999</v>
      </c>
      <c r="IW118" s="3">
        <v>5.8576021999999996</v>
      </c>
      <c r="IX118" s="3">
        <v>4.3022437059999996</v>
      </c>
      <c r="IY118" s="3">
        <v>5.9579229070000004</v>
      </c>
      <c r="IZ118" s="3">
        <v>9.5142857139999997</v>
      </c>
      <c r="JA118" s="3">
        <v>4.3506346149999997</v>
      </c>
      <c r="JB118" s="3">
        <v>0.57200446800000004</v>
      </c>
      <c r="JC118" s="3">
        <v>133.38031029999999</v>
      </c>
      <c r="JD118" s="3">
        <v>26.330399419999999</v>
      </c>
      <c r="JE118" s="3">
        <v>12.59150473</v>
      </c>
      <c r="JF118" s="3">
        <v>9.3477070310000006</v>
      </c>
      <c r="JG118" s="3">
        <v>12.33214139</v>
      </c>
      <c r="JH118" s="3">
        <v>64.863824660000006</v>
      </c>
      <c r="JI118" s="3">
        <v>1.1404790419999999</v>
      </c>
      <c r="JJ118" s="3">
        <v>1.557384146</v>
      </c>
      <c r="JK118" s="3">
        <v>1.099582198</v>
      </c>
      <c r="JL118" s="3">
        <v>2.9785031559999999</v>
      </c>
      <c r="JM118" s="3">
        <v>2.7302859869999998</v>
      </c>
      <c r="JN118" s="3">
        <v>6.3141303999999995E-2</v>
      </c>
      <c r="JO118" s="3">
        <v>6.3140176820000002</v>
      </c>
      <c r="JP118" s="3">
        <v>0.90883953900000003</v>
      </c>
      <c r="JQ118" s="3">
        <v>11.920825170000001</v>
      </c>
      <c r="JR118" s="3">
        <v>5.4567640229999999</v>
      </c>
      <c r="JS118" s="3">
        <v>0.45679828700000003</v>
      </c>
      <c r="JT118" s="3">
        <v>2.5144899139999999</v>
      </c>
      <c r="JU118" s="3">
        <v>1.4821572700000001</v>
      </c>
      <c r="JV118" s="3">
        <v>4.0388334940000004</v>
      </c>
      <c r="JW118" s="3">
        <v>4.9819127129999998</v>
      </c>
      <c r="JX118" s="3">
        <v>4.3037419349999997</v>
      </c>
      <c r="JY118" s="3">
        <v>30.678764139999998</v>
      </c>
      <c r="JZ118" s="3">
        <v>2.7916587449999999</v>
      </c>
      <c r="KA118" s="3">
        <v>0.92450797900000004</v>
      </c>
      <c r="KB118" s="3">
        <v>20.84383862</v>
      </c>
      <c r="KC118" s="3">
        <v>20.75603636</v>
      </c>
      <c r="KD118" s="3">
        <v>96.765492769999994</v>
      </c>
      <c r="KE118" s="3">
        <v>11.896178340000001</v>
      </c>
      <c r="KF118" s="3">
        <v>9.5079807360000004</v>
      </c>
      <c r="KG118" s="3">
        <v>27.223959260000001</v>
      </c>
      <c r="KH118" s="3">
        <v>15.02854278</v>
      </c>
      <c r="KI118" s="3">
        <v>187.6486649</v>
      </c>
      <c r="KJ118" s="3">
        <v>123.80108540000001</v>
      </c>
      <c r="KK118" s="3">
        <v>59.416618239999998</v>
      </c>
      <c r="KL118" s="3">
        <v>0.10269003</v>
      </c>
      <c r="KM118" s="3">
        <v>5.6205266590000003</v>
      </c>
      <c r="KN118" s="3">
        <v>93.76878773</v>
      </c>
      <c r="KO118" s="3">
        <v>407.30149180000001</v>
      </c>
      <c r="KP118" s="3">
        <v>0.14744278599999999</v>
      </c>
      <c r="KQ118" s="3">
        <v>69.44502688</v>
      </c>
      <c r="KR118" s="3">
        <v>13.044696480000001</v>
      </c>
      <c r="KS118" s="3">
        <v>11.80751691</v>
      </c>
      <c r="KT118" s="3">
        <v>9.8963485309999992</v>
      </c>
      <c r="KU118" s="3">
        <v>5.0311019999999998E-2</v>
      </c>
      <c r="KV118" s="3">
        <v>1.864767372</v>
      </c>
      <c r="KW118" s="3">
        <v>11.632184130000001</v>
      </c>
      <c r="KX118" s="3">
        <v>21.05081783</v>
      </c>
      <c r="KY118" s="3">
        <v>9.5449129240000001</v>
      </c>
      <c r="KZ118" s="3">
        <v>0.94980574799999995</v>
      </c>
      <c r="LA118" s="3">
        <v>0.726631268</v>
      </c>
      <c r="LB118" s="3">
        <v>145.0371064</v>
      </c>
      <c r="LC118" s="3">
        <v>55.119972130000001</v>
      </c>
      <c r="LD118" s="3">
        <v>2.9981241380000001</v>
      </c>
      <c r="LE118" s="3">
        <v>4.4880988019999997</v>
      </c>
      <c r="LF118" s="3">
        <v>5.8792266929999997</v>
      </c>
      <c r="LG118" s="3">
        <v>6.107050847</v>
      </c>
      <c r="LH118" s="3">
        <v>12.173010570000001</v>
      </c>
      <c r="LI118" s="3">
        <v>0.17996007999999999</v>
      </c>
      <c r="LJ118" s="3">
        <v>1.579805956</v>
      </c>
      <c r="LK118" s="3">
        <v>0.87194422299999996</v>
      </c>
      <c r="LL118" s="3">
        <v>18.73881338</v>
      </c>
      <c r="LM118" s="3">
        <v>5.3753039310000004</v>
      </c>
      <c r="LN118" s="3">
        <v>60.483062150000002</v>
      </c>
      <c r="LO118" s="3">
        <v>0.73497963099999997</v>
      </c>
      <c r="LP118" s="3">
        <v>105.39362269999999</v>
      </c>
      <c r="LQ118" s="3">
        <v>4.551247601</v>
      </c>
      <c r="LR118" s="3">
        <v>1.2220465119999999</v>
      </c>
      <c r="LS118" s="3">
        <v>2.577986654</v>
      </c>
      <c r="LT118" s="3">
        <v>0.24039382200000001</v>
      </c>
      <c r="LU118" s="3">
        <v>1.8681095619999999</v>
      </c>
      <c r="LV118" s="3">
        <v>4.7937671860000002</v>
      </c>
      <c r="LW118" s="3">
        <v>10.49084322</v>
      </c>
      <c r="LX118" s="3">
        <v>3.553572929</v>
      </c>
      <c r="LY118" s="3">
        <v>335.91224899999997</v>
      </c>
      <c r="LZ118" s="3">
        <v>290.67250890000003</v>
      </c>
      <c r="MA118" s="3">
        <v>10.35902136</v>
      </c>
      <c r="MB118" s="3">
        <v>15.227439540000001</v>
      </c>
      <c r="MC118" s="3">
        <v>2.6666493509999998</v>
      </c>
      <c r="MD118" s="3">
        <v>18.223379999999999</v>
      </c>
      <c r="ME118" s="3">
        <v>6.0342343749999996</v>
      </c>
      <c r="MF118" s="3">
        <v>1.8703585620000001</v>
      </c>
      <c r="MG118" s="3">
        <v>0.20341340799999999</v>
      </c>
      <c r="MH118" s="3">
        <v>107.9238653</v>
      </c>
      <c r="MI118" s="3">
        <v>15.07019084</v>
      </c>
      <c r="MJ118" s="3">
        <v>146.78909730000001</v>
      </c>
      <c r="MK118" s="3">
        <v>0.22304044100000001</v>
      </c>
      <c r="ML118" s="3">
        <v>7.3513486959999996</v>
      </c>
      <c r="MM118" s="3">
        <v>0</v>
      </c>
      <c r="MN118" s="3">
        <v>545.45700190000002</v>
      </c>
      <c r="MO118" s="3">
        <v>223.2270173</v>
      </c>
      <c r="MP118" s="3">
        <v>2.207654142</v>
      </c>
      <c r="MQ118" s="3">
        <v>13.92315086</v>
      </c>
      <c r="MR118" s="3">
        <v>7.1592869080000003</v>
      </c>
      <c r="MS118" s="3">
        <v>1.468298441</v>
      </c>
      <c r="MT118" s="3">
        <v>0.55723428100000005</v>
      </c>
      <c r="MU118" s="3">
        <v>2.9504639720000001</v>
      </c>
      <c r="MV118" s="3">
        <v>664.51991150000003</v>
      </c>
      <c r="MW118" s="3">
        <v>54.885170950000003</v>
      </c>
      <c r="MX118" s="3">
        <v>18.455785930000001</v>
      </c>
      <c r="MY118" s="3">
        <v>1.578005063</v>
      </c>
      <c r="MZ118" s="3">
        <v>8.1804613259999996</v>
      </c>
      <c r="NA118" s="3">
        <v>6.7663081570000001</v>
      </c>
      <c r="NB118" s="3">
        <v>16.383098589999999</v>
      </c>
      <c r="NC118" s="3">
        <v>13.719647950000001</v>
      </c>
      <c r="ND118" s="3">
        <v>0.42190378699999997</v>
      </c>
      <c r="NE118" s="3">
        <v>39.489802670000003</v>
      </c>
      <c r="NF118" s="3">
        <v>0.51041752600000001</v>
      </c>
      <c r="NG118" s="3">
        <v>2.757945044</v>
      </c>
      <c r="NH118" s="3">
        <v>3.014342412</v>
      </c>
      <c r="NI118" s="3">
        <v>2.1492604169999998</v>
      </c>
      <c r="NJ118" s="3">
        <v>26.962121849999999</v>
      </c>
      <c r="NK118" s="3">
        <v>3.532300319</v>
      </c>
      <c r="NL118" s="3">
        <v>13.288635360000001</v>
      </c>
      <c r="NM118" s="3">
        <v>176.8518182</v>
      </c>
      <c r="NN118" s="3">
        <v>79.454985600000001</v>
      </c>
      <c r="NO118" s="3">
        <v>42.451621500000002</v>
      </c>
      <c r="NP118" s="3">
        <v>86.971823729999997</v>
      </c>
      <c r="NQ118" s="3">
        <v>425.63796409999998</v>
      </c>
      <c r="NR118" s="3">
        <v>1.8536399219999999</v>
      </c>
      <c r="NS118" s="3">
        <v>53.827518009999999</v>
      </c>
      <c r="NT118" s="3">
        <v>4.5709150330000003</v>
      </c>
      <c r="NU118" s="3">
        <v>170.3513031</v>
      </c>
      <c r="NV118" s="3">
        <v>6.4921594980000004</v>
      </c>
      <c r="NW118" s="3">
        <v>13.46158127</v>
      </c>
      <c r="NX118" s="3">
        <v>139.06164960000001</v>
      </c>
      <c r="NY118" s="3">
        <v>3.4274718449999999</v>
      </c>
      <c r="NZ118" s="3">
        <v>126.03191219999999</v>
      </c>
      <c r="OA118" s="3">
        <v>59.56371978</v>
      </c>
      <c r="OB118" s="3">
        <v>3.8575814849999999</v>
      </c>
      <c r="OC118" s="3">
        <v>39.12428585</v>
      </c>
      <c r="OD118" s="3">
        <v>49.826699120000001</v>
      </c>
      <c r="OE118" s="3">
        <v>26.803666669999998</v>
      </c>
      <c r="OF118" s="3">
        <v>11.418316369999999</v>
      </c>
      <c r="OG118" s="3">
        <v>11.651621410000001</v>
      </c>
      <c r="OH118" s="3">
        <v>32.544697059999997</v>
      </c>
      <c r="OI118" s="3">
        <v>20.9897876</v>
      </c>
      <c r="OJ118" s="3">
        <v>29.766809429999999</v>
      </c>
      <c r="OK118" s="3">
        <v>62.517351349999998</v>
      </c>
      <c r="OL118" s="3">
        <v>225.45088920000001</v>
      </c>
      <c r="OM118" s="3">
        <v>1.1903542739999999</v>
      </c>
      <c r="ON118" s="3">
        <v>6.4320895519999999</v>
      </c>
      <c r="OO118" s="3">
        <v>62.161681590000001</v>
      </c>
      <c r="OP118" s="3">
        <v>22.098826429999999</v>
      </c>
      <c r="OQ118" s="3">
        <v>2.1977485030000001</v>
      </c>
      <c r="OR118" s="3">
        <v>1.0571290010000001</v>
      </c>
      <c r="OS118" s="3">
        <v>2.7622007580000001</v>
      </c>
      <c r="OT118" s="3">
        <v>15.73766474</v>
      </c>
      <c r="OU118" s="3">
        <v>17.715806579999999</v>
      </c>
      <c r="OV118" s="3">
        <v>46.563575479999997</v>
      </c>
      <c r="OW118" s="3">
        <v>10.027945770000001</v>
      </c>
      <c r="OX118" s="3">
        <v>13.55041956</v>
      </c>
      <c r="OY118" s="3">
        <v>10.26937918</v>
      </c>
      <c r="OZ118" s="3">
        <v>5.4044369750000003</v>
      </c>
      <c r="PA118" s="3">
        <v>2.5825343589999998</v>
      </c>
      <c r="PB118" s="3">
        <v>0.97462963000000002</v>
      </c>
      <c r="PC118" s="3">
        <v>37.463097089999998</v>
      </c>
      <c r="PD118" s="3">
        <v>6.215161932</v>
      </c>
      <c r="PE118" s="3">
        <v>24.656846080000001</v>
      </c>
      <c r="PF118" s="3">
        <v>6.4017668829999996</v>
      </c>
      <c r="PG118" s="3">
        <v>1.4049549100000001</v>
      </c>
      <c r="PH118" s="3">
        <v>13.19674217</v>
      </c>
      <c r="PI118" s="3">
        <v>10.24738889</v>
      </c>
      <c r="PJ118" s="3">
        <v>0.34799999999999998</v>
      </c>
      <c r="PK118" s="3">
        <v>11.71821074</v>
      </c>
      <c r="PL118" s="3">
        <v>4.4328374999999998</v>
      </c>
      <c r="PM118" s="3">
        <v>8.9482217110000004</v>
      </c>
      <c r="PN118" s="3">
        <v>2.98871172</v>
      </c>
      <c r="PO118" s="3">
        <v>1.8136495999999998E-2</v>
      </c>
      <c r="PP118" s="3">
        <v>2.100561254</v>
      </c>
      <c r="PQ118" s="3">
        <v>6.0861616160000001</v>
      </c>
      <c r="PR118" s="3">
        <v>41.017491329999999</v>
      </c>
      <c r="PS118" s="3">
        <v>180.09210640000001</v>
      </c>
      <c r="PT118" s="3">
        <v>61.008295769999997</v>
      </c>
      <c r="PU118" s="3">
        <v>5.4087282520000004</v>
      </c>
      <c r="PV118" s="3">
        <v>57.06469122</v>
      </c>
      <c r="PW118" s="3">
        <v>9.2218673570000007</v>
      </c>
      <c r="PX118" s="3">
        <v>2.8092899409999998</v>
      </c>
      <c r="PY118" s="3">
        <v>11.296542110000001</v>
      </c>
      <c r="PZ118" s="3">
        <v>89.780857830000002</v>
      </c>
      <c r="QA118" s="3">
        <v>10.82595965</v>
      </c>
      <c r="QB118" s="3">
        <v>4.0482688820000003</v>
      </c>
      <c r="QC118" s="3">
        <v>11.289701450000001</v>
      </c>
      <c r="QD118" s="3">
        <v>0.99030985900000001</v>
      </c>
      <c r="QE118" s="3">
        <v>269.60917819999997</v>
      </c>
      <c r="QF118" s="3">
        <v>20.593452320000001</v>
      </c>
      <c r="QG118" s="3">
        <v>1.5855634059999999</v>
      </c>
      <c r="QH118" s="3">
        <v>1.773793722</v>
      </c>
      <c r="QI118" s="3">
        <v>62.905242479999998</v>
      </c>
      <c r="QJ118" s="3">
        <v>22.579007950000001</v>
      </c>
      <c r="QK118" s="3">
        <v>4.3153097349999996</v>
      </c>
      <c r="QL118" s="3">
        <v>11.68130047</v>
      </c>
      <c r="QM118" s="3">
        <v>2.0753554689999998</v>
      </c>
      <c r="QN118" s="3">
        <v>1.0969867209999999</v>
      </c>
      <c r="QO118" s="3">
        <v>26.519808430000001</v>
      </c>
      <c r="QP118" s="3">
        <v>11.442232600000001</v>
      </c>
      <c r="QQ118" s="3">
        <v>1.8803014490000001</v>
      </c>
      <c r="QR118" s="3">
        <v>4.3137942000000002</v>
      </c>
      <c r="QS118" s="3">
        <v>40.862614049999998</v>
      </c>
      <c r="QT118" s="3">
        <v>4.0839999999999996</v>
      </c>
      <c r="QU118" s="3">
        <v>190.39533700000001</v>
      </c>
      <c r="QV118" s="3">
        <v>3.5874196079999998</v>
      </c>
      <c r="QW118" s="3">
        <v>15.02854278</v>
      </c>
      <c r="QX118" s="3">
        <v>3.6802115199999998</v>
      </c>
      <c r="QY118" s="3">
        <v>140.81832739999999</v>
      </c>
      <c r="QZ118" s="3">
        <v>143.46472779999999</v>
      </c>
      <c r="RA118" s="3">
        <v>73.115499999999997</v>
      </c>
      <c r="RB118" s="3">
        <v>171.44948880000001</v>
      </c>
      <c r="RC118" s="3">
        <v>18.78471154</v>
      </c>
      <c r="RD118" s="3">
        <v>7.5228619500000002</v>
      </c>
      <c r="RE118" s="3">
        <v>126.9889201</v>
      </c>
      <c r="RF118" s="3">
        <v>4.6065348840000002</v>
      </c>
      <c r="RG118" s="3">
        <v>0.25536514100000002</v>
      </c>
      <c r="RH118" s="3">
        <v>111.4768801</v>
      </c>
      <c r="RI118" s="3">
        <v>6.7108882520000002</v>
      </c>
      <c r="RJ118" s="3">
        <v>8.1050799219999998</v>
      </c>
      <c r="RK118" s="3">
        <v>0.65837672599999997</v>
      </c>
      <c r="RL118" s="3">
        <v>45.860772679999997</v>
      </c>
      <c r="RM118" s="3">
        <v>0.666052376</v>
      </c>
      <c r="RN118" s="3">
        <v>1.4789317999999999E-2</v>
      </c>
      <c r="RO118" s="3">
        <v>32.043389310000002</v>
      </c>
      <c r="RP118" s="3">
        <v>65.591634519999999</v>
      </c>
      <c r="RQ118" s="3">
        <v>41.147113849999997</v>
      </c>
      <c r="RR118" s="3">
        <v>9.2022649899999998</v>
      </c>
      <c r="RS118" s="3">
        <v>5.0051552060000004</v>
      </c>
      <c r="RT118" s="3">
        <v>1.183574248</v>
      </c>
      <c r="RU118" s="3">
        <v>0.93424332300000001</v>
      </c>
      <c r="RV118" s="3">
        <v>0.141458733</v>
      </c>
      <c r="RW118" s="3">
        <v>1.8148147999999999E-2</v>
      </c>
      <c r="RX118" s="3">
        <v>0.76300497499999997</v>
      </c>
      <c r="RY118" s="3">
        <v>29.12512375</v>
      </c>
      <c r="RZ118" s="3">
        <v>13.09227789</v>
      </c>
      <c r="SA118" s="3">
        <v>3.134390625</v>
      </c>
      <c r="SB118" s="3">
        <v>2.0102094400000001</v>
      </c>
      <c r="SC118" s="3">
        <v>0.31258350099999999</v>
      </c>
      <c r="SD118" s="3">
        <v>1.204209163</v>
      </c>
      <c r="SE118" s="3">
        <v>9.0987654320000004</v>
      </c>
      <c r="SF118" s="3">
        <v>0.25465019799999999</v>
      </c>
      <c r="SG118" s="3">
        <v>5.91352381</v>
      </c>
      <c r="SH118" s="3">
        <v>32.471614410000001</v>
      </c>
      <c r="SI118" s="3">
        <v>0.62623584899999996</v>
      </c>
      <c r="SJ118" s="3">
        <v>0.463272727</v>
      </c>
      <c r="SK118" s="3">
        <v>3.0084822830000002</v>
      </c>
      <c r="SL118" s="3">
        <v>1.2057635470000001</v>
      </c>
      <c r="SM118" s="3">
        <v>8.6415802589999995</v>
      </c>
      <c r="SN118" s="3">
        <v>17.616235419999999</v>
      </c>
      <c r="SO118" s="3">
        <v>19.774668210000002</v>
      </c>
      <c r="SP118" s="3">
        <v>63.15634455</v>
      </c>
      <c r="SQ118" s="3">
        <v>14.076000000000001</v>
      </c>
      <c r="SR118" s="3">
        <v>79.202964710000003</v>
      </c>
      <c r="SS118" s="3">
        <v>101.8199683</v>
      </c>
      <c r="ST118" s="3">
        <v>13.58630187</v>
      </c>
      <c r="SU118" s="3">
        <v>2.714247104</v>
      </c>
      <c r="SV118" s="3">
        <v>5.93185699</v>
      </c>
      <c r="SW118" s="3">
        <v>2.9244282429999999</v>
      </c>
      <c r="SX118" s="3">
        <v>0.103179878</v>
      </c>
      <c r="SY118" s="3">
        <v>156.58992359999999</v>
      </c>
      <c r="SZ118" s="3">
        <v>0.29118938700000002</v>
      </c>
      <c r="TA118" s="3">
        <v>0.68760611900000002</v>
      </c>
      <c r="TB118" s="3">
        <v>9.3856520850000003</v>
      </c>
      <c r="TC118" s="3">
        <v>1.5806417909999999</v>
      </c>
      <c r="TD118" s="3">
        <v>1.064750557</v>
      </c>
      <c r="TE118" s="3">
        <v>686.84290239999996</v>
      </c>
      <c r="TF118" s="3">
        <v>23.474657749999999</v>
      </c>
      <c r="TG118" s="3">
        <v>50.772875820000003</v>
      </c>
      <c r="TH118" s="3">
        <v>3.589018142</v>
      </c>
      <c r="TI118" s="3">
        <v>255.7514481</v>
      </c>
      <c r="TJ118" s="3">
        <v>47.582899210000001</v>
      </c>
      <c r="TK118" s="3">
        <v>7.7152240900000004</v>
      </c>
      <c r="TL118" s="3">
        <v>3.7826006419999998</v>
      </c>
      <c r="TM118" s="3">
        <v>17.843735410000001</v>
      </c>
      <c r="TN118" s="3">
        <v>2.9217656249999999</v>
      </c>
      <c r="TO118" s="3">
        <v>4.1984135980000001</v>
      </c>
      <c r="TP118" s="3">
        <v>2.3020484849999998</v>
      </c>
      <c r="TQ118" s="3">
        <v>5.8968247729999996</v>
      </c>
      <c r="TR118" s="3">
        <v>47.95087462</v>
      </c>
      <c r="TS118" s="3">
        <v>11.159584049999999</v>
      </c>
      <c r="TT118" s="3">
        <v>16.534528959999999</v>
      </c>
      <c r="TU118" s="3">
        <v>116.167716</v>
      </c>
      <c r="TV118" s="3">
        <v>74.092432059999993</v>
      </c>
      <c r="TW118" s="3">
        <v>5.6587793639999999</v>
      </c>
      <c r="TX118" s="3">
        <v>165.10154790000001</v>
      </c>
      <c r="TY118" s="3">
        <v>129.95944309999999</v>
      </c>
      <c r="TZ118" s="3">
        <v>0.977869565</v>
      </c>
      <c r="UA118" s="3">
        <v>1655.432004</v>
      </c>
      <c r="UB118" s="3">
        <v>17.676787820000001</v>
      </c>
      <c r="UC118" s="3">
        <v>12.46225838</v>
      </c>
      <c r="UD118" s="3">
        <v>3.9429675460000002</v>
      </c>
      <c r="UE118" s="3">
        <v>3.903076923</v>
      </c>
      <c r="UF118" s="3">
        <v>35.37201125</v>
      </c>
      <c r="UG118" s="3">
        <v>50.307070969999998</v>
      </c>
      <c r="UH118" s="3">
        <v>1.8155668359999999</v>
      </c>
      <c r="UI118" s="3">
        <v>5.2251029999999998</v>
      </c>
      <c r="UJ118" s="3">
        <v>76.804882469999995</v>
      </c>
      <c r="UK118" s="3">
        <v>9.9105086369999995</v>
      </c>
      <c r="UL118" s="3">
        <v>15.36588742</v>
      </c>
      <c r="UM118" s="3">
        <v>15.36588742</v>
      </c>
      <c r="UN118" s="3">
        <v>31.25097087</v>
      </c>
      <c r="UO118" s="3">
        <v>6.3673076919999998</v>
      </c>
      <c r="UP118" s="3">
        <v>5.6762509579999998</v>
      </c>
      <c r="UQ118" s="3">
        <v>6.8916246149999996</v>
      </c>
      <c r="UR118" s="3">
        <v>21.005913889999999</v>
      </c>
      <c r="US118" s="3">
        <v>78.366619229999998</v>
      </c>
      <c r="UT118" s="3">
        <v>78.366619229999998</v>
      </c>
      <c r="UU118" s="3">
        <v>11.016610740000001</v>
      </c>
      <c r="UV118" s="3">
        <v>1.0182799229999999</v>
      </c>
      <c r="UW118" s="3">
        <v>14.72375723</v>
      </c>
      <c r="UX118" s="3">
        <v>25.267584630000002</v>
      </c>
      <c r="UY118" s="3">
        <v>1.7478330120000001</v>
      </c>
      <c r="UZ118" s="3">
        <v>13.15347337</v>
      </c>
      <c r="VA118" s="3">
        <v>1.6642344689999999</v>
      </c>
      <c r="VB118" s="3">
        <v>1.7267782030000001</v>
      </c>
      <c r="VC118" s="3">
        <v>1.7900862529999999</v>
      </c>
      <c r="VD118" s="3">
        <v>2.32925</v>
      </c>
      <c r="VE118" s="3">
        <v>28.767119489999999</v>
      </c>
      <c r="VF118" s="3">
        <v>9.2660697E-2</v>
      </c>
      <c r="VG118" s="3">
        <v>0.78834151100000005</v>
      </c>
      <c r="VH118" s="3">
        <v>2.3746031900000002</v>
      </c>
      <c r="VI118" s="3">
        <v>26.77890871</v>
      </c>
      <c r="VJ118" s="3">
        <v>12.02604545</v>
      </c>
      <c r="VK118" s="3">
        <v>101.8086778</v>
      </c>
      <c r="VL118" s="3">
        <v>2.0072407609999998</v>
      </c>
      <c r="VM118" s="3">
        <v>4.3196225679999998</v>
      </c>
      <c r="VN118" s="3">
        <v>8.9698635119999999</v>
      </c>
      <c r="VO118" s="3">
        <v>2.0363815939999999</v>
      </c>
      <c r="VP118" s="3">
        <v>2.2749447190000001</v>
      </c>
      <c r="VQ118" s="3">
        <v>2.4904446560000002</v>
      </c>
      <c r="VR118" s="3">
        <v>79.208012819999993</v>
      </c>
      <c r="VS118" s="3">
        <v>3.453545455</v>
      </c>
      <c r="VT118" s="3">
        <v>2.4125096340000001</v>
      </c>
      <c r="VU118" s="3">
        <v>9.9300098139999999</v>
      </c>
      <c r="VV118" s="3">
        <v>76.319686669999996</v>
      </c>
      <c r="VW118" s="3">
        <v>3.3160273170000001</v>
      </c>
      <c r="VX118" s="3">
        <v>0.94279578100000005</v>
      </c>
      <c r="VY118" s="3">
        <v>6.4406846849999999</v>
      </c>
      <c r="VZ118" s="3">
        <v>32.201504479999997</v>
      </c>
      <c r="WA118" s="3">
        <v>0.85647167899999999</v>
      </c>
      <c r="WB118" s="3">
        <v>30.041747579999999</v>
      </c>
      <c r="WC118" s="3">
        <v>7.2182660099999998</v>
      </c>
      <c r="WD118" s="3">
        <v>3.5069990299999998</v>
      </c>
      <c r="WE118" s="3">
        <v>0.27835747</v>
      </c>
      <c r="WF118" s="3">
        <v>1.81279689</v>
      </c>
      <c r="WG118" s="3">
        <v>1.7229501920000001</v>
      </c>
      <c r="WH118" s="3">
        <v>5.0446343980000004</v>
      </c>
      <c r="WI118" s="3">
        <v>2.2276149250000001</v>
      </c>
      <c r="WJ118" s="3">
        <v>6.1240888890000003</v>
      </c>
      <c r="WK118" s="3">
        <v>6.6921668299999997</v>
      </c>
      <c r="WL118" s="3">
        <v>26.133250759999999</v>
      </c>
      <c r="WM118" s="3">
        <v>5.6273958540000004</v>
      </c>
      <c r="WN118" s="3">
        <v>3.4196095139999998</v>
      </c>
      <c r="WO118" s="3">
        <v>4.0829589840000002</v>
      </c>
      <c r="WP118" s="3">
        <v>25.468053690000001</v>
      </c>
      <c r="WQ118" s="3">
        <v>3.456110899</v>
      </c>
      <c r="WR118" s="3">
        <v>24.333321529999999</v>
      </c>
      <c r="WS118" s="3">
        <v>3.5736393909999999</v>
      </c>
      <c r="WT118" s="3">
        <v>18.809307029999999</v>
      </c>
      <c r="WU118" s="3">
        <v>8.3880944880000001</v>
      </c>
      <c r="WV118" s="3">
        <v>3.2201509069999998</v>
      </c>
      <c r="WW118" s="3">
        <v>88.038116990000006</v>
      </c>
      <c r="WX118" s="3">
        <v>73.960406250000005</v>
      </c>
      <c r="WY118" s="3">
        <v>5.4907894739999996</v>
      </c>
      <c r="WZ118" s="3">
        <v>14.27553385</v>
      </c>
      <c r="XA118" s="3">
        <v>2.5506764710000001</v>
      </c>
      <c r="XB118" s="3">
        <v>9.8612581600000002</v>
      </c>
      <c r="XC118" s="3">
        <v>43.618379519999998</v>
      </c>
      <c r="XD118" s="3">
        <v>121.552136</v>
      </c>
      <c r="XE118" s="3">
        <v>10.792492920000001</v>
      </c>
      <c r="XF118" s="3">
        <v>23.234346349999999</v>
      </c>
      <c r="XG118" s="3">
        <v>22.59261966</v>
      </c>
      <c r="XH118" s="3">
        <v>2.8113640640000002</v>
      </c>
      <c r="XI118" s="3">
        <v>1.343574109</v>
      </c>
      <c r="XJ118" s="3">
        <v>3.7186323090000002</v>
      </c>
      <c r="XK118" s="3">
        <v>228.67916249999999</v>
      </c>
      <c r="XL118" s="3">
        <v>41.836629590000001</v>
      </c>
      <c r="XM118" s="3">
        <v>11.062201200000001</v>
      </c>
      <c r="XN118" s="3">
        <v>0.33222000000000002</v>
      </c>
      <c r="XO118" s="3">
        <v>20.687180569999999</v>
      </c>
      <c r="XP118" s="3">
        <v>0.77094101100000001</v>
      </c>
      <c r="XQ118" s="3">
        <v>0.53325</v>
      </c>
      <c r="XR118" s="3">
        <v>0.19768456400000001</v>
      </c>
      <c r="XS118" s="3">
        <v>2.4774098200000001</v>
      </c>
      <c r="XT118" s="3">
        <v>12.98882126</v>
      </c>
      <c r="XU118" s="3">
        <v>59.344901159999999</v>
      </c>
      <c r="XV118" s="3">
        <v>6.4269375000000002</v>
      </c>
      <c r="XW118" s="3">
        <v>4.1232795700000002</v>
      </c>
      <c r="XX118" s="3">
        <v>13.267179029999999</v>
      </c>
      <c r="XY118" s="3">
        <v>2.2733807530000001</v>
      </c>
      <c r="XZ118" s="3">
        <v>74.893256460000003</v>
      </c>
      <c r="YA118" s="3">
        <v>39.695239260000001</v>
      </c>
      <c r="YB118" s="3">
        <v>5.764197813</v>
      </c>
      <c r="YC118" s="3">
        <v>4.6091068550000003</v>
      </c>
      <c r="YD118" s="3">
        <v>0.73497963099999997</v>
      </c>
      <c r="YE118" s="3">
        <v>30.227106620000001</v>
      </c>
      <c r="YF118" s="3">
        <v>17.72117871</v>
      </c>
      <c r="YG118" s="3">
        <v>8.1203540000000005E-2</v>
      </c>
      <c r="YH118" s="3">
        <v>0.26188605100000001</v>
      </c>
      <c r="YI118" s="3">
        <v>64.098425410000004</v>
      </c>
      <c r="YJ118" s="3">
        <v>9.1743778999999998E-2</v>
      </c>
      <c r="YK118" s="3">
        <v>12.637536320000001</v>
      </c>
      <c r="YL118" s="3">
        <v>5.5943175490000003</v>
      </c>
      <c r="YM118" s="3">
        <v>1.875693227</v>
      </c>
      <c r="YN118" s="3">
        <v>8.2927377619999998</v>
      </c>
      <c r="YO118" s="3">
        <v>0.27860241000000002</v>
      </c>
      <c r="YP118" s="3">
        <v>26.102820730000001</v>
      </c>
      <c r="YQ118" s="3">
        <v>1.4755793500000001</v>
      </c>
      <c r="YR118" s="3">
        <v>1.8327636190000001</v>
      </c>
      <c r="YS118" s="3">
        <v>20.3895561</v>
      </c>
      <c r="YT118" s="3">
        <v>7.0503986010000004</v>
      </c>
      <c r="YU118" s="3">
        <v>3.2311427070000001</v>
      </c>
      <c r="YV118" s="3">
        <v>10.14165661</v>
      </c>
      <c r="YW118" s="3">
        <v>10.73135931</v>
      </c>
      <c r="YX118" s="3">
        <v>0.11055862599999999</v>
      </c>
      <c r="YY118" s="3">
        <v>0.43777777800000001</v>
      </c>
      <c r="YZ118" s="3">
        <v>3.9073601999999999E-2</v>
      </c>
      <c r="ZA118" s="3">
        <v>0.20341340799999999</v>
      </c>
      <c r="ZB118" s="3">
        <v>23.35306641</v>
      </c>
      <c r="ZC118" s="3">
        <v>11.974869160000001</v>
      </c>
      <c r="ZD118" s="3">
        <v>21.308319699999998</v>
      </c>
      <c r="ZE118" s="3">
        <v>3.3895078129999998</v>
      </c>
      <c r="ZF118" s="3">
        <v>1.6642924530000001</v>
      </c>
      <c r="ZG118" s="3">
        <v>0.44549334600000001</v>
      </c>
      <c r="ZH118" s="3">
        <v>7.3491619999999994E-2</v>
      </c>
      <c r="ZI118" s="3">
        <v>3556.2998170000001</v>
      </c>
      <c r="ZJ118" s="3">
        <v>439.76459080000001</v>
      </c>
      <c r="ZK118" s="3">
        <v>161.3121826</v>
      </c>
      <c r="ZL118" s="3">
        <v>27.048594999999999</v>
      </c>
      <c r="ZM118" s="3">
        <v>37.713884579999998</v>
      </c>
      <c r="ZN118" s="3">
        <v>419.6686115</v>
      </c>
      <c r="ZO118" s="3">
        <v>1.8802432179999999</v>
      </c>
      <c r="ZP118" s="3">
        <v>60.44892857</v>
      </c>
      <c r="ZQ118" s="3">
        <v>3.715568733</v>
      </c>
      <c r="ZR118" s="3">
        <v>114.422</v>
      </c>
      <c r="ZS118" s="3">
        <v>4.0852908159999997</v>
      </c>
      <c r="ZT118" s="3">
        <v>24.346756299999999</v>
      </c>
      <c r="ZU118" s="3">
        <v>10.1522623</v>
      </c>
      <c r="ZV118" s="3">
        <v>6.3069771240000003</v>
      </c>
      <c r="ZW118" s="3">
        <v>664.51991150000003</v>
      </c>
      <c r="ZX118" s="3">
        <v>103.9528614</v>
      </c>
      <c r="ZY118" s="3">
        <v>28.194682350000001</v>
      </c>
      <c r="ZZ118" s="3">
        <v>23.1507851</v>
      </c>
      <c r="AAA118" s="3">
        <v>630.09063570000001</v>
      </c>
      <c r="AAB118" s="3">
        <v>1.880763674</v>
      </c>
      <c r="AAC118" s="3">
        <v>203.23029489999999</v>
      </c>
      <c r="AAD118" s="3">
        <v>47.080909249999998</v>
      </c>
      <c r="AAE118" s="3">
        <v>1.4340017439999999</v>
      </c>
      <c r="AAF118" s="3">
        <v>5.5481933960000003</v>
      </c>
      <c r="AAG118" s="3">
        <v>35.345725039999998</v>
      </c>
      <c r="AAH118" s="3">
        <v>7.7299102999999994E-2</v>
      </c>
      <c r="AAI118" s="3">
        <v>277.38475419999997</v>
      </c>
      <c r="AAJ118" s="3">
        <v>92.784102000000004</v>
      </c>
      <c r="AAK118" s="3">
        <v>124.5017398</v>
      </c>
      <c r="AAL118" s="3">
        <v>1.5061560000000001</v>
      </c>
      <c r="AAM118" s="3">
        <v>31.962863680000002</v>
      </c>
      <c r="AAN118" s="3">
        <v>376.4922502</v>
      </c>
      <c r="AAO118" s="3">
        <v>59.273020410000001</v>
      </c>
      <c r="AAP118" s="3">
        <v>425.63796409999998</v>
      </c>
      <c r="AAQ118" s="3">
        <v>1353.993287</v>
      </c>
      <c r="AAR118" s="3">
        <v>5.092089552</v>
      </c>
      <c r="AAS118" s="3">
        <v>433.90309300000001</v>
      </c>
      <c r="AAT118" s="3">
        <v>34.450514679999998</v>
      </c>
      <c r="AAU118" s="3">
        <v>22.097261570000001</v>
      </c>
      <c r="AAV118" s="3">
        <v>29.204612610000002</v>
      </c>
      <c r="AAW118" s="3">
        <v>3.6715104059999999</v>
      </c>
      <c r="AAX118" s="3">
        <v>9.9365014689999995</v>
      </c>
      <c r="AAY118" s="3">
        <v>1.020563758</v>
      </c>
      <c r="AAZ118" s="3">
        <v>11.262622240000001</v>
      </c>
      <c r="ABA118" s="3">
        <v>2.1605309730000002</v>
      </c>
      <c r="ABB118" s="3">
        <v>342.32349499999998</v>
      </c>
      <c r="ABC118" s="3">
        <v>196.74364940000001</v>
      </c>
      <c r="ABD118" s="3">
        <v>59.860641659999999</v>
      </c>
      <c r="ABE118" s="3">
        <v>24.28667325</v>
      </c>
      <c r="ABF118" s="3">
        <v>7.5189892049999996</v>
      </c>
      <c r="ABG118" s="3">
        <v>32.015428849999999</v>
      </c>
      <c r="ABH118" s="3">
        <v>4.1293322850000003</v>
      </c>
      <c r="ABI118" s="3">
        <v>8.6187980579999994</v>
      </c>
      <c r="ABJ118" s="3">
        <v>14.877720549999999</v>
      </c>
      <c r="ABK118" s="3">
        <v>66.911118479999999</v>
      </c>
      <c r="ABL118" s="3">
        <v>5.4824369900000001</v>
      </c>
      <c r="ABM118" s="3">
        <v>14.57947967</v>
      </c>
      <c r="ABN118" s="3">
        <v>153.95363760000001</v>
      </c>
      <c r="ABO118" s="3">
        <v>1.603350195</v>
      </c>
      <c r="ABP118" s="3">
        <v>5.296498455</v>
      </c>
      <c r="ABQ118" s="3">
        <v>4.2410752690000004</v>
      </c>
      <c r="ABR118" s="3">
        <v>4.255977208</v>
      </c>
      <c r="ABS118" s="3">
        <v>0.270815427</v>
      </c>
      <c r="ABT118" s="3">
        <v>41.410450330000003</v>
      </c>
      <c r="ABU118" s="3">
        <v>23.69903343</v>
      </c>
      <c r="ABV118" s="3">
        <v>3.7581161289999998</v>
      </c>
      <c r="ABW118" s="3">
        <v>42.239089989999997</v>
      </c>
      <c r="ABX118" s="3">
        <v>101.8086778</v>
      </c>
      <c r="ABY118" s="3">
        <v>36.181252839999999</v>
      </c>
      <c r="ABZ118" s="3">
        <v>2.6338762889999998</v>
      </c>
      <c r="ACA118" s="3">
        <v>0.36769989800000003</v>
      </c>
      <c r="ACB118" s="3">
        <v>837.51784090000001</v>
      </c>
      <c r="ACC118" s="3">
        <v>13.16201665</v>
      </c>
      <c r="ACD118" s="3">
        <v>4.8706578140000003</v>
      </c>
      <c r="ACE118" s="3">
        <v>1.4847201489999999</v>
      </c>
      <c r="ACF118" s="3">
        <v>5.5998217270000001</v>
      </c>
      <c r="ACG118" s="3">
        <v>9.8454703049999992</v>
      </c>
      <c r="ACH118" s="3">
        <v>69.595137249999993</v>
      </c>
      <c r="ACI118" s="3">
        <v>46.672816640000001</v>
      </c>
      <c r="ACJ118" s="3">
        <v>9.7116981130000006</v>
      </c>
      <c r="ACK118" s="3">
        <v>0.73791226399999998</v>
      </c>
      <c r="ACL118" s="3">
        <v>1.370185185</v>
      </c>
      <c r="ACM118" s="3">
        <v>2.1345970730000001</v>
      </c>
      <c r="ACN118" s="3">
        <v>2.805947368</v>
      </c>
      <c r="ACO118" s="3">
        <v>0.93031939200000002</v>
      </c>
      <c r="ACP118" s="3">
        <v>13.1841382</v>
      </c>
      <c r="ACQ118" s="3">
        <v>10.81118347</v>
      </c>
      <c r="ACR118" s="3">
        <v>0.57081355899999997</v>
      </c>
      <c r="ACS118" s="3">
        <v>9.9824885499999993</v>
      </c>
      <c r="ACT118" s="3">
        <v>53.422678609999998</v>
      </c>
      <c r="ACU118" s="3">
        <v>13.028096590000001</v>
      </c>
      <c r="ACV118" s="3">
        <v>1.0799468299999999</v>
      </c>
      <c r="ACW118" s="3">
        <v>1.609673433</v>
      </c>
      <c r="ACX118" s="3">
        <v>1.9813739050000001</v>
      </c>
      <c r="ACY118" s="3">
        <v>193.6823057</v>
      </c>
      <c r="ACZ118" s="3">
        <v>41.813611109999997</v>
      </c>
      <c r="ADA118" s="3">
        <v>1.168111514</v>
      </c>
      <c r="ADB118" s="3">
        <v>1.1610121840000001</v>
      </c>
      <c r="ADC118" s="3">
        <v>14.23189213</v>
      </c>
      <c r="ADD118" s="3">
        <v>38.0957875</v>
      </c>
      <c r="ADE118" s="3">
        <v>22.28490249</v>
      </c>
      <c r="ADF118" s="3">
        <v>8.3846517859999992</v>
      </c>
      <c r="ADG118" s="3">
        <v>35.61341839</v>
      </c>
      <c r="ADH118" s="3">
        <v>13.703625000000001</v>
      </c>
      <c r="ADI118" s="3">
        <v>12.07941834</v>
      </c>
      <c r="ADJ118" s="3">
        <v>5.6345926290000001</v>
      </c>
      <c r="ADK118" s="3">
        <v>3.8321972350000002</v>
      </c>
      <c r="ADL118" s="3">
        <v>34.819831929999999</v>
      </c>
      <c r="ADM118" s="3">
        <v>17.300215229999999</v>
      </c>
      <c r="ADN118" s="3">
        <v>1.618881988</v>
      </c>
      <c r="ADO118" s="3">
        <v>6.7771394760000003</v>
      </c>
      <c r="ADP118" s="3">
        <v>7.5228619500000002</v>
      </c>
      <c r="ADQ118" s="3">
        <v>32.382077969999997</v>
      </c>
      <c r="ADR118" s="3">
        <v>32.263803119999999</v>
      </c>
      <c r="ADS118" s="3">
        <v>239.33297150000001</v>
      </c>
      <c r="ADT118" s="3">
        <v>15.90660798</v>
      </c>
      <c r="ADU118" s="3">
        <v>3.4610985219999999</v>
      </c>
      <c r="ADV118" s="3">
        <v>31.445396079999998</v>
      </c>
      <c r="ADW118" s="3">
        <v>1.6277982200000001</v>
      </c>
      <c r="ADX118" s="3">
        <v>2.8802379149999999</v>
      </c>
      <c r="ADY118" s="3">
        <v>43.618379519999998</v>
      </c>
      <c r="ADZ118" s="3">
        <v>36.879535920000002</v>
      </c>
      <c r="AEA118" s="3">
        <v>14.04230212</v>
      </c>
      <c r="AEB118" s="3">
        <v>105.1195388</v>
      </c>
      <c r="AEC118" s="3">
        <v>90.673438110000006</v>
      </c>
      <c r="AED118" s="3">
        <v>11.305990100000001</v>
      </c>
      <c r="AEE118" s="3">
        <v>3.1758029560000001</v>
      </c>
      <c r="AEF118" s="3">
        <v>22.689597330000002</v>
      </c>
      <c r="AEG118" s="3">
        <v>99.643029670000004</v>
      </c>
      <c r="AEH118" s="3">
        <v>43.17221644</v>
      </c>
      <c r="AEI118" s="3">
        <v>12.646985069999999</v>
      </c>
      <c r="AEJ118" s="3">
        <v>3.271721393</v>
      </c>
      <c r="AEK118" s="3">
        <v>36.194370159999998</v>
      </c>
      <c r="AEL118" s="3">
        <v>35.817405610000002</v>
      </c>
      <c r="AEM118" s="3">
        <v>24.317843249999999</v>
      </c>
      <c r="AEN118" s="3">
        <v>0.60547834099999998</v>
      </c>
      <c r="AEO118" s="3">
        <v>9.0251891890000007</v>
      </c>
      <c r="AEP118" s="3">
        <v>1.2096838240000001</v>
      </c>
      <c r="AEQ118" s="3">
        <v>0.26108279699999998</v>
      </c>
      <c r="AER118" s="3">
        <v>23.841856570000001</v>
      </c>
      <c r="AES118" s="3">
        <v>13.09227789</v>
      </c>
      <c r="AET118" s="3">
        <v>12.60987664</v>
      </c>
      <c r="AEU118" s="3">
        <v>0.524910828</v>
      </c>
      <c r="AEV118" s="3">
        <v>4.1345269040000003</v>
      </c>
      <c r="AEW118" s="3">
        <v>1.1244506169999999</v>
      </c>
      <c r="AEX118" s="3">
        <v>31.894925499999999</v>
      </c>
      <c r="AEY118" s="3">
        <v>4.3219859439999997</v>
      </c>
      <c r="AEZ118" s="3">
        <v>46.796480940000002</v>
      </c>
      <c r="AFA118" s="3">
        <v>17.532646310000001</v>
      </c>
      <c r="AFB118" s="3">
        <v>4.4744719210000001</v>
      </c>
      <c r="AFC118" s="3">
        <v>0.27387225900000001</v>
      </c>
      <c r="AFD118" s="3">
        <v>23.218684159999999</v>
      </c>
      <c r="AFE118" s="3">
        <v>3.9721715440000001</v>
      </c>
      <c r="AFF118" s="3">
        <v>567.46251370000004</v>
      </c>
      <c r="AFG118" s="3">
        <v>77.192988049999997</v>
      </c>
      <c r="AFH118" s="3">
        <v>4.6103293409999999</v>
      </c>
      <c r="AFI118" s="3">
        <v>3.38533975</v>
      </c>
      <c r="AFJ118" s="3">
        <v>25.361999999999998</v>
      </c>
      <c r="AFK118" s="3">
        <v>20.926783629999999</v>
      </c>
      <c r="AFL118" s="3">
        <v>6.3664615380000003</v>
      </c>
      <c r="AFM118" s="3">
        <v>4.6589826350000001</v>
      </c>
      <c r="AFN118" s="3">
        <v>1.4294315989999999</v>
      </c>
      <c r="AFO118" s="3">
        <v>34.429668309999997</v>
      </c>
      <c r="AFP118" s="3">
        <v>9.4986149579999992</v>
      </c>
      <c r="AFQ118" s="3">
        <v>20.27539415</v>
      </c>
      <c r="AFR118" s="3">
        <v>25.399403370000002</v>
      </c>
      <c r="AFS118" s="3">
        <v>8.4948794470000006</v>
      </c>
      <c r="AFT118" s="3">
        <v>3.754413826</v>
      </c>
      <c r="AFU118" s="3">
        <v>27.724365930000001</v>
      </c>
      <c r="AFV118" s="3">
        <v>1.6004132230000001</v>
      </c>
      <c r="AFW118" s="3">
        <v>626.62050099999999</v>
      </c>
      <c r="AFX118" s="3">
        <v>106.8690963</v>
      </c>
      <c r="AFY118" s="3">
        <v>10.824724829999999</v>
      </c>
      <c r="AFZ118" s="3">
        <v>17.407489980000001</v>
      </c>
      <c r="AGA118" s="3">
        <v>8.3548278929999995</v>
      </c>
      <c r="AGB118" s="3">
        <v>5.4563660260000004</v>
      </c>
      <c r="AGC118" s="3">
        <v>35.406853730000002</v>
      </c>
      <c r="AGD118" s="3">
        <v>18.663989990000001</v>
      </c>
      <c r="AGE118" s="3">
        <v>3.021795</v>
      </c>
      <c r="AGF118" s="3">
        <v>159.80329589999999</v>
      </c>
      <c r="AGG118" s="3">
        <v>14.09792498</v>
      </c>
      <c r="AGH118" s="3">
        <v>15.421203439999999</v>
      </c>
      <c r="AGI118" s="3">
        <v>107.9238653</v>
      </c>
      <c r="AGJ118" s="3">
        <v>143.46508220000001</v>
      </c>
      <c r="AGK118" s="3">
        <v>0.22304044100000001</v>
      </c>
      <c r="AGL118" s="3">
        <v>0.113828571</v>
      </c>
      <c r="AGM118" s="3">
        <v>0.28026241800000001</v>
      </c>
      <c r="AGN118" s="3">
        <v>2.6482242999999999E-2</v>
      </c>
      <c r="AGO118" s="3">
        <v>78.277179759999996</v>
      </c>
    </row>
    <row r="119" spans="1:873" x14ac:dyDescent="0.35">
      <c r="A119" s="2">
        <v>44562</v>
      </c>
      <c r="B119">
        <v>2022</v>
      </c>
      <c r="C119" s="1" t="s">
        <v>883</v>
      </c>
      <c r="D119" s="3">
        <v>14.691721449999999</v>
      </c>
      <c r="E119" s="3">
        <v>12.0783053</v>
      </c>
      <c r="F119" s="3">
        <v>10.48943512</v>
      </c>
      <c r="G119" s="3">
        <v>4.1323462900000001</v>
      </c>
      <c r="H119" s="3">
        <v>34.44544836</v>
      </c>
      <c r="I119" s="3">
        <v>26.82550329</v>
      </c>
      <c r="J119" s="3">
        <v>10.72949929</v>
      </c>
      <c r="K119" s="3">
        <v>21.576286440000001</v>
      </c>
      <c r="L119" s="3">
        <v>21.6590278</v>
      </c>
      <c r="M119" s="3">
        <v>11.831903649999999</v>
      </c>
      <c r="N119" s="3">
        <v>8.9514960269999992</v>
      </c>
      <c r="O119" s="3">
        <v>0</v>
      </c>
      <c r="P119" s="3">
        <v>3.3132467170000002</v>
      </c>
      <c r="Q119" s="3">
        <v>0.97848615900000002</v>
      </c>
      <c r="R119" s="3">
        <v>2.865645695</v>
      </c>
      <c r="S119" s="3">
        <v>7.0254009010000003</v>
      </c>
      <c r="T119" s="3">
        <v>4.6669999999999998</v>
      </c>
      <c r="U119" s="3">
        <v>1.6146401990000001</v>
      </c>
      <c r="V119" s="3">
        <v>166.11479589999999</v>
      </c>
      <c r="W119" s="3">
        <v>161.31483639999999</v>
      </c>
      <c r="X119" s="3">
        <v>117.3942091</v>
      </c>
      <c r="Y119" s="3">
        <v>5.4499170000000001</v>
      </c>
      <c r="Z119" s="3">
        <v>19.329990290000001</v>
      </c>
      <c r="AA119" s="3">
        <v>2.049160079</v>
      </c>
      <c r="AB119" s="3">
        <v>17.837093710000001</v>
      </c>
      <c r="AC119" s="3">
        <v>1.791305578</v>
      </c>
      <c r="AD119" s="3">
        <v>0.46284504300000001</v>
      </c>
      <c r="AE119" s="3">
        <v>0.306394</v>
      </c>
      <c r="AF119" s="3">
        <v>10.648864</v>
      </c>
      <c r="AG119" s="3">
        <v>23.569697699999999</v>
      </c>
      <c r="AH119" s="3">
        <v>82.85562788</v>
      </c>
      <c r="AI119" s="3">
        <v>93.130435590000005</v>
      </c>
      <c r="AJ119" s="3">
        <v>61.868722740000003</v>
      </c>
      <c r="AK119" s="3">
        <v>35.088296589999999</v>
      </c>
      <c r="AL119" s="3">
        <v>3.917246418</v>
      </c>
      <c r="AM119" s="3">
        <v>7.6204865980000003</v>
      </c>
      <c r="AN119" s="3">
        <v>100.279179</v>
      </c>
      <c r="AO119" s="3">
        <v>260.3304594</v>
      </c>
      <c r="AP119" s="3">
        <v>204.1383898</v>
      </c>
      <c r="AQ119" s="3">
        <v>9.9100196660000002</v>
      </c>
      <c r="AR119" s="3">
        <v>28.83028792</v>
      </c>
      <c r="AS119" s="3">
        <v>20.954245749999998</v>
      </c>
      <c r="AT119" s="3">
        <v>10.40742326</v>
      </c>
      <c r="AU119" s="3">
        <v>168.60628389999999</v>
      </c>
      <c r="AV119" s="3">
        <v>8.8955770330000004</v>
      </c>
      <c r="AW119" s="3">
        <v>283.14213790000002</v>
      </c>
      <c r="AX119" s="3">
        <v>31.208341279999999</v>
      </c>
      <c r="AY119" s="3">
        <v>1.6819126390000001</v>
      </c>
      <c r="AZ119" s="3">
        <v>48.228148150000003</v>
      </c>
      <c r="BA119" s="3">
        <v>21.619649809999999</v>
      </c>
      <c r="BB119" s="3">
        <v>3.613774319</v>
      </c>
      <c r="BC119" s="3">
        <v>22.92044181</v>
      </c>
      <c r="BD119" s="3">
        <v>12.948528250000001</v>
      </c>
      <c r="BE119" s="3">
        <v>24.88685714</v>
      </c>
      <c r="BF119" s="3">
        <v>3.1793581660000001</v>
      </c>
      <c r="BG119" s="3">
        <v>65.578903229999995</v>
      </c>
      <c r="BH119" s="3">
        <v>1.721011217</v>
      </c>
      <c r="BI119" s="3">
        <v>29.107125490000001</v>
      </c>
      <c r="BJ119" s="3">
        <v>8.0093503940000002</v>
      </c>
      <c r="BK119" s="3">
        <v>34.678070589999997</v>
      </c>
      <c r="BL119" s="3">
        <v>26.920290260000002</v>
      </c>
      <c r="BM119" s="3">
        <v>678.84061110000005</v>
      </c>
      <c r="BN119" s="3">
        <v>12.4176</v>
      </c>
      <c r="BO119" s="3">
        <v>5.3955608860000002</v>
      </c>
      <c r="BP119" s="3">
        <v>6.6251863909999997</v>
      </c>
      <c r="BQ119" s="3">
        <v>41.065485440000003</v>
      </c>
      <c r="BR119" s="3">
        <v>7.9890735289999997</v>
      </c>
      <c r="BS119" s="3">
        <v>7.0546099289999997</v>
      </c>
      <c r="BT119" s="3">
        <v>14.483212</v>
      </c>
      <c r="BU119" s="3">
        <v>15.787710799999999</v>
      </c>
      <c r="BV119" s="3">
        <v>4.6306758620000004</v>
      </c>
      <c r="BW119" s="3">
        <v>13.72124314</v>
      </c>
      <c r="BX119" s="3">
        <v>1.7342779999999999E-3</v>
      </c>
      <c r="BY119" s="3">
        <v>102.3549897</v>
      </c>
      <c r="BZ119" s="3">
        <v>13.217096339999999</v>
      </c>
      <c r="CA119" s="3">
        <v>70.194794900000005</v>
      </c>
      <c r="CB119" s="3">
        <v>26.216361110000001</v>
      </c>
      <c r="CC119" s="3">
        <v>3.8249454549999999</v>
      </c>
      <c r="CD119" s="3">
        <v>3.4424783919999999</v>
      </c>
      <c r="CE119" s="3">
        <v>48.303206619999997</v>
      </c>
      <c r="CF119" s="3">
        <v>32.491288609999998</v>
      </c>
      <c r="CG119" s="3">
        <v>4.1629961010000001</v>
      </c>
      <c r="CH119" s="3">
        <v>13.5664094</v>
      </c>
      <c r="CI119" s="3">
        <v>4.6709269600000001</v>
      </c>
      <c r="CJ119" s="3">
        <v>1.312584406</v>
      </c>
      <c r="CK119" s="3">
        <v>8.6147921350000001</v>
      </c>
      <c r="CL119" s="3">
        <v>19.977048799999999</v>
      </c>
      <c r="CM119" s="3">
        <v>1.8615305310000001</v>
      </c>
      <c r="CN119" s="3">
        <v>2.0170122529999999</v>
      </c>
      <c r="CO119" s="3">
        <v>4.1441516250000001</v>
      </c>
      <c r="CP119" s="3">
        <v>51.403435160000001</v>
      </c>
      <c r="CQ119" s="3">
        <v>37.840583180000003</v>
      </c>
      <c r="CR119" s="3">
        <v>0.70639643900000004</v>
      </c>
      <c r="CS119" s="3">
        <v>7.1602744720000002</v>
      </c>
      <c r="CT119" s="3">
        <v>14.81646724</v>
      </c>
      <c r="CU119" s="3">
        <v>3.6062608699999998</v>
      </c>
      <c r="CV119" s="3">
        <v>13.28743798</v>
      </c>
      <c r="CW119" s="3">
        <v>14.433402389999999</v>
      </c>
      <c r="CX119" s="3">
        <v>5.1196977859999997</v>
      </c>
      <c r="CY119" s="3">
        <v>1.8660000000000001</v>
      </c>
      <c r="CZ119" s="3">
        <v>270.59603470000002</v>
      </c>
      <c r="DA119" s="3">
        <v>6.6615610859999999</v>
      </c>
      <c r="DB119" s="3">
        <v>1.467016393</v>
      </c>
      <c r="DC119" s="3">
        <v>95.637943849999999</v>
      </c>
      <c r="DD119" s="3">
        <v>4.4844951169999998</v>
      </c>
      <c r="DE119" s="3">
        <v>1.5702982110000001</v>
      </c>
      <c r="DF119" s="3">
        <v>0.81876028099999998</v>
      </c>
      <c r="DG119" s="3">
        <v>1.7684249999999999</v>
      </c>
      <c r="DH119" s="3">
        <v>284.9078121</v>
      </c>
      <c r="DI119" s="3">
        <v>3.4427809620000001</v>
      </c>
      <c r="DJ119" s="3">
        <v>27.927</v>
      </c>
      <c r="DK119" s="3">
        <v>1.412402288</v>
      </c>
      <c r="DL119" s="3">
        <v>6.3442868140000002</v>
      </c>
      <c r="DM119" s="3">
        <v>7.8415604190000003</v>
      </c>
      <c r="DN119" s="3">
        <v>10.159900990000001</v>
      </c>
      <c r="DO119" s="3">
        <v>2.0727059379999999</v>
      </c>
      <c r="DP119" s="3">
        <v>375.02924389999998</v>
      </c>
      <c r="DQ119" s="3">
        <v>28.112918659999998</v>
      </c>
      <c r="DR119" s="3">
        <v>15.45614091</v>
      </c>
      <c r="DS119" s="3">
        <v>0.74709583700000004</v>
      </c>
      <c r="DT119" s="3">
        <v>3.5397330720000002</v>
      </c>
      <c r="DU119" s="3">
        <v>1303.4829010000001</v>
      </c>
      <c r="DV119" s="3">
        <v>18.513132299999999</v>
      </c>
      <c r="DW119" s="3">
        <v>90.463409470000002</v>
      </c>
      <c r="DX119" s="3">
        <v>61.411578949999999</v>
      </c>
      <c r="DY119" s="3">
        <v>50.881191010000002</v>
      </c>
      <c r="DZ119" s="3">
        <v>129.3710447</v>
      </c>
      <c r="EA119" s="3">
        <v>62.4869299</v>
      </c>
      <c r="EB119" s="3">
        <v>15.678457030000001</v>
      </c>
      <c r="EC119" s="3">
        <v>79.261061339999998</v>
      </c>
      <c r="ED119" s="3">
        <v>11.428689520000001</v>
      </c>
      <c r="EE119" s="3">
        <v>64.060764710000001</v>
      </c>
      <c r="EF119" s="3">
        <v>0.37119495600000002</v>
      </c>
      <c r="EG119" s="3">
        <v>2.2559324730000001</v>
      </c>
      <c r="EH119" s="3">
        <v>23.56487512</v>
      </c>
      <c r="EI119" s="3">
        <v>6.2315062369999996</v>
      </c>
      <c r="EJ119" s="3">
        <v>6.0018670519999997</v>
      </c>
      <c r="EK119" s="3">
        <v>47.479241879999996</v>
      </c>
      <c r="EL119" s="3">
        <v>20.820646249999999</v>
      </c>
      <c r="EM119" s="3">
        <v>10.73726012</v>
      </c>
      <c r="EN119" s="3">
        <v>5.7913982300000004</v>
      </c>
      <c r="EO119" s="3">
        <v>351.2262824</v>
      </c>
      <c r="EP119" s="3">
        <v>48.662873560000001</v>
      </c>
      <c r="EQ119" s="3">
        <v>0.58579489699999998</v>
      </c>
      <c r="ER119" s="3">
        <v>5.0604625509999996</v>
      </c>
      <c r="ES119" s="3">
        <v>4.4467646999999999E-2</v>
      </c>
      <c r="ET119" s="3">
        <v>12.00375358</v>
      </c>
      <c r="EU119" s="3">
        <v>21.302093280000001</v>
      </c>
      <c r="EV119" s="3">
        <v>7.2535573119999999</v>
      </c>
      <c r="EW119" s="3">
        <v>5.9816745100000004</v>
      </c>
      <c r="EX119" s="3">
        <v>3.0258620999999999E-2</v>
      </c>
      <c r="EY119" s="3">
        <v>8.7855807620000004</v>
      </c>
      <c r="EZ119" s="3">
        <v>0.54488772799999996</v>
      </c>
      <c r="FA119" s="3">
        <v>0.54488772799999996</v>
      </c>
      <c r="FB119" s="3">
        <v>54.491705609999997</v>
      </c>
      <c r="FC119" s="3">
        <v>1.7279046999999999E-2</v>
      </c>
      <c r="FD119" s="3">
        <v>1.5390375000000001</v>
      </c>
      <c r="FE119" s="3">
        <v>2.9097896250000002</v>
      </c>
      <c r="FF119" s="3">
        <v>36.653538920000003</v>
      </c>
      <c r="FG119" s="3">
        <v>28.335636189999999</v>
      </c>
      <c r="FH119" s="3">
        <v>7.2890540049999997</v>
      </c>
      <c r="FI119" s="3">
        <v>0.51892151200000003</v>
      </c>
      <c r="FJ119" s="3">
        <v>31.55768114</v>
      </c>
      <c r="FK119" s="3">
        <v>0.29680360700000002</v>
      </c>
      <c r="FL119" s="3">
        <v>8.5299447050000001</v>
      </c>
      <c r="FM119" s="3">
        <v>0.99950192299999996</v>
      </c>
      <c r="FN119" s="3">
        <v>1.4830701749999999</v>
      </c>
      <c r="FO119" s="3">
        <v>124.0556117</v>
      </c>
      <c r="FP119" s="3">
        <v>8.2260837890000005</v>
      </c>
      <c r="FQ119" s="3">
        <v>8.2051428570000002</v>
      </c>
      <c r="FR119" s="3">
        <v>22.681585370000001</v>
      </c>
      <c r="FS119" s="3">
        <v>222.48230570000001</v>
      </c>
      <c r="FT119" s="3">
        <v>12.10564084</v>
      </c>
      <c r="FU119" s="3">
        <v>176.1207876</v>
      </c>
      <c r="FV119" s="3">
        <v>15.44355301</v>
      </c>
      <c r="FW119" s="3">
        <v>35.939487280000002</v>
      </c>
      <c r="FX119" s="3">
        <v>4.4379980999999999E-2</v>
      </c>
      <c r="FY119" s="3">
        <v>0.77208349099999996</v>
      </c>
      <c r="FZ119" s="3">
        <v>0.315486726</v>
      </c>
      <c r="GA119" s="3">
        <v>7.3384591300000004</v>
      </c>
      <c r="GB119" s="3">
        <v>13734.47947</v>
      </c>
      <c r="GC119" s="3">
        <v>2470.8156309999999</v>
      </c>
      <c r="GD119" s="3">
        <v>105.42352940000001</v>
      </c>
      <c r="GE119" s="3">
        <v>23.380856850000001</v>
      </c>
      <c r="GF119" s="3">
        <v>17.986438809999999</v>
      </c>
      <c r="GG119" s="3">
        <v>33.444121490000001</v>
      </c>
      <c r="GH119" s="3">
        <v>18.10724725</v>
      </c>
      <c r="GI119" s="3">
        <v>2.6221909769999998</v>
      </c>
      <c r="GJ119" s="3">
        <v>0.363808874</v>
      </c>
      <c r="GK119" s="3">
        <v>0</v>
      </c>
      <c r="GL119" s="3">
        <v>3.187195</v>
      </c>
      <c r="GM119" s="3">
        <v>375.8963478</v>
      </c>
      <c r="GN119" s="3">
        <v>84.226248780000006</v>
      </c>
      <c r="GO119" s="3">
        <v>72.746685110000001</v>
      </c>
      <c r="GP119" s="3">
        <v>25.24551014</v>
      </c>
      <c r="GQ119" s="3">
        <v>78.001202210000002</v>
      </c>
      <c r="GR119" s="3">
        <v>15.532462600000001</v>
      </c>
      <c r="GS119" s="3">
        <v>14.85311111</v>
      </c>
      <c r="GT119" s="3">
        <v>216.19530119999999</v>
      </c>
      <c r="GU119" s="3">
        <v>1.698615236</v>
      </c>
      <c r="GV119" s="3">
        <v>27.077094339999999</v>
      </c>
      <c r="GW119" s="3">
        <v>21.547495980000001</v>
      </c>
      <c r="GX119" s="3">
        <v>0.43179317299999997</v>
      </c>
      <c r="GY119" s="3">
        <v>56.99712778</v>
      </c>
      <c r="GZ119" s="3">
        <v>92.784102000000004</v>
      </c>
      <c r="HA119" s="3">
        <v>166.5041726</v>
      </c>
      <c r="HB119" s="3">
        <v>41.801161899999997</v>
      </c>
      <c r="HC119" s="3">
        <v>17.676787820000001</v>
      </c>
      <c r="HD119" s="3">
        <v>975.83751800000005</v>
      </c>
      <c r="HE119" s="3">
        <v>25.478276470000001</v>
      </c>
      <c r="HF119" s="3">
        <v>44.70752547</v>
      </c>
      <c r="HG119" s="3">
        <v>8514.4252059999999</v>
      </c>
      <c r="HH119" s="3">
        <v>18.573821809999998</v>
      </c>
      <c r="HI119" s="3">
        <v>3.866899809</v>
      </c>
      <c r="HJ119" s="3">
        <v>2.9726640999999998</v>
      </c>
      <c r="HK119" s="3">
        <v>7.8242423629999998</v>
      </c>
      <c r="HL119" s="3">
        <v>16.798435949999998</v>
      </c>
      <c r="HM119" s="3">
        <v>3.6642372879999998</v>
      </c>
      <c r="HN119" s="3">
        <v>60.935634559999997</v>
      </c>
      <c r="HO119" s="3">
        <v>7.5611387719999996</v>
      </c>
      <c r="HP119" s="3">
        <v>2.8567375230000001</v>
      </c>
      <c r="HQ119" s="3">
        <v>57.394878210000002</v>
      </c>
      <c r="HR119" s="3">
        <v>139.95649130000001</v>
      </c>
      <c r="HS119" s="3">
        <v>2.9855609759999999</v>
      </c>
      <c r="HT119" s="3">
        <v>1.9873262549999999</v>
      </c>
      <c r="HU119" s="3">
        <v>3.6543968869999999</v>
      </c>
      <c r="HV119" s="3">
        <v>3.6543968869999999</v>
      </c>
      <c r="HW119" s="3">
        <v>52.279433269999998</v>
      </c>
      <c r="HX119" s="3">
        <v>3.7566819429999998</v>
      </c>
      <c r="HY119" s="3">
        <v>28.681714289999999</v>
      </c>
      <c r="HZ119" s="3">
        <v>3.1793581660000001</v>
      </c>
      <c r="IA119" s="3">
        <v>33.905632410000003</v>
      </c>
      <c r="IB119" s="3">
        <v>29.479130560000002</v>
      </c>
      <c r="IC119" s="3">
        <v>4.4589901479999998</v>
      </c>
      <c r="ID119" s="3">
        <v>6.2082318839999999</v>
      </c>
      <c r="IE119" s="3">
        <v>113.566841</v>
      </c>
      <c r="IF119" s="3">
        <v>132.99593709999999</v>
      </c>
      <c r="IG119" s="3">
        <v>10.828367679999999</v>
      </c>
      <c r="IH119" s="3">
        <v>0.79869694000000002</v>
      </c>
      <c r="II119" s="3">
        <v>6.9156588570000004</v>
      </c>
      <c r="IJ119" s="3">
        <v>105.9406996</v>
      </c>
      <c r="IK119" s="3">
        <v>74.31056993</v>
      </c>
      <c r="IL119" s="3">
        <v>9.9607183359999993</v>
      </c>
      <c r="IM119" s="3">
        <v>61.647485709999998</v>
      </c>
      <c r="IN119" s="3">
        <v>1.2975117190000001</v>
      </c>
      <c r="IO119" s="3">
        <v>23.710989269999999</v>
      </c>
      <c r="IP119" s="3">
        <v>6.44823301</v>
      </c>
      <c r="IQ119" s="3">
        <v>0.868827723</v>
      </c>
      <c r="IR119" s="3">
        <v>0.229272</v>
      </c>
      <c r="IS119" s="3">
        <v>13.156888009999999</v>
      </c>
      <c r="IT119" s="3">
        <v>206.57590260000001</v>
      </c>
      <c r="IU119" s="3">
        <v>8.3191136799999992</v>
      </c>
      <c r="IV119" s="3">
        <v>0.98665486700000005</v>
      </c>
      <c r="IW119" s="3">
        <v>5.7394940419999996</v>
      </c>
      <c r="IX119" s="3">
        <v>4.4383645520000004</v>
      </c>
      <c r="IY119" s="3">
        <v>5.9445792949999996</v>
      </c>
      <c r="IZ119" s="3">
        <v>9.5978571430000006</v>
      </c>
      <c r="JA119" s="3">
        <v>4.4164038459999997</v>
      </c>
      <c r="JB119" s="3">
        <v>0.57620196599999995</v>
      </c>
      <c r="JC119" s="3">
        <v>131.6966879</v>
      </c>
      <c r="JD119" s="3">
        <v>25.69140329</v>
      </c>
      <c r="JE119" s="3">
        <v>12.36271172</v>
      </c>
      <c r="JF119" s="3">
        <v>9.1031855470000007</v>
      </c>
      <c r="JG119" s="3">
        <v>12.369539850000001</v>
      </c>
      <c r="JH119" s="3">
        <v>65.242591520000005</v>
      </c>
      <c r="JI119" s="3">
        <v>1.123602794</v>
      </c>
      <c r="JJ119" s="3">
        <v>1.5386768289999999</v>
      </c>
      <c r="JK119" s="3">
        <v>1.060205268</v>
      </c>
      <c r="JL119" s="3">
        <v>2.7739008119999999</v>
      </c>
      <c r="JM119" s="3">
        <v>2.998551001</v>
      </c>
      <c r="JN119" s="3">
        <v>6.4548912999999999E-2</v>
      </c>
      <c r="JO119" s="3">
        <v>6.3140176820000002</v>
      </c>
      <c r="JP119" s="3">
        <v>0.90883953900000003</v>
      </c>
      <c r="JQ119" s="3">
        <v>11.76845917</v>
      </c>
      <c r="JR119" s="3">
        <v>5.4567640229999999</v>
      </c>
      <c r="JS119" s="3">
        <v>0.45859847799999998</v>
      </c>
      <c r="JT119" s="3">
        <v>2.5372660900000001</v>
      </c>
      <c r="JU119" s="3">
        <v>1.4821572700000001</v>
      </c>
      <c r="JV119" s="3">
        <v>4.0718845039999998</v>
      </c>
      <c r="JW119" s="3">
        <v>5.0000948770000004</v>
      </c>
      <c r="JX119" s="3">
        <v>4.1244193549999997</v>
      </c>
      <c r="JY119" s="3">
        <v>31.25673634</v>
      </c>
      <c r="JZ119" s="3">
        <v>2.8029230040000002</v>
      </c>
      <c r="KA119" s="3">
        <v>0.93582446799999996</v>
      </c>
      <c r="KB119" s="3">
        <v>20.84383862</v>
      </c>
      <c r="KC119" s="3">
        <v>21.121527270000001</v>
      </c>
      <c r="KD119" s="3">
        <v>95.840245030000005</v>
      </c>
      <c r="KE119" s="3">
        <v>12.1466242</v>
      </c>
      <c r="KF119" s="3">
        <v>9.5562854640000001</v>
      </c>
      <c r="KG119" s="3">
        <v>27.51839476</v>
      </c>
      <c r="KH119" s="3">
        <v>15.40192272</v>
      </c>
      <c r="KI119" s="3">
        <v>188.01516620000001</v>
      </c>
      <c r="KJ119" s="3">
        <v>126.6586801</v>
      </c>
      <c r="KK119" s="3">
        <v>61.467864859999999</v>
      </c>
      <c r="KL119" s="3">
        <v>0.101727542</v>
      </c>
      <c r="KM119" s="3">
        <v>5.6893318820000003</v>
      </c>
      <c r="KN119" s="3">
        <v>94.006177059999999</v>
      </c>
      <c r="KO119" s="3">
        <v>407.60750339999998</v>
      </c>
      <c r="KP119" s="3">
        <v>0.14892338299999999</v>
      </c>
      <c r="KQ119" s="3">
        <v>69.44502688</v>
      </c>
      <c r="KR119" s="3">
        <v>12.70069077</v>
      </c>
      <c r="KS119" s="3">
        <v>11.80751691</v>
      </c>
      <c r="KT119" s="3">
        <v>9.8963485309999992</v>
      </c>
      <c r="KU119" s="3">
        <v>5.0642635999999998E-2</v>
      </c>
      <c r="KV119" s="3">
        <v>1.8947391739999999</v>
      </c>
      <c r="KW119" s="3">
        <v>11.64994319</v>
      </c>
      <c r="KX119" s="3">
        <v>21.691663760000001</v>
      </c>
      <c r="KY119" s="3">
        <v>9.3015582030000008</v>
      </c>
      <c r="KZ119" s="3">
        <v>0.89792269599999996</v>
      </c>
      <c r="LA119" s="3">
        <v>0.73549262500000001</v>
      </c>
      <c r="LB119" s="3">
        <v>145.99761699999999</v>
      </c>
      <c r="LC119" s="3">
        <v>54.688223000000001</v>
      </c>
      <c r="LD119" s="3">
        <v>3.0024945810000001</v>
      </c>
      <c r="LE119" s="3">
        <v>4.5704890220000003</v>
      </c>
      <c r="LF119" s="3">
        <v>5.8998194310000001</v>
      </c>
      <c r="LG119" s="3">
        <v>6.1306849449999996</v>
      </c>
      <c r="LH119" s="3">
        <v>12.22283189</v>
      </c>
      <c r="LI119" s="3">
        <v>0.17996007999999999</v>
      </c>
      <c r="LJ119" s="3">
        <v>1.595349664</v>
      </c>
      <c r="LK119" s="3">
        <v>0.88166334700000004</v>
      </c>
      <c r="LL119" s="3">
        <v>18.830147969999999</v>
      </c>
      <c r="LM119" s="3">
        <v>5.4176625119999997</v>
      </c>
      <c r="LN119" s="3">
        <v>60.223255180000002</v>
      </c>
      <c r="LO119" s="3">
        <v>0.73497963099999997</v>
      </c>
      <c r="LP119" s="3">
        <v>106.5242823</v>
      </c>
      <c r="LQ119" s="3">
        <v>4.551247601</v>
      </c>
      <c r="LR119" s="3">
        <v>1.2220465119999999</v>
      </c>
      <c r="LS119" s="3">
        <v>2.577986654</v>
      </c>
      <c r="LT119" s="3">
        <v>0.24060231700000001</v>
      </c>
      <c r="LU119" s="3">
        <v>1.8703177289999999</v>
      </c>
      <c r="LV119" s="3">
        <v>4.7630870759999997</v>
      </c>
      <c r="LW119" s="3">
        <v>10.49084322</v>
      </c>
      <c r="LX119" s="3">
        <v>3.5588926490000001</v>
      </c>
      <c r="LY119" s="3">
        <v>341.8961109</v>
      </c>
      <c r="LZ119" s="3">
        <v>290.90560629999999</v>
      </c>
      <c r="MA119" s="3">
        <v>10.48558835</v>
      </c>
      <c r="MB119" s="3">
        <v>15.57680326</v>
      </c>
      <c r="MC119" s="3">
        <v>2.6682300560000001</v>
      </c>
      <c r="MD119" s="3">
        <v>18.223379999999999</v>
      </c>
      <c r="ME119" s="3">
        <v>6.2056989580000002</v>
      </c>
      <c r="MF119" s="3">
        <v>1.898058657</v>
      </c>
      <c r="MG119" s="3">
        <v>0.20518994400000001</v>
      </c>
      <c r="MH119" s="3">
        <v>107.2244235</v>
      </c>
      <c r="MI119" s="3">
        <v>14.92007634</v>
      </c>
      <c r="MJ119" s="3">
        <v>148.6402951</v>
      </c>
      <c r="MK119" s="3">
        <v>0.22224264699999999</v>
      </c>
      <c r="ML119" s="3">
        <v>7.3384591300000004</v>
      </c>
      <c r="MM119" s="3">
        <v>0</v>
      </c>
      <c r="MN119" s="3">
        <v>546.77852099999996</v>
      </c>
      <c r="MO119" s="3">
        <v>223.6388752</v>
      </c>
      <c r="MP119" s="3">
        <v>2.2530589239999999</v>
      </c>
      <c r="MQ119" s="3">
        <v>14.89587543</v>
      </c>
      <c r="MR119" s="3">
        <v>6.0795376040000004</v>
      </c>
      <c r="MS119" s="3">
        <v>1.2180890870000001</v>
      </c>
      <c r="MT119" s="3">
        <v>0.66095434099999995</v>
      </c>
      <c r="MU119" s="3">
        <v>2.9483040420000002</v>
      </c>
      <c r="MV119" s="3">
        <v>664.94236539999997</v>
      </c>
      <c r="MW119" s="3">
        <v>59.480729850000003</v>
      </c>
      <c r="MX119" s="3">
        <v>19.05548653</v>
      </c>
      <c r="MY119" s="3">
        <v>1.4545721519999999</v>
      </c>
      <c r="MZ119" s="3">
        <v>8.1659723759999991</v>
      </c>
      <c r="NA119" s="3">
        <v>7.1443141990000001</v>
      </c>
      <c r="NB119" s="3">
        <v>15.86088732</v>
      </c>
      <c r="NC119" s="3">
        <v>14.359755939999999</v>
      </c>
      <c r="ND119" s="3">
        <v>0.43272773799999997</v>
      </c>
      <c r="NE119" s="3">
        <v>39.967598219999999</v>
      </c>
      <c r="NF119" s="3">
        <v>0.51162371100000004</v>
      </c>
      <c r="NG119" s="3">
        <v>2.7595731109999999</v>
      </c>
      <c r="NH119" s="3">
        <v>3.0471070039999999</v>
      </c>
      <c r="NI119" s="3">
        <v>2.1898124999999999</v>
      </c>
      <c r="NJ119" s="3">
        <v>28.665218490000001</v>
      </c>
      <c r="NK119" s="3">
        <v>3.3294888180000002</v>
      </c>
      <c r="NL119" s="3">
        <v>13.288635360000001</v>
      </c>
      <c r="NM119" s="3">
        <v>203.71969060000001</v>
      </c>
      <c r="NN119" s="3">
        <v>76.262856889999995</v>
      </c>
      <c r="NO119" s="3">
        <v>40.460883180000003</v>
      </c>
      <c r="NP119" s="3">
        <v>90.497708470000006</v>
      </c>
      <c r="NQ119" s="3">
        <v>425.63796409999998</v>
      </c>
      <c r="NR119" s="3">
        <v>1.814178082</v>
      </c>
      <c r="NS119" s="3">
        <v>53.827518009999999</v>
      </c>
      <c r="NT119" s="3">
        <v>4.664264706</v>
      </c>
      <c r="NU119" s="3">
        <v>171.07313070000001</v>
      </c>
      <c r="NV119" s="3">
        <v>6.6202240139999997</v>
      </c>
      <c r="NW119" s="3">
        <v>13.45310954</v>
      </c>
      <c r="NX119" s="3">
        <v>139.15271809999999</v>
      </c>
      <c r="NY119" s="3">
        <v>3.3930757279999999</v>
      </c>
      <c r="NZ119" s="3">
        <v>125.7262568</v>
      </c>
      <c r="OA119" s="3">
        <v>57.08472802</v>
      </c>
      <c r="OB119" s="3">
        <v>3.9224802310000002</v>
      </c>
      <c r="OC119" s="3">
        <v>38.926788190000003</v>
      </c>
      <c r="OD119" s="3">
        <v>49.826699120000001</v>
      </c>
      <c r="OE119" s="3">
        <v>26.616555559999998</v>
      </c>
      <c r="OF119" s="3">
        <v>11.408856289999999</v>
      </c>
      <c r="OG119" s="3">
        <v>11.80474034</v>
      </c>
      <c r="OH119" s="3">
        <v>32.49412255</v>
      </c>
      <c r="OI119" s="3">
        <v>21.020370100000001</v>
      </c>
      <c r="OJ119" s="3">
        <v>29.58544273</v>
      </c>
      <c r="OK119" s="3">
        <v>62.894286289999997</v>
      </c>
      <c r="OL119" s="3">
        <v>225.45088920000001</v>
      </c>
      <c r="OM119" s="3">
        <v>1.2398311019999999</v>
      </c>
      <c r="ON119" s="3">
        <v>6.3677686570000001</v>
      </c>
      <c r="OO119" s="3">
        <v>62.451704980000002</v>
      </c>
      <c r="OP119" s="3">
        <v>22.622909270000001</v>
      </c>
      <c r="OQ119" s="3">
        <v>2.1977485030000001</v>
      </c>
      <c r="OR119" s="3">
        <v>1.05800194</v>
      </c>
      <c r="OS119" s="3">
        <v>2.7934640150000001</v>
      </c>
      <c r="OT119" s="3">
        <v>15.7847553</v>
      </c>
      <c r="OU119" s="3">
        <v>17.74054932</v>
      </c>
      <c r="OV119" s="3">
        <v>46.593252710000002</v>
      </c>
      <c r="OW119" s="3">
        <v>10.067095589999999</v>
      </c>
      <c r="OX119" s="3">
        <v>13.719312609999999</v>
      </c>
      <c r="OY119" s="3">
        <v>10.34859599</v>
      </c>
      <c r="OZ119" s="3">
        <v>5.4115294120000001</v>
      </c>
      <c r="PA119" s="3">
        <v>2.6784738460000002</v>
      </c>
      <c r="PB119" s="3">
        <v>0.970232804</v>
      </c>
      <c r="PC119" s="3">
        <v>37.77168932</v>
      </c>
      <c r="PD119" s="3">
        <v>6.2199318180000001</v>
      </c>
      <c r="PE119" s="3">
        <v>24.562664089999998</v>
      </c>
      <c r="PF119" s="3">
        <v>6.4050582790000004</v>
      </c>
      <c r="PG119" s="3">
        <v>1.4010871739999999</v>
      </c>
      <c r="PH119" s="3">
        <v>12.91346643</v>
      </c>
      <c r="PI119" s="3">
        <v>10.24738889</v>
      </c>
      <c r="PJ119" s="3">
        <v>0.3513</v>
      </c>
      <c r="PK119" s="3">
        <v>11.665049700000001</v>
      </c>
      <c r="PL119" s="3">
        <v>4.4707249999999998</v>
      </c>
      <c r="PM119" s="3">
        <v>8.9569346830000001</v>
      </c>
      <c r="PN119" s="3">
        <v>3.0697759919999998</v>
      </c>
      <c r="PO119" s="3">
        <v>1.9022265E-2</v>
      </c>
      <c r="PP119" s="3">
        <v>2.1871823359999998</v>
      </c>
      <c r="PQ119" s="3">
        <v>6.0816666670000004</v>
      </c>
      <c r="PR119" s="3">
        <v>41.263924860000003</v>
      </c>
      <c r="PS119" s="3">
        <v>183.25161700000001</v>
      </c>
      <c r="PT119" s="3">
        <v>62.249278169999997</v>
      </c>
      <c r="PU119" s="3">
        <v>5.5884540180000002</v>
      </c>
      <c r="PV119" s="3">
        <v>58.349932010000003</v>
      </c>
      <c r="PW119" s="3">
        <v>9.2862558800000006</v>
      </c>
      <c r="PX119" s="3">
        <v>2.8092899409999998</v>
      </c>
      <c r="PY119" s="3">
        <v>11.364360120000001</v>
      </c>
      <c r="PZ119" s="3">
        <v>91.253772729999994</v>
      </c>
      <c r="QA119" s="3">
        <v>11.339443899999999</v>
      </c>
      <c r="QB119" s="3">
        <v>3.8145105739999998</v>
      </c>
      <c r="QC119" s="3">
        <v>11.24604444</v>
      </c>
      <c r="QD119" s="3">
        <v>1.002350101</v>
      </c>
      <c r="QE119" s="3">
        <v>270.59603470000002</v>
      </c>
      <c r="QF119" s="3">
        <v>20.90763814</v>
      </c>
      <c r="QG119" s="3">
        <v>1.6135851450000001</v>
      </c>
      <c r="QH119" s="3">
        <v>1.850636771</v>
      </c>
      <c r="QI119" s="3">
        <v>62.905242479999998</v>
      </c>
      <c r="QJ119" s="3">
        <v>22.3526004</v>
      </c>
      <c r="QK119" s="3">
        <v>4.3905998029999997</v>
      </c>
      <c r="QL119" s="3">
        <v>11.68130047</v>
      </c>
      <c r="QM119" s="3">
        <v>2.0871953130000001</v>
      </c>
      <c r="QN119" s="3">
        <v>1.0932522979999999</v>
      </c>
      <c r="QO119" s="3">
        <v>25.401877389999999</v>
      </c>
      <c r="QP119" s="3">
        <v>11.38208946</v>
      </c>
      <c r="QQ119" s="3">
        <v>1.857916908</v>
      </c>
      <c r="QR119" s="3">
        <v>4.3034078579999999</v>
      </c>
      <c r="QS119" s="3">
        <v>41.089786330000003</v>
      </c>
      <c r="QT119" s="3">
        <v>4.3489241979999997</v>
      </c>
      <c r="QU119" s="3">
        <v>190.2455373</v>
      </c>
      <c r="QV119" s="3">
        <v>3.6092941180000002</v>
      </c>
      <c r="QW119" s="3">
        <v>15.40192272</v>
      </c>
      <c r="QX119" s="3">
        <v>3.7586251179999999</v>
      </c>
      <c r="QY119" s="3">
        <v>143.67758280000001</v>
      </c>
      <c r="QZ119" s="3">
        <v>144.39363610000001</v>
      </c>
      <c r="RA119" s="3">
        <v>74.110624999999999</v>
      </c>
      <c r="RB119" s="3">
        <v>167.7130429</v>
      </c>
      <c r="RC119" s="3">
        <v>17.94021154</v>
      </c>
      <c r="RD119" s="3">
        <v>7.8624555650000003</v>
      </c>
      <c r="RE119" s="3">
        <v>129.3899711</v>
      </c>
      <c r="RF119" s="3">
        <v>4.2990697669999998</v>
      </c>
      <c r="RG119" s="3">
        <v>0.25939240499999999</v>
      </c>
      <c r="RH119" s="3">
        <v>112.3081079</v>
      </c>
      <c r="RI119" s="3">
        <v>6.8169054439999996</v>
      </c>
      <c r="RJ119" s="3">
        <v>8.4417894740000001</v>
      </c>
      <c r="RK119" s="3">
        <v>0.66104437900000002</v>
      </c>
      <c r="RL119" s="3">
        <v>46.833350240000001</v>
      </c>
      <c r="RM119" s="3">
        <v>0.65557710999999996</v>
      </c>
      <c r="RN119" s="3">
        <v>1.4551929E-2</v>
      </c>
      <c r="RO119" s="3">
        <v>32.043389310000002</v>
      </c>
      <c r="RP119" s="3">
        <v>65.982060910000001</v>
      </c>
      <c r="RQ119" s="3">
        <v>42.133210259999998</v>
      </c>
      <c r="RR119" s="3">
        <v>9.2804158609999998</v>
      </c>
      <c r="RS119" s="3">
        <v>4.89562279</v>
      </c>
      <c r="RT119" s="3">
        <v>1.183574248</v>
      </c>
      <c r="RU119" s="3">
        <v>0.92146389699999998</v>
      </c>
      <c r="RV119" s="3">
        <v>0.14240882899999999</v>
      </c>
      <c r="RW119" s="3">
        <v>1.8148147999999999E-2</v>
      </c>
      <c r="RX119" s="3">
        <v>0.76208955199999995</v>
      </c>
      <c r="RY119" s="3">
        <v>29.548590820000001</v>
      </c>
      <c r="RZ119" s="3">
        <v>13.82252446</v>
      </c>
      <c r="SA119" s="3">
        <v>3.1449228520000001</v>
      </c>
      <c r="SB119" s="3">
        <v>2.0421386429999999</v>
      </c>
      <c r="SC119" s="3">
        <v>0.31258350099999999</v>
      </c>
      <c r="SD119" s="3">
        <v>1.2013735059999999</v>
      </c>
      <c r="SE119" s="3">
        <v>9.1967521370000007</v>
      </c>
      <c r="SF119" s="3">
        <v>0.25465019799999999</v>
      </c>
      <c r="SG119" s="3">
        <v>5.91352381</v>
      </c>
      <c r="SH119" s="3">
        <v>32.799610520000002</v>
      </c>
      <c r="SI119" s="3">
        <v>0.62623584899999996</v>
      </c>
      <c r="SJ119" s="3">
        <v>0.47287976500000001</v>
      </c>
      <c r="SK119" s="3">
        <v>3.0036062989999999</v>
      </c>
      <c r="SL119" s="3">
        <v>1.2057635470000001</v>
      </c>
      <c r="SM119" s="3">
        <v>8.6776620139999991</v>
      </c>
      <c r="SN119" s="3">
        <v>17.616235419999999</v>
      </c>
      <c r="SO119" s="3">
        <v>20.314265899999999</v>
      </c>
      <c r="SP119" s="3">
        <v>63.249085149999999</v>
      </c>
      <c r="SQ119" s="3">
        <v>14.20954839</v>
      </c>
      <c r="SR119" s="3">
        <v>79.202964710000003</v>
      </c>
      <c r="SS119" s="3">
        <v>101.8199683</v>
      </c>
      <c r="ST119" s="3">
        <v>13.723112029999999</v>
      </c>
      <c r="SU119" s="3">
        <v>2.7353860999999999</v>
      </c>
      <c r="SV119" s="3">
        <v>5.9748025609999997</v>
      </c>
      <c r="SW119" s="3">
        <v>2.9244282429999999</v>
      </c>
      <c r="SX119" s="3">
        <v>0.11184451199999999</v>
      </c>
      <c r="SY119" s="3">
        <v>158.42272439999999</v>
      </c>
      <c r="SZ119" s="3">
        <v>0.29853979899999999</v>
      </c>
      <c r="TA119" s="3">
        <v>0.69488718900000002</v>
      </c>
      <c r="TB119" s="3">
        <v>9.8191536110000008</v>
      </c>
      <c r="TC119" s="3">
        <v>1.5985410449999999</v>
      </c>
      <c r="TD119" s="3">
        <v>1.0579443209999999</v>
      </c>
      <c r="TE119" s="3">
        <v>610.86336589999996</v>
      </c>
      <c r="TF119" s="3">
        <v>18.497397500000002</v>
      </c>
      <c r="TG119" s="3">
        <v>55.936887249999998</v>
      </c>
      <c r="TH119" s="3">
        <v>3.4946146589999998</v>
      </c>
      <c r="TI119" s="3">
        <v>253.40223090000001</v>
      </c>
      <c r="TJ119" s="3">
        <v>46.931970360000001</v>
      </c>
      <c r="TK119" s="3">
        <v>8.0585901030000002</v>
      </c>
      <c r="TL119" s="3">
        <v>3.6141547709999999</v>
      </c>
      <c r="TM119" s="3">
        <v>16.589883270000001</v>
      </c>
      <c r="TN119" s="3">
        <v>2.9546406250000001</v>
      </c>
      <c r="TO119" s="3">
        <v>4.4402209629999998</v>
      </c>
      <c r="TP119" s="3">
        <v>2.0512666670000002</v>
      </c>
      <c r="TQ119" s="3">
        <v>6.344386707</v>
      </c>
      <c r="TR119" s="3">
        <v>46.931147809999999</v>
      </c>
      <c r="TS119" s="3">
        <v>10.75158689</v>
      </c>
      <c r="TT119" s="3">
        <v>19.281005149999999</v>
      </c>
      <c r="TU119" s="3">
        <v>116.167716</v>
      </c>
      <c r="TV119" s="3">
        <v>75.700016790000006</v>
      </c>
      <c r="TW119" s="3">
        <v>5.8571109300000002</v>
      </c>
      <c r="TX119" s="3">
        <v>181.23262249999999</v>
      </c>
      <c r="TY119" s="3">
        <v>146.58441920000001</v>
      </c>
      <c r="TZ119" s="3">
        <v>0.97278260900000002</v>
      </c>
      <c r="UA119" s="3">
        <v>1673.9906590000001</v>
      </c>
      <c r="UB119" s="3">
        <v>17.676787820000001</v>
      </c>
      <c r="UC119" s="3">
        <v>10.99989744</v>
      </c>
      <c r="UD119" s="3">
        <v>3.9647920889999999</v>
      </c>
      <c r="UE119" s="3">
        <v>3.9990000000000001</v>
      </c>
      <c r="UF119" s="3">
        <v>35.059675609999999</v>
      </c>
      <c r="UG119" s="3">
        <v>50.091507729999996</v>
      </c>
      <c r="UH119" s="3">
        <v>1.823417936</v>
      </c>
      <c r="UI119" s="3">
        <v>5.2195650000000002</v>
      </c>
      <c r="UJ119" s="3">
        <v>77.324185259999993</v>
      </c>
      <c r="UK119" s="3">
        <v>9.8970249520000007</v>
      </c>
      <c r="UL119" s="3">
        <v>15.776977690000001</v>
      </c>
      <c r="UM119" s="3">
        <v>15.776977690000001</v>
      </c>
      <c r="UN119" s="3">
        <v>31.41764272</v>
      </c>
      <c r="UO119" s="3">
        <v>6.394230769</v>
      </c>
      <c r="UP119" s="3">
        <v>5.7235172409999997</v>
      </c>
      <c r="UQ119" s="3">
        <v>6.6700984620000003</v>
      </c>
      <c r="UR119" s="3">
        <v>21.101467710000001</v>
      </c>
      <c r="US119" s="3">
        <v>77.785767199999995</v>
      </c>
      <c r="UT119" s="3">
        <v>77.785767199999995</v>
      </c>
      <c r="UU119" s="3">
        <v>10.957107450000001</v>
      </c>
      <c r="UV119" s="3">
        <v>1.00069305</v>
      </c>
      <c r="UW119" s="3">
        <v>14.79208092</v>
      </c>
      <c r="UX119" s="3">
        <v>25.169875489999999</v>
      </c>
      <c r="UY119" s="3">
        <v>1.7371998070000001</v>
      </c>
      <c r="UZ119" s="3">
        <v>12.99594675</v>
      </c>
      <c r="VA119" s="3">
        <v>1.6691973950000001</v>
      </c>
      <c r="VB119" s="3">
        <v>1.740249522</v>
      </c>
      <c r="VC119" s="3">
        <v>1.8290350399999999</v>
      </c>
      <c r="VD119" s="3">
        <v>2.3274705880000002</v>
      </c>
      <c r="VE119" s="3">
        <v>28.733454040000002</v>
      </c>
      <c r="VF119" s="3">
        <v>9.2228855999999998E-2</v>
      </c>
      <c r="VG119" s="3">
        <v>0.79960353299999998</v>
      </c>
      <c r="VH119" s="3">
        <v>2.3397058820000001</v>
      </c>
      <c r="VI119" s="3">
        <v>27.600576759999999</v>
      </c>
      <c r="VJ119" s="3">
        <v>11.95023114</v>
      </c>
      <c r="VK119" s="3">
        <v>101.8086778</v>
      </c>
      <c r="VL119" s="3">
        <v>1.9907032469999999</v>
      </c>
      <c r="VM119" s="3">
        <v>4.0310116730000001</v>
      </c>
      <c r="VN119" s="3">
        <v>9.584549591</v>
      </c>
      <c r="VO119" s="3">
        <v>1.964737374</v>
      </c>
      <c r="VP119" s="3">
        <v>2.4772744320000002</v>
      </c>
      <c r="VQ119" s="3">
        <v>2.576266221</v>
      </c>
      <c r="VR119" s="3">
        <v>79.208012819999993</v>
      </c>
      <c r="VS119" s="3">
        <v>3.4118181820000002</v>
      </c>
      <c r="VT119" s="3">
        <v>2.360753372</v>
      </c>
      <c r="VU119" s="3">
        <v>10.048400389999999</v>
      </c>
      <c r="VV119" s="3">
        <v>73.987534289999999</v>
      </c>
      <c r="VW119" s="3">
        <v>3.3344936590000001</v>
      </c>
      <c r="VX119" s="3">
        <v>0.94589453499999998</v>
      </c>
      <c r="VY119" s="3">
        <v>6.4626216220000003</v>
      </c>
      <c r="VZ119" s="3">
        <v>32.142527360000003</v>
      </c>
      <c r="WA119" s="3">
        <v>0.79526879500000003</v>
      </c>
      <c r="WB119" s="3">
        <v>31.2237911</v>
      </c>
      <c r="WC119" s="3">
        <v>7.2182660099999998</v>
      </c>
      <c r="WD119" s="3">
        <v>3.5657390879999999</v>
      </c>
      <c r="WE119" s="3">
        <v>0.27314757099999998</v>
      </c>
      <c r="WF119" s="3">
        <v>1.8362526720000001</v>
      </c>
      <c r="WG119" s="3">
        <v>1.715808429</v>
      </c>
      <c r="WH119" s="3">
        <v>5.0498619979999999</v>
      </c>
      <c r="WI119" s="3">
        <v>2.3157791040000002</v>
      </c>
      <c r="WJ119" s="3">
        <v>6.207296618</v>
      </c>
      <c r="WK119" s="3">
        <v>6.9625574090000004</v>
      </c>
      <c r="WL119" s="3">
        <v>26.87345298</v>
      </c>
      <c r="WM119" s="3">
        <v>5.6157690029999996</v>
      </c>
      <c r="WN119" s="3">
        <v>3.5535976210000002</v>
      </c>
      <c r="WO119" s="3">
        <v>4.1041298829999997</v>
      </c>
      <c r="WP119" s="3">
        <v>25.489455419999999</v>
      </c>
      <c r="WQ119" s="3">
        <v>3.4736013379999999</v>
      </c>
      <c r="WR119" s="3">
        <v>24.759101439999998</v>
      </c>
      <c r="WS119" s="3">
        <v>3.6124167460000001</v>
      </c>
      <c r="WT119" s="3">
        <v>19.06676131</v>
      </c>
      <c r="WU119" s="3">
        <v>8.4255748029999999</v>
      </c>
      <c r="WV119" s="3">
        <v>3.2378319009999998</v>
      </c>
      <c r="WW119" s="3">
        <v>90.463409470000002</v>
      </c>
      <c r="WX119" s="3">
        <v>76.523095589999997</v>
      </c>
      <c r="WY119" s="3">
        <v>5.6195390200000004</v>
      </c>
      <c r="WZ119" s="3">
        <v>13.798482590000001</v>
      </c>
      <c r="XA119" s="3">
        <v>2.6926921570000002</v>
      </c>
      <c r="XB119" s="3">
        <v>10.378856580000001</v>
      </c>
      <c r="XC119" s="3">
        <v>44.840563250000002</v>
      </c>
      <c r="XD119" s="3">
        <v>121.3573409</v>
      </c>
      <c r="XE119" s="3">
        <v>10.45703494</v>
      </c>
      <c r="XF119" s="3">
        <v>24.004644639999999</v>
      </c>
      <c r="XG119" s="3">
        <v>22.572005959999998</v>
      </c>
      <c r="XH119" s="3">
        <v>2.841181562</v>
      </c>
      <c r="XI119" s="3">
        <v>1.3603189490000001</v>
      </c>
      <c r="XJ119" s="3">
        <v>3.6758116950000002</v>
      </c>
      <c r="XK119" s="3">
        <v>232.9102307</v>
      </c>
      <c r="XL119" s="3">
        <v>43.004163439999999</v>
      </c>
      <c r="XM119" s="3">
        <v>11.85418327</v>
      </c>
      <c r="XN119" s="3">
        <v>0.33222000000000002</v>
      </c>
      <c r="XO119" s="3">
        <v>20.820646249999999</v>
      </c>
      <c r="XP119" s="3">
        <v>0.84058988800000001</v>
      </c>
      <c r="XQ119" s="3">
        <v>0.54135</v>
      </c>
      <c r="XR119" s="3">
        <v>0.19797315400000001</v>
      </c>
      <c r="XS119" s="3">
        <v>2.5043607209999998</v>
      </c>
      <c r="XT119" s="3">
        <v>13.56433816</v>
      </c>
      <c r="XU119" s="3">
        <v>60.00843605</v>
      </c>
      <c r="XV119" s="3">
        <v>6.3939062499999997</v>
      </c>
      <c r="XW119" s="3">
        <v>4.1354516129999999</v>
      </c>
      <c r="XX119" s="3">
        <v>13.49896835</v>
      </c>
      <c r="XY119" s="3">
        <v>2.2733807530000001</v>
      </c>
      <c r="XZ119" s="3">
        <v>73.613550700000005</v>
      </c>
      <c r="YA119" s="3">
        <v>40.06063477</v>
      </c>
      <c r="YB119" s="3">
        <v>5.835127237</v>
      </c>
      <c r="YC119" s="3">
        <v>4.6049879029999996</v>
      </c>
      <c r="YD119" s="3">
        <v>0.73497963099999997</v>
      </c>
      <c r="YE119" s="3">
        <v>31.451257349999999</v>
      </c>
      <c r="YF119" s="3">
        <v>17.61918631</v>
      </c>
      <c r="YG119" s="3">
        <v>8.0929204000000005E-2</v>
      </c>
      <c r="YH119" s="3">
        <v>0.26542239699999998</v>
      </c>
      <c r="YI119" s="3">
        <v>64.758710300000004</v>
      </c>
      <c r="YJ119" s="3">
        <v>9.1940092000000001E-2</v>
      </c>
      <c r="YK119" s="3">
        <v>12.708867659999999</v>
      </c>
      <c r="YL119" s="3">
        <v>5.6195171769999996</v>
      </c>
      <c r="YM119" s="3">
        <v>1.877378486</v>
      </c>
      <c r="YN119" s="3">
        <v>8.1652552450000009</v>
      </c>
      <c r="YO119" s="3">
        <v>0.27860241000000002</v>
      </c>
      <c r="YP119" s="3">
        <v>26.559308860000002</v>
      </c>
      <c r="YQ119" s="3">
        <v>1.4745162519999999</v>
      </c>
      <c r="YR119" s="3">
        <v>1.8327636190000001</v>
      </c>
      <c r="YS119" s="3">
        <v>20.436072200000002</v>
      </c>
      <c r="YT119" s="3">
        <v>7.1472587409999999</v>
      </c>
      <c r="YU119" s="3">
        <v>3.263542497</v>
      </c>
      <c r="YV119" s="3">
        <v>10.18274922</v>
      </c>
      <c r="YW119" s="3">
        <v>11.028239879999999</v>
      </c>
      <c r="YX119" s="3">
        <v>0.110474037</v>
      </c>
      <c r="YY119" s="3">
        <v>0.43777777800000001</v>
      </c>
      <c r="YZ119" s="3">
        <v>3.936212E-2</v>
      </c>
      <c r="ZA119" s="3">
        <v>0.20518994400000001</v>
      </c>
      <c r="ZB119" s="3">
        <v>23.51987402</v>
      </c>
      <c r="ZC119" s="3">
        <v>11.78290561</v>
      </c>
      <c r="ZD119" s="3">
        <v>20.66351487</v>
      </c>
      <c r="ZE119" s="3">
        <v>3.4255664060000002</v>
      </c>
      <c r="ZF119" s="3">
        <v>1.679475472</v>
      </c>
      <c r="ZG119" s="3">
        <v>0.44933079799999998</v>
      </c>
      <c r="ZH119" s="3">
        <v>7.3491619999999994E-2</v>
      </c>
      <c r="ZI119" s="3">
        <v>3537.2934639999999</v>
      </c>
      <c r="ZJ119" s="3">
        <v>441.65430980000002</v>
      </c>
      <c r="ZK119" s="3">
        <v>161.8036883</v>
      </c>
      <c r="ZL119" s="3">
        <v>27.609914740000001</v>
      </c>
      <c r="ZM119" s="3">
        <v>37.577569339999997</v>
      </c>
      <c r="ZN119" s="3">
        <v>352.21121019999998</v>
      </c>
      <c r="ZO119" s="3">
        <v>1.65192797</v>
      </c>
      <c r="ZP119" s="3">
        <v>59.974553569999998</v>
      </c>
      <c r="ZQ119" s="3">
        <v>3.165962264</v>
      </c>
      <c r="ZR119" s="3">
        <v>60.015999999999998</v>
      </c>
      <c r="ZS119" s="3">
        <v>4.777433673</v>
      </c>
      <c r="ZT119" s="3">
        <v>24.040767859999999</v>
      </c>
      <c r="ZU119" s="3">
        <v>8.6385573769999997</v>
      </c>
      <c r="ZV119" s="3">
        <v>6.4091797389999998</v>
      </c>
      <c r="ZW119" s="3">
        <v>664.94236539999997</v>
      </c>
      <c r="ZX119" s="3">
        <v>105.58202009999999</v>
      </c>
      <c r="ZY119" s="3">
        <v>30.27827765</v>
      </c>
      <c r="ZZ119" s="3">
        <v>22.623893979999998</v>
      </c>
      <c r="AAA119" s="3">
        <v>635.06705020000004</v>
      </c>
      <c r="AAB119" s="3">
        <v>1.8486687310000001</v>
      </c>
      <c r="AAC119" s="3">
        <v>203.90740679999999</v>
      </c>
      <c r="AAD119" s="3">
        <v>45.813021200000001</v>
      </c>
      <c r="AAE119" s="3">
        <v>1.4027550129999999</v>
      </c>
      <c r="AAF119" s="3">
        <v>5.7869858489999997</v>
      </c>
      <c r="AAG119" s="3">
        <v>35.3133275</v>
      </c>
      <c r="AAH119" s="3">
        <v>7.7420738000000003E-2</v>
      </c>
      <c r="AAI119" s="3">
        <v>277.38475419999997</v>
      </c>
      <c r="AAJ119" s="3">
        <v>92.784102000000004</v>
      </c>
      <c r="AAK119" s="3">
        <v>124.5017398</v>
      </c>
      <c r="AAL119" s="3">
        <v>1.5061560000000001</v>
      </c>
      <c r="AAM119" s="3">
        <v>33.482225149999998</v>
      </c>
      <c r="AAN119" s="3">
        <v>390.60033600000003</v>
      </c>
      <c r="AAO119" s="3">
        <v>62.896204079999997</v>
      </c>
      <c r="AAP119" s="3">
        <v>425.63796409999998</v>
      </c>
      <c r="AAQ119" s="3">
        <v>1356.5871440000001</v>
      </c>
      <c r="AAR119" s="3">
        <v>5.2042089550000004</v>
      </c>
      <c r="AAS119" s="3">
        <v>435.58955700000001</v>
      </c>
      <c r="AAT119" s="3">
        <v>34.473149710000001</v>
      </c>
      <c r="AAU119" s="3">
        <v>22.318234180000001</v>
      </c>
      <c r="AAV119" s="3">
        <v>29.395243239999999</v>
      </c>
      <c r="AAW119" s="3">
        <v>3.6837651139999998</v>
      </c>
      <c r="AAX119" s="3">
        <v>9.9594671889999997</v>
      </c>
      <c r="AAY119" s="3">
        <v>0.98512751700000001</v>
      </c>
      <c r="AAZ119" s="3">
        <v>11.98962128</v>
      </c>
      <c r="ABA119" s="3">
        <v>2.176061947</v>
      </c>
      <c r="ABB119" s="3">
        <v>346.94255270000002</v>
      </c>
      <c r="ABC119" s="3">
        <v>201.28800000000001</v>
      </c>
      <c r="ABD119" s="3">
        <v>59.407914120000001</v>
      </c>
      <c r="ABE119" s="3">
        <v>24.820027639999999</v>
      </c>
      <c r="ABF119" s="3">
        <v>7.3900922470000001</v>
      </c>
      <c r="ABG119" s="3">
        <v>31.929307990000002</v>
      </c>
      <c r="ABH119" s="3">
        <v>4.1122830190000004</v>
      </c>
      <c r="ABI119" s="3">
        <v>8.804681553</v>
      </c>
      <c r="ABJ119" s="3">
        <v>14.979778080000001</v>
      </c>
      <c r="ABK119" s="3">
        <v>66.677327009999999</v>
      </c>
      <c r="ABL119" s="3">
        <v>5.4824369900000001</v>
      </c>
      <c r="ABM119" s="3">
        <v>14.289821140000001</v>
      </c>
      <c r="ABN119" s="3">
        <v>154.93492850000001</v>
      </c>
      <c r="ABO119" s="3">
        <v>1.602286965</v>
      </c>
      <c r="ABP119" s="3">
        <v>5.1272914519999997</v>
      </c>
      <c r="ABQ119" s="3">
        <v>4.0823655910000003</v>
      </c>
      <c r="ABR119" s="3">
        <v>4.2715897439999999</v>
      </c>
      <c r="ABS119" s="3">
        <v>0.28192929300000003</v>
      </c>
      <c r="ABT119" s="3">
        <v>41.945545879999997</v>
      </c>
      <c r="ABU119" s="3">
        <v>24.259422470000001</v>
      </c>
      <c r="ABV119" s="3">
        <v>3.7982562209999999</v>
      </c>
      <c r="ABW119" s="3">
        <v>42.857977759999997</v>
      </c>
      <c r="ABX119" s="3">
        <v>101.8086778</v>
      </c>
      <c r="ABY119" s="3">
        <v>34.908545449999998</v>
      </c>
      <c r="ABZ119" s="3">
        <v>2.6543999999999999</v>
      </c>
      <c r="ACA119" s="3">
        <v>0.35561444599999997</v>
      </c>
      <c r="ACB119" s="3">
        <v>841.80338540000002</v>
      </c>
      <c r="ACC119" s="3">
        <v>13.68927845</v>
      </c>
      <c r="ACD119" s="3">
        <v>4.7347170580000002</v>
      </c>
      <c r="ACE119" s="3">
        <v>1.4847201489999999</v>
      </c>
      <c r="ACF119" s="3">
        <v>6.4137493040000004</v>
      </c>
      <c r="ACG119" s="3">
        <v>10.015454249999999</v>
      </c>
      <c r="ACH119" s="3">
        <v>68.968588240000003</v>
      </c>
      <c r="ACI119" s="3">
        <v>47.803173909999998</v>
      </c>
      <c r="ACJ119" s="3">
        <v>9.8027452830000001</v>
      </c>
      <c r="ACK119" s="3">
        <v>0.753404717</v>
      </c>
      <c r="ACL119" s="3">
        <v>1.379133333</v>
      </c>
      <c r="ACM119" s="3">
        <v>2.104179512</v>
      </c>
      <c r="ACN119" s="3">
        <v>2.8391538459999999</v>
      </c>
      <c r="ACO119" s="3">
        <v>0.93031939200000002</v>
      </c>
      <c r="ACP119" s="3">
        <v>13.803976970000001</v>
      </c>
      <c r="ACQ119" s="3">
        <v>10.732333669999999</v>
      </c>
      <c r="ACR119" s="3">
        <v>0.574169492</v>
      </c>
      <c r="ACS119" s="3">
        <v>10.05077672</v>
      </c>
      <c r="ACT119" s="3">
        <v>53.461588059999997</v>
      </c>
      <c r="ACU119" s="3">
        <v>13.12596023</v>
      </c>
      <c r="ACV119" s="3">
        <v>1.0730388550000001</v>
      </c>
      <c r="ACW119" s="3">
        <v>1.653966461</v>
      </c>
      <c r="ACX119" s="3">
        <v>1.9860506330000001</v>
      </c>
      <c r="ACY119" s="3">
        <v>194.2345005</v>
      </c>
      <c r="ACZ119" s="3">
        <v>41.631944439999998</v>
      </c>
      <c r="ADA119" s="3">
        <v>1.169418858</v>
      </c>
      <c r="ADB119" s="3">
        <v>1.171696345</v>
      </c>
      <c r="ADC119" s="3">
        <v>15.45614091</v>
      </c>
      <c r="ADD119" s="3">
        <v>38.208580359999999</v>
      </c>
      <c r="ADE119" s="3">
        <v>22.82361891</v>
      </c>
      <c r="ADF119" s="3">
        <v>8.1421205360000002</v>
      </c>
      <c r="ADG119" s="3">
        <v>35.61341839</v>
      </c>
      <c r="ADH119" s="3">
        <v>13.73672554</v>
      </c>
      <c r="ADI119" s="3">
        <v>11.99687106</v>
      </c>
      <c r="ADJ119" s="3">
        <v>5.6683074680000001</v>
      </c>
      <c r="ADK119" s="3">
        <v>3.7701566820000001</v>
      </c>
      <c r="ADL119" s="3">
        <v>33.042058820000001</v>
      </c>
      <c r="ADM119" s="3">
        <v>17.767394039999999</v>
      </c>
      <c r="ADN119" s="3">
        <v>1.61326087</v>
      </c>
      <c r="ADO119" s="3">
        <v>6.7864615380000002</v>
      </c>
      <c r="ADP119" s="3">
        <v>7.8624555650000003</v>
      </c>
      <c r="ADQ119" s="3">
        <v>32.782350880000003</v>
      </c>
      <c r="ADR119" s="3">
        <v>32.682554580000001</v>
      </c>
      <c r="ADS119" s="3">
        <v>242.32879449999999</v>
      </c>
      <c r="ADT119" s="3">
        <v>15.84685363</v>
      </c>
      <c r="ADU119" s="3">
        <v>3.541433498</v>
      </c>
      <c r="ADV119" s="3">
        <v>31.989000000000001</v>
      </c>
      <c r="ADW119" s="3">
        <v>1.631857567</v>
      </c>
      <c r="ADX119" s="3">
        <v>3.041672986</v>
      </c>
      <c r="ADY119" s="3">
        <v>44.840563250000002</v>
      </c>
      <c r="ADZ119" s="3">
        <v>36.76828544</v>
      </c>
      <c r="AEA119" s="3">
        <v>14.04230212</v>
      </c>
      <c r="AEB119" s="3">
        <v>103.75771880000001</v>
      </c>
      <c r="AEC119" s="3">
        <v>89.342451870000005</v>
      </c>
      <c r="AED119" s="3">
        <v>11.2639604</v>
      </c>
      <c r="AEE119" s="3">
        <v>3.1781871920000002</v>
      </c>
      <c r="AEF119" s="3">
        <v>22.904202290000001</v>
      </c>
      <c r="AEG119" s="3">
        <v>101.08399900000001</v>
      </c>
      <c r="AEH119" s="3">
        <v>44.294694069999998</v>
      </c>
      <c r="AEI119" s="3">
        <v>12.646985069999999</v>
      </c>
      <c r="AEJ119" s="3">
        <v>3.2539402989999999</v>
      </c>
      <c r="AEK119" s="3">
        <v>38.627352709999997</v>
      </c>
      <c r="AEL119" s="3">
        <v>38.274302030000001</v>
      </c>
      <c r="AEM119" s="3">
        <v>23.690677579999999</v>
      </c>
      <c r="AEN119" s="3">
        <v>0.60547834099999998</v>
      </c>
      <c r="AEO119" s="3">
        <v>9.0332762760000005</v>
      </c>
      <c r="AEP119" s="3">
        <v>1.209011029</v>
      </c>
      <c r="AEQ119" s="3">
        <v>0.26108279699999998</v>
      </c>
      <c r="AER119" s="3">
        <v>24.16404382</v>
      </c>
      <c r="AES119" s="3">
        <v>13.82252446</v>
      </c>
      <c r="AET119" s="3">
        <v>12.71048736</v>
      </c>
      <c r="AEU119" s="3">
        <v>0.53190445900000005</v>
      </c>
      <c r="AEV119" s="3">
        <v>4.1832639589999996</v>
      </c>
      <c r="AEW119" s="3">
        <v>1.1259660490000001</v>
      </c>
      <c r="AEX119" s="3">
        <v>31.812153200000001</v>
      </c>
      <c r="AEY119" s="3">
        <v>4.3066325299999999</v>
      </c>
      <c r="AEZ119" s="3">
        <v>46.975366569999998</v>
      </c>
      <c r="AFA119" s="3">
        <v>17.466133989999999</v>
      </c>
      <c r="AFB119" s="3">
        <v>4.4999674880000002</v>
      </c>
      <c r="AFC119" s="3">
        <v>0.27387225900000001</v>
      </c>
      <c r="AFD119" s="3">
        <v>23.56523168</v>
      </c>
      <c r="AFE119" s="3">
        <v>4.083825429</v>
      </c>
      <c r="AFF119" s="3">
        <v>569.80546379999998</v>
      </c>
      <c r="AFG119" s="3">
        <v>75.9212749</v>
      </c>
      <c r="AFH119" s="3">
        <v>4.6103293409999999</v>
      </c>
      <c r="AFI119" s="3">
        <v>3.3987949949999998</v>
      </c>
      <c r="AFJ119" s="3">
        <v>25.08707317</v>
      </c>
      <c r="AFK119" s="3">
        <v>20.943797270000001</v>
      </c>
      <c r="AFL119" s="3">
        <v>6.4031105769999996</v>
      </c>
      <c r="AFM119" s="3">
        <v>4.6084330949999996</v>
      </c>
      <c r="AFN119" s="3">
        <v>1.428288054</v>
      </c>
      <c r="AFO119" s="3">
        <v>34.513848430000003</v>
      </c>
      <c r="AFP119" s="3">
        <v>9.4775069250000001</v>
      </c>
      <c r="AFQ119" s="3">
        <v>20.393963710000001</v>
      </c>
      <c r="AFR119" s="3">
        <v>25.399403370000002</v>
      </c>
      <c r="AFS119" s="3">
        <v>8.4403814229999998</v>
      </c>
      <c r="AFT119" s="3">
        <v>3.7951278409999998</v>
      </c>
      <c r="AFU119" s="3">
        <v>27.64665222</v>
      </c>
      <c r="AFV119" s="3">
        <v>1.6075261709999999</v>
      </c>
      <c r="AFW119" s="3">
        <v>632.67968389999999</v>
      </c>
      <c r="AFX119" s="3">
        <v>109.3616699</v>
      </c>
      <c r="AFY119" s="3">
        <v>11.15818792</v>
      </c>
      <c r="AFZ119" s="3">
        <v>17.57913327</v>
      </c>
      <c r="AGA119" s="3">
        <v>8.4828011869999997</v>
      </c>
      <c r="AGB119" s="3">
        <v>5.474975733</v>
      </c>
      <c r="AGC119" s="3">
        <v>35.563799000000003</v>
      </c>
      <c r="AGD119" s="3">
        <v>18.663989990000001</v>
      </c>
      <c r="AGE119" s="3">
        <v>3.021795</v>
      </c>
      <c r="AGF119" s="3">
        <v>160.2792551</v>
      </c>
      <c r="AGG119" s="3">
        <v>13.96412241</v>
      </c>
      <c r="AGH119" s="3">
        <v>15.44355301</v>
      </c>
      <c r="AGI119" s="3">
        <v>107.2244235</v>
      </c>
      <c r="AGJ119" s="3">
        <v>145.2650132</v>
      </c>
      <c r="AGK119" s="3">
        <v>0.22224264699999999</v>
      </c>
      <c r="AGL119" s="3">
        <v>0.114285714</v>
      </c>
      <c r="AGM119" s="3">
        <v>0.28006560400000002</v>
      </c>
      <c r="AGN119" s="3">
        <v>2.6508410999999999E-2</v>
      </c>
      <c r="AGO119" s="3">
        <v>78.431142300000005</v>
      </c>
    </row>
    <row r="120" spans="1:873" x14ac:dyDescent="0.35">
      <c r="A120" s="2">
        <v>44593</v>
      </c>
      <c r="B120">
        <v>2022</v>
      </c>
      <c r="C120" s="1" t="s">
        <v>884</v>
      </c>
      <c r="D120" s="3">
        <v>15.052598890000001</v>
      </c>
      <c r="E120" s="3">
        <v>12.225511940000001</v>
      </c>
      <c r="F120" s="3">
        <v>10.59283024</v>
      </c>
      <c r="G120" s="3">
        <v>4.2122296820000003</v>
      </c>
      <c r="H120" s="3">
        <v>29.25830311</v>
      </c>
      <c r="I120" s="3">
        <v>26.240672799999999</v>
      </c>
      <c r="J120" s="3">
        <v>8.7942834760000004</v>
      </c>
      <c r="K120" s="3">
        <v>16.23705932</v>
      </c>
      <c r="L120" s="3">
        <v>23.593916589999999</v>
      </c>
      <c r="M120" s="3">
        <v>11.68610078</v>
      </c>
      <c r="N120" s="3">
        <v>8.1901430190000006</v>
      </c>
      <c r="O120" s="3">
        <v>0</v>
      </c>
      <c r="P120" s="3">
        <v>3.5615628519999998</v>
      </c>
      <c r="Q120" s="3">
        <v>0.97848615900000002</v>
      </c>
      <c r="R120" s="3">
        <v>2.8847499999999999</v>
      </c>
      <c r="S120" s="3">
        <v>8.4880270269999993</v>
      </c>
      <c r="T120" s="3">
        <v>5.0190961539999996</v>
      </c>
      <c r="U120" s="3">
        <v>1.710322581</v>
      </c>
      <c r="V120" s="3">
        <v>167.2697076</v>
      </c>
      <c r="W120" s="3">
        <v>173.13610399999999</v>
      </c>
      <c r="X120" s="3">
        <v>127.87188209999999</v>
      </c>
      <c r="Y120" s="3">
        <v>5.4499170000000001</v>
      </c>
      <c r="Z120" s="3">
        <v>20.666718450000001</v>
      </c>
      <c r="AA120" s="3">
        <v>2.118011858</v>
      </c>
      <c r="AB120" s="3">
        <v>17.767722419999998</v>
      </c>
      <c r="AC120" s="3">
        <v>1.790334681</v>
      </c>
      <c r="AD120" s="3">
        <v>0.44646679500000003</v>
      </c>
      <c r="AE120" s="3">
        <v>0.306394</v>
      </c>
      <c r="AF120" s="3">
        <v>10.648864</v>
      </c>
      <c r="AG120" s="3">
        <v>23.931844139999999</v>
      </c>
      <c r="AH120" s="3">
        <v>82.85562788</v>
      </c>
      <c r="AI120" s="3">
        <v>94.607914739999998</v>
      </c>
      <c r="AJ120" s="3">
        <v>61.445254409999997</v>
      </c>
      <c r="AK120" s="3">
        <v>38.261250500000003</v>
      </c>
      <c r="AL120" s="3">
        <v>3.677355301</v>
      </c>
      <c r="AM120" s="3">
        <v>7.668717526</v>
      </c>
      <c r="AN120" s="3">
        <v>100.412751</v>
      </c>
      <c r="AO120" s="3">
        <v>266.29060070000003</v>
      </c>
      <c r="AP120" s="3">
        <v>210.18245759999999</v>
      </c>
      <c r="AQ120" s="3">
        <v>9.7856873160000006</v>
      </c>
      <c r="AR120" s="3">
        <v>29.027350720000001</v>
      </c>
      <c r="AS120" s="3">
        <v>21.087204159999999</v>
      </c>
      <c r="AT120" s="3">
        <v>11.454752559999999</v>
      </c>
      <c r="AU120" s="3">
        <v>171.54249519999999</v>
      </c>
      <c r="AV120" s="3">
        <v>8.8778095690000001</v>
      </c>
      <c r="AW120" s="3">
        <v>284.1045517</v>
      </c>
      <c r="AX120" s="3">
        <v>31.329147760000001</v>
      </c>
      <c r="AY120" s="3">
        <v>1.6922565060000001</v>
      </c>
      <c r="AZ120" s="3">
        <v>48.91654321</v>
      </c>
      <c r="BA120" s="3">
        <v>21.604207200000001</v>
      </c>
      <c r="BB120" s="3">
        <v>3.6379377430000002</v>
      </c>
      <c r="BC120" s="3">
        <v>23.093035499999999</v>
      </c>
      <c r="BD120" s="3">
        <v>13.13090188</v>
      </c>
      <c r="BE120" s="3">
        <v>24.797120880000001</v>
      </c>
      <c r="BF120" s="3">
        <v>3.2141432660000002</v>
      </c>
      <c r="BG120" s="3">
        <v>67.023806449999995</v>
      </c>
      <c r="BH120" s="3">
        <v>1.725377049</v>
      </c>
      <c r="BI120" s="3">
        <v>29.30588431</v>
      </c>
      <c r="BJ120" s="3">
        <v>8.0462598429999996</v>
      </c>
      <c r="BK120" s="3">
        <v>34.380984310000002</v>
      </c>
      <c r="BL120" s="3">
        <v>26.920290260000002</v>
      </c>
      <c r="BM120" s="3">
        <v>689.49288890000003</v>
      </c>
      <c r="BN120" s="3">
        <v>12.698399999999999</v>
      </c>
      <c r="BO120" s="3">
        <v>5.3581494459999996</v>
      </c>
      <c r="BP120" s="3">
        <v>6.8310384620000004</v>
      </c>
      <c r="BQ120" s="3">
        <v>41.239368929999998</v>
      </c>
      <c r="BR120" s="3">
        <v>8.0888676470000007</v>
      </c>
      <c r="BS120" s="3">
        <v>6.9602836879999996</v>
      </c>
      <c r="BT120" s="3">
        <v>14.483212</v>
      </c>
      <c r="BU120" s="3">
        <v>15.496916430000001</v>
      </c>
      <c r="BV120" s="3">
        <v>4.6192137930000001</v>
      </c>
      <c r="BW120" s="3">
        <v>13.92914077</v>
      </c>
      <c r="BX120" s="3">
        <v>1.721878E-3</v>
      </c>
      <c r="BY120" s="3">
        <v>103.0763075</v>
      </c>
      <c r="BZ120" s="3">
        <v>13.37298459</v>
      </c>
      <c r="CA120" s="3">
        <v>70.726940139999996</v>
      </c>
      <c r="CB120" s="3">
        <v>26.694064480000002</v>
      </c>
      <c r="CC120" s="3">
        <v>3.8787818180000002</v>
      </c>
      <c r="CD120" s="3">
        <v>3.5157226129999999</v>
      </c>
      <c r="CE120" s="3">
        <v>47.096296959999997</v>
      </c>
      <c r="CF120" s="3">
        <v>32.425204630000003</v>
      </c>
      <c r="CG120" s="3">
        <v>4.1725808969999996</v>
      </c>
      <c r="CH120" s="3">
        <v>13.608650430000001</v>
      </c>
      <c r="CI120" s="3">
        <v>4.5764693879999996</v>
      </c>
      <c r="CJ120" s="3">
        <v>1.2994912940000001</v>
      </c>
      <c r="CK120" s="3">
        <v>9.2245505619999992</v>
      </c>
      <c r="CL120" s="3">
        <v>20.536558759999998</v>
      </c>
      <c r="CM120" s="3">
        <v>2.056923077</v>
      </c>
      <c r="CN120" s="3">
        <v>2.0781338360000001</v>
      </c>
      <c r="CO120" s="3">
        <v>4.6636028879999998</v>
      </c>
      <c r="CP120" s="3">
        <v>51.143446689999998</v>
      </c>
      <c r="CQ120" s="3">
        <v>38.268321499999999</v>
      </c>
      <c r="CR120" s="3">
        <v>0.72342736600000002</v>
      </c>
      <c r="CS120" s="3">
        <v>7.2316986559999998</v>
      </c>
      <c r="CT120" s="3">
        <v>14.90092593</v>
      </c>
      <c r="CU120" s="3">
        <v>3.6455733060000002</v>
      </c>
      <c r="CV120" s="3">
        <v>13.40934109</v>
      </c>
      <c r="CW120" s="3">
        <v>14.73894821</v>
      </c>
      <c r="CX120" s="3">
        <v>5.1532146289999998</v>
      </c>
      <c r="CY120" s="3">
        <v>1.9019999999999999</v>
      </c>
      <c r="CZ120" s="3">
        <v>272.175005</v>
      </c>
      <c r="DA120" s="3">
        <v>6.8156380089999997</v>
      </c>
      <c r="DB120" s="3">
        <v>1.5101639339999999</v>
      </c>
      <c r="DC120" s="3">
        <v>95.433879959999999</v>
      </c>
      <c r="DD120" s="3">
        <v>4.5162500000000003</v>
      </c>
      <c r="DE120" s="3">
        <v>1.5702982110000001</v>
      </c>
      <c r="DF120" s="3">
        <v>0.82333801399999995</v>
      </c>
      <c r="DG120" s="3">
        <v>1.784575</v>
      </c>
      <c r="DH120" s="3">
        <v>284.9078121</v>
      </c>
      <c r="DI120" s="3">
        <v>3.480239509</v>
      </c>
      <c r="DJ120" s="3">
        <v>28.114249999999998</v>
      </c>
      <c r="DK120" s="3">
        <v>1.4661010489999999</v>
      </c>
      <c r="DL120" s="3">
        <v>6.594525505</v>
      </c>
      <c r="DM120" s="3">
        <v>7.5877450050000004</v>
      </c>
      <c r="DN120" s="3">
        <v>10.38341881</v>
      </c>
      <c r="DO120" s="3">
        <v>2.0712327990000001</v>
      </c>
      <c r="DP120" s="3">
        <v>377.71228309999998</v>
      </c>
      <c r="DQ120" s="3">
        <v>28.093923440000001</v>
      </c>
      <c r="DR120" s="3">
        <v>15.726888239999999</v>
      </c>
      <c r="DS120" s="3">
        <v>0.77982574999999998</v>
      </c>
      <c r="DT120" s="3">
        <v>3.5939126589999999</v>
      </c>
      <c r="DU120" s="3">
        <v>1339.918482</v>
      </c>
      <c r="DV120" s="3">
        <v>18.295330740000001</v>
      </c>
      <c r="DW120" s="3">
        <v>93.919451249999995</v>
      </c>
      <c r="DX120" s="3">
        <v>61.076606699999999</v>
      </c>
      <c r="DY120" s="3">
        <v>52.511089890000001</v>
      </c>
      <c r="DZ120" s="3">
        <v>132.41797579999999</v>
      </c>
      <c r="EA120" s="3">
        <v>62.698570650000001</v>
      </c>
      <c r="EB120" s="3">
        <v>16.22340625</v>
      </c>
      <c r="EC120" s="3">
        <v>81.219635830000001</v>
      </c>
      <c r="ED120" s="3">
        <v>11.77524682</v>
      </c>
      <c r="EE120" s="3">
        <v>65.836941179999997</v>
      </c>
      <c r="EF120" s="3">
        <v>0.37119495600000002</v>
      </c>
      <c r="EG120" s="3">
        <v>2.2691122140000002</v>
      </c>
      <c r="EH120" s="3">
        <v>23.754775209999998</v>
      </c>
      <c r="EI120" s="3">
        <v>6.5629002080000003</v>
      </c>
      <c r="EJ120" s="3">
        <v>6.0279999999999996</v>
      </c>
      <c r="EK120" s="3">
        <v>47.444019900000001</v>
      </c>
      <c r="EL120" s="3">
        <v>21.392642030000001</v>
      </c>
      <c r="EM120" s="3">
        <v>10.79545665</v>
      </c>
      <c r="EN120" s="3">
        <v>5.8568377580000002</v>
      </c>
      <c r="EO120" s="3">
        <v>351.2262824</v>
      </c>
      <c r="EP120" s="3">
        <v>49.036628350000001</v>
      </c>
      <c r="EQ120" s="3">
        <v>0.60640333700000004</v>
      </c>
      <c r="ER120" s="3">
        <v>5.1126771260000003</v>
      </c>
      <c r="ES120" s="3">
        <v>4.4467646999999999E-2</v>
      </c>
      <c r="ET120" s="3">
        <v>12.315925500000001</v>
      </c>
      <c r="EU120" s="3">
        <v>21.207836230000002</v>
      </c>
      <c r="EV120" s="3">
        <v>7.2585770749999998</v>
      </c>
      <c r="EW120" s="3">
        <v>6.077</v>
      </c>
      <c r="EX120" s="3">
        <v>2.9934866000000001E-2</v>
      </c>
      <c r="EY120" s="3">
        <v>8.7925589839999994</v>
      </c>
      <c r="EZ120" s="3">
        <v>0.56018537899999998</v>
      </c>
      <c r="FA120" s="3">
        <v>0.56018537899999998</v>
      </c>
      <c r="FB120" s="3">
        <v>55.308060750000003</v>
      </c>
      <c r="FC120" s="3">
        <v>1.7279046999999999E-2</v>
      </c>
      <c r="FD120" s="3">
        <v>1.54365</v>
      </c>
      <c r="FE120" s="3">
        <v>2.9009250720000002</v>
      </c>
      <c r="FF120" s="3">
        <v>37.17014975</v>
      </c>
      <c r="FG120" s="3">
        <v>28.335636189999999</v>
      </c>
      <c r="FH120" s="3">
        <v>7.1727083709999997</v>
      </c>
      <c r="FI120" s="3">
        <v>0.51892151200000003</v>
      </c>
      <c r="FJ120" s="3">
        <v>31.67840678</v>
      </c>
      <c r="FK120" s="3">
        <v>0.29470941899999997</v>
      </c>
      <c r="FL120" s="3">
        <v>8.8202924090000003</v>
      </c>
      <c r="FM120" s="3">
        <v>0.99879903800000003</v>
      </c>
      <c r="FN120" s="3">
        <v>1.4830701749999999</v>
      </c>
      <c r="FO120" s="3">
        <v>124.0556117</v>
      </c>
      <c r="FP120" s="3">
        <v>8.2260837890000005</v>
      </c>
      <c r="FQ120" s="3">
        <v>8.4440476189999991</v>
      </c>
      <c r="FR120" s="3">
        <v>22.681585370000001</v>
      </c>
      <c r="FS120" s="3">
        <v>222.98264069999999</v>
      </c>
      <c r="FT120" s="3">
        <v>11.921699479999999</v>
      </c>
      <c r="FU120" s="3">
        <v>176.78239840000001</v>
      </c>
      <c r="FV120" s="3">
        <v>15.410028649999999</v>
      </c>
      <c r="FW120" s="3">
        <v>36.505868880000001</v>
      </c>
      <c r="FX120" s="3">
        <v>4.4529194000000001E-2</v>
      </c>
      <c r="FY120" s="3">
        <v>0.78008159399999999</v>
      </c>
      <c r="FZ120" s="3">
        <v>0.31528318599999999</v>
      </c>
      <c r="GA120" s="3">
        <v>7.2869008700000002</v>
      </c>
      <c r="GB120" s="3">
        <v>13877.745940000001</v>
      </c>
      <c r="GC120" s="3">
        <v>2447.8312989999999</v>
      </c>
      <c r="GD120" s="3">
        <v>105.1205882</v>
      </c>
      <c r="GE120" s="3">
        <v>23.460654989999998</v>
      </c>
      <c r="GF120" s="3">
        <v>17.774239250000001</v>
      </c>
      <c r="GG120" s="3">
        <v>33.229860960000003</v>
      </c>
      <c r="GH120" s="3">
        <v>14.53291703</v>
      </c>
      <c r="GI120" s="3">
        <v>2.399565414</v>
      </c>
      <c r="GJ120" s="3">
        <v>0.46357679200000002</v>
      </c>
      <c r="GK120" s="3">
        <v>0</v>
      </c>
      <c r="GL120" s="3">
        <v>3.2570009999999998</v>
      </c>
      <c r="GM120" s="3">
        <v>379.7551871</v>
      </c>
      <c r="GN120" s="3">
        <v>84.3805093</v>
      </c>
      <c r="GO120" s="3">
        <v>73.083280529999996</v>
      </c>
      <c r="GP120" s="3">
        <v>25.042546860000002</v>
      </c>
      <c r="GQ120" s="3">
        <v>80.981485289999995</v>
      </c>
      <c r="GR120" s="3">
        <v>15.62907087</v>
      </c>
      <c r="GS120" s="3">
        <v>15.949809520000001</v>
      </c>
      <c r="GT120" s="3">
        <v>217.96304689999999</v>
      </c>
      <c r="GU120" s="3">
        <v>1.698615236</v>
      </c>
      <c r="GV120" s="3">
        <v>27.346415090000001</v>
      </c>
      <c r="GW120" s="3">
        <v>21.547495980000001</v>
      </c>
      <c r="GX120" s="3">
        <v>0.53590361399999997</v>
      </c>
      <c r="GY120" s="3">
        <v>46.551952780000001</v>
      </c>
      <c r="GZ120" s="3">
        <v>92.784102000000004</v>
      </c>
      <c r="HA120" s="3">
        <v>166.5041726</v>
      </c>
      <c r="HB120" s="3">
        <v>41.801161899999997</v>
      </c>
      <c r="HC120" s="3">
        <v>17.676787820000001</v>
      </c>
      <c r="HD120" s="3">
        <v>1021.5910720000001</v>
      </c>
      <c r="HE120" s="3">
        <v>27.90160294</v>
      </c>
      <c r="HF120" s="3">
        <v>44.70752547</v>
      </c>
      <c r="HG120" s="3">
        <v>8619.9246430000003</v>
      </c>
      <c r="HH120" s="3">
        <v>18.404138270000001</v>
      </c>
      <c r="HI120" s="3">
        <v>3.866899809</v>
      </c>
      <c r="HJ120" s="3">
        <v>2.9577728589999999</v>
      </c>
      <c r="HK120" s="3">
        <v>7.8758024439999996</v>
      </c>
      <c r="HL120" s="3">
        <v>16.798435949999998</v>
      </c>
      <c r="HM120" s="3">
        <v>3.6642372879999998</v>
      </c>
      <c r="HN120" s="3">
        <v>64.840387160000006</v>
      </c>
      <c r="HO120" s="3">
        <v>7.7721244739999999</v>
      </c>
      <c r="HP120" s="3">
        <v>2.9104879850000001</v>
      </c>
      <c r="HQ120" s="3">
        <v>58.143669840000001</v>
      </c>
      <c r="HR120" s="3">
        <v>140.0687259</v>
      </c>
      <c r="HS120" s="3">
        <v>3.1876604880000001</v>
      </c>
      <c r="HT120" s="3">
        <v>1.9288436289999999</v>
      </c>
      <c r="HU120" s="3">
        <v>3.7057587550000002</v>
      </c>
      <c r="HV120" s="3">
        <v>3.7057587550000002</v>
      </c>
      <c r="HW120" s="3">
        <v>51.400022849999999</v>
      </c>
      <c r="HX120" s="3">
        <v>3.8321173239999999</v>
      </c>
      <c r="HY120" s="3">
        <v>28.664204080000001</v>
      </c>
      <c r="HZ120" s="3">
        <v>3.2141432660000002</v>
      </c>
      <c r="IA120" s="3">
        <v>36.506917000000001</v>
      </c>
      <c r="IB120" s="3">
        <v>31.48948665</v>
      </c>
      <c r="IC120" s="3">
        <v>5.029740887</v>
      </c>
      <c r="ID120" s="3">
        <v>6.9085507249999996</v>
      </c>
      <c r="IE120" s="3">
        <v>113.8344769</v>
      </c>
      <c r="IF120" s="3">
        <v>135.45357340000001</v>
      </c>
      <c r="IG120" s="3">
        <v>10.684777779999999</v>
      </c>
      <c r="IH120" s="3">
        <v>0.79251234000000004</v>
      </c>
      <c r="II120" s="3">
        <v>7.0521162139999998</v>
      </c>
      <c r="IJ120" s="3">
        <v>105.9406996</v>
      </c>
      <c r="IK120" s="3">
        <v>74.414283220000002</v>
      </c>
      <c r="IL120" s="3">
        <v>9.9875425329999992</v>
      </c>
      <c r="IM120" s="3">
        <v>61.851447620000002</v>
      </c>
      <c r="IN120" s="3">
        <v>1.317082031</v>
      </c>
      <c r="IO120" s="3">
        <v>23.630064390000001</v>
      </c>
      <c r="IP120" s="3">
        <v>6.5203071489999997</v>
      </c>
      <c r="IQ120" s="3">
        <v>0.868827723</v>
      </c>
      <c r="IR120" s="3">
        <v>0.23480699999999999</v>
      </c>
      <c r="IS120" s="3">
        <v>13.637542120000001</v>
      </c>
      <c r="IT120" s="3">
        <v>209.72450810000001</v>
      </c>
      <c r="IU120" s="3">
        <v>8.6222678229999996</v>
      </c>
      <c r="IV120" s="3">
        <v>0.982871681</v>
      </c>
      <c r="IW120" s="3">
        <v>5.8238570120000004</v>
      </c>
      <c r="IX120" s="3">
        <v>4.4610513599999999</v>
      </c>
      <c r="IY120" s="3">
        <v>6.2781696040000003</v>
      </c>
      <c r="IZ120" s="3">
        <v>9.7328571430000004</v>
      </c>
      <c r="JA120" s="3">
        <v>4.551230769</v>
      </c>
      <c r="JB120" s="3">
        <v>0.57620196599999995</v>
      </c>
      <c r="JC120" s="3">
        <v>134.59625980000001</v>
      </c>
      <c r="JD120" s="3">
        <v>26.725073500000001</v>
      </c>
      <c r="JE120" s="3">
        <v>12.51261059</v>
      </c>
      <c r="JF120" s="3">
        <v>9.2988027340000006</v>
      </c>
      <c r="JG120" s="3">
        <v>12.41628792</v>
      </c>
      <c r="JH120" s="3">
        <v>65.005862239999999</v>
      </c>
      <c r="JI120" s="3">
        <v>1.128932136</v>
      </c>
      <c r="JJ120" s="3">
        <v>1.5433536590000001</v>
      </c>
      <c r="JK120" s="3">
        <v>1.14861762</v>
      </c>
      <c r="JL120" s="3">
        <v>2.7793327319999999</v>
      </c>
      <c r="JM120" s="3">
        <v>3.086301239</v>
      </c>
      <c r="JN120" s="3">
        <v>6.6191123000000004E-2</v>
      </c>
      <c r="JO120" s="3">
        <v>5.9441159140000002</v>
      </c>
      <c r="JP120" s="3">
        <v>0.90968971600000004</v>
      </c>
      <c r="JQ120" s="3">
        <v>12.007891450000001</v>
      </c>
      <c r="JR120" s="3">
        <v>5.4567640229999999</v>
      </c>
      <c r="JS120" s="3">
        <v>0.44644719300000002</v>
      </c>
      <c r="JT120" s="3">
        <v>2.5327108549999999</v>
      </c>
      <c r="JU120" s="3">
        <v>1.484335312</v>
      </c>
      <c r="JV120" s="3">
        <v>4.0751896050000003</v>
      </c>
      <c r="JW120" s="3">
        <v>5.0682779890000003</v>
      </c>
      <c r="JX120" s="3">
        <v>4.1455161289999998</v>
      </c>
      <c r="JY120" s="3">
        <v>30.956190800000002</v>
      </c>
      <c r="JZ120" s="3">
        <v>2.7972908749999998</v>
      </c>
      <c r="KA120" s="3">
        <v>0.95648936200000001</v>
      </c>
      <c r="KB120" s="3">
        <v>20.998619600000001</v>
      </c>
      <c r="KC120" s="3">
        <v>21.08305455</v>
      </c>
      <c r="KD120" s="3">
        <v>98.615988250000001</v>
      </c>
      <c r="KE120" s="3">
        <v>12.43284804</v>
      </c>
      <c r="KF120" s="3">
        <v>9.6206917690000004</v>
      </c>
      <c r="KG120" s="3">
        <v>27.291905920000001</v>
      </c>
      <c r="KH120" s="3">
        <v>15.293020240000001</v>
      </c>
      <c r="KI120" s="3">
        <v>198.39936969999999</v>
      </c>
      <c r="KJ120" s="3">
        <v>138.67738689999999</v>
      </c>
      <c r="KK120" s="3">
        <v>62.85854054</v>
      </c>
      <c r="KL120" s="3">
        <v>0.101727542</v>
      </c>
      <c r="KM120" s="3">
        <v>5.7796387380000001</v>
      </c>
      <c r="KN120" s="3">
        <v>95.113993960000002</v>
      </c>
      <c r="KO120" s="3">
        <v>408.52553829999999</v>
      </c>
      <c r="KP120" s="3">
        <v>0.149046766</v>
      </c>
      <c r="KQ120" s="3">
        <v>69.829611679999999</v>
      </c>
      <c r="KR120" s="3">
        <v>12.865813510000001</v>
      </c>
      <c r="KS120" s="3">
        <v>11.815773910000001</v>
      </c>
      <c r="KT120" s="3">
        <v>9.8963485309999992</v>
      </c>
      <c r="KU120" s="3">
        <v>5.1021627E-2</v>
      </c>
      <c r="KV120" s="3">
        <v>1.8947391739999999</v>
      </c>
      <c r="KW120" s="3">
        <v>11.58778648</v>
      </c>
      <c r="KX120" s="3">
        <v>21.905279069999999</v>
      </c>
      <c r="KY120" s="3">
        <v>9.4232355640000005</v>
      </c>
      <c r="KZ120" s="3">
        <v>0.90276511400000004</v>
      </c>
      <c r="LA120" s="3">
        <v>0.73623107200000004</v>
      </c>
      <c r="LB120" s="3">
        <v>145.51736170000001</v>
      </c>
      <c r="LC120" s="3">
        <v>53.872696859999998</v>
      </c>
      <c r="LD120" s="3">
        <v>3.0024945810000001</v>
      </c>
      <c r="LE120" s="3">
        <v>4.5921706589999998</v>
      </c>
      <c r="LF120" s="3">
        <v>5.8998194310000001</v>
      </c>
      <c r="LG120" s="3">
        <v>6.2772163509999999</v>
      </c>
      <c r="LH120" s="3">
        <v>12.1314928</v>
      </c>
      <c r="LI120" s="3">
        <v>0.178842315</v>
      </c>
      <c r="LJ120" s="3">
        <v>1.6264370800000001</v>
      </c>
      <c r="LK120" s="3">
        <v>0.901795817</v>
      </c>
      <c r="LL120" s="3">
        <v>19.01281715</v>
      </c>
      <c r="LM120" s="3">
        <v>5.4515493770000001</v>
      </c>
      <c r="LN120" s="3">
        <v>59.859525419999997</v>
      </c>
      <c r="LO120" s="3">
        <v>0.73497963099999997</v>
      </c>
      <c r="LP120" s="3">
        <v>106.685805</v>
      </c>
      <c r="LQ120" s="3">
        <v>4.551247601</v>
      </c>
      <c r="LR120" s="3">
        <v>1.2220465119999999</v>
      </c>
      <c r="LS120" s="3">
        <v>2.5896835079999998</v>
      </c>
      <c r="LT120" s="3">
        <v>0.24060231700000001</v>
      </c>
      <c r="LU120" s="3">
        <v>1.932146414</v>
      </c>
      <c r="LV120" s="3">
        <v>4.8589624200000001</v>
      </c>
      <c r="LW120" s="3">
        <v>10.51518392</v>
      </c>
      <c r="LX120" s="3">
        <v>3.5748518090000001</v>
      </c>
      <c r="LY120" s="3">
        <v>342.44009829999999</v>
      </c>
      <c r="LZ120" s="3">
        <v>291.8379961</v>
      </c>
      <c r="MA120" s="3">
        <v>10.35902136</v>
      </c>
      <c r="MB120" s="3">
        <v>15.42019194</v>
      </c>
      <c r="MC120" s="3">
        <v>2.6682300560000001</v>
      </c>
      <c r="MD120" s="3">
        <v>18.223379999999999</v>
      </c>
      <c r="ME120" s="3">
        <v>6.0210447919999996</v>
      </c>
      <c r="MF120" s="3">
        <v>1.898058657</v>
      </c>
      <c r="MG120" s="3">
        <v>0.206522346</v>
      </c>
      <c r="MH120" s="3">
        <v>108.203642</v>
      </c>
      <c r="MI120" s="3">
        <v>14.88091603</v>
      </c>
      <c r="MJ120" s="3">
        <v>151.25375080000001</v>
      </c>
      <c r="MK120" s="3">
        <v>0.21095955899999999</v>
      </c>
      <c r="ML120" s="3">
        <v>7.2869008700000002</v>
      </c>
      <c r="MM120" s="3">
        <v>0</v>
      </c>
      <c r="MN120" s="3">
        <v>548.1000401</v>
      </c>
      <c r="MO120" s="3">
        <v>221.99144340000001</v>
      </c>
      <c r="MP120" s="3">
        <v>2.3119624249999999</v>
      </c>
      <c r="MQ120" s="3">
        <v>14.928849140000001</v>
      </c>
      <c r="MR120" s="3">
        <v>6.5626796660000002</v>
      </c>
      <c r="MS120" s="3">
        <v>1.2093452119999999</v>
      </c>
      <c r="MT120" s="3">
        <v>0.71246631699999996</v>
      </c>
      <c r="MU120" s="3">
        <v>2.9655834799999998</v>
      </c>
      <c r="MV120" s="3">
        <v>666.63218080000001</v>
      </c>
      <c r="MW120" s="3">
        <v>61.946639500000003</v>
      </c>
      <c r="MX120" s="3">
        <v>19.070479039999999</v>
      </c>
      <c r="MY120" s="3">
        <v>1.452151899</v>
      </c>
      <c r="MZ120" s="3">
        <v>7.5603342539999998</v>
      </c>
      <c r="NA120" s="3">
        <v>7.7491238669999998</v>
      </c>
      <c r="NB120" s="3">
        <v>15.03149296</v>
      </c>
      <c r="NC120" s="3">
        <v>14.7544892</v>
      </c>
      <c r="ND120" s="3">
        <v>0.442169908</v>
      </c>
      <c r="NE120" s="3">
        <v>39.585361779999999</v>
      </c>
      <c r="NF120" s="3">
        <v>0.51644845399999995</v>
      </c>
      <c r="NG120" s="3">
        <v>2.972849853</v>
      </c>
      <c r="NH120" s="3">
        <v>3.0917859920000001</v>
      </c>
      <c r="NI120" s="3">
        <v>2.1898124999999999</v>
      </c>
      <c r="NJ120" s="3">
        <v>23.989210079999999</v>
      </c>
      <c r="NK120" s="3">
        <v>3.1886474969999998</v>
      </c>
      <c r="NL120" s="3">
        <v>13.288635360000001</v>
      </c>
      <c r="NM120" s="3">
        <v>219.53432430000001</v>
      </c>
      <c r="NN120" s="3">
        <v>73.360921689999998</v>
      </c>
      <c r="NO120" s="3">
        <v>46.345785050000003</v>
      </c>
      <c r="NP120" s="3">
        <v>97.476022029999996</v>
      </c>
      <c r="NQ120" s="3">
        <v>414.62737370000002</v>
      </c>
      <c r="NR120" s="3">
        <v>1.790714286</v>
      </c>
      <c r="NS120" s="3">
        <v>56.325975069999998</v>
      </c>
      <c r="NT120" s="3">
        <v>4.8348692809999996</v>
      </c>
      <c r="NU120" s="3">
        <v>182.08100089999999</v>
      </c>
      <c r="NV120" s="3">
        <v>6.7803046589999996</v>
      </c>
      <c r="NW120" s="3">
        <v>13.427694349999999</v>
      </c>
      <c r="NX120" s="3">
        <v>138.9705811</v>
      </c>
      <c r="NY120" s="3">
        <v>3.401168932</v>
      </c>
      <c r="NZ120" s="3">
        <v>125.5224865</v>
      </c>
      <c r="OA120" s="3">
        <v>56.303675820000002</v>
      </c>
      <c r="OB120" s="3">
        <v>3.9769951780000001</v>
      </c>
      <c r="OC120" s="3">
        <v>39.598280219999999</v>
      </c>
      <c r="OD120" s="3">
        <v>50.147902649999999</v>
      </c>
      <c r="OE120" s="3">
        <v>26.87383333</v>
      </c>
      <c r="OF120" s="3">
        <v>11.399396210000001</v>
      </c>
      <c r="OG120" s="3">
        <v>11.899528249999999</v>
      </c>
      <c r="OH120" s="3">
        <v>32.215962750000003</v>
      </c>
      <c r="OI120" s="3">
        <v>21.04075843</v>
      </c>
      <c r="OJ120" s="3">
        <v>29.109355149999999</v>
      </c>
      <c r="OK120" s="3">
        <v>64.07893894</v>
      </c>
      <c r="OL120" s="3">
        <v>228.61352690000001</v>
      </c>
      <c r="OM120" s="3">
        <v>1.274755922</v>
      </c>
      <c r="ON120" s="3">
        <v>6.3925074630000003</v>
      </c>
      <c r="OO120" s="3">
        <v>63.16065107</v>
      </c>
      <c r="OP120" s="3">
        <v>22.535562129999999</v>
      </c>
      <c r="OQ120" s="3">
        <v>2.2293253489999998</v>
      </c>
      <c r="OR120" s="3">
        <v>1.05800194</v>
      </c>
      <c r="OS120" s="3">
        <v>2.8081761360000002</v>
      </c>
      <c r="OT120" s="3">
        <v>15.60581118</v>
      </c>
      <c r="OU120" s="3">
        <v>18.074576400000002</v>
      </c>
      <c r="OV120" s="3">
        <v>46.91970225</v>
      </c>
      <c r="OW120" s="3">
        <v>10.044724260000001</v>
      </c>
      <c r="OX120" s="3">
        <v>13.92718099</v>
      </c>
      <c r="OY120" s="3">
        <v>10.39900669</v>
      </c>
      <c r="OZ120" s="3">
        <v>5.4044369750000003</v>
      </c>
      <c r="PA120" s="3">
        <v>2.7235066670000001</v>
      </c>
      <c r="PB120" s="3">
        <v>0.96510317499999998</v>
      </c>
      <c r="PC120" s="3">
        <v>37.679111650000003</v>
      </c>
      <c r="PD120" s="3">
        <v>6.2008522729999997</v>
      </c>
      <c r="PE120" s="3">
        <v>25.05241045</v>
      </c>
      <c r="PF120" s="3">
        <v>6.4248066599999998</v>
      </c>
      <c r="PG120" s="3">
        <v>1.43492986</v>
      </c>
      <c r="PH120" s="3">
        <v>13.16743778</v>
      </c>
      <c r="PI120" s="3">
        <v>10.394111110000001</v>
      </c>
      <c r="PJ120" s="3">
        <v>0.35699999999999998</v>
      </c>
      <c r="PK120" s="3">
        <v>11.88528827</v>
      </c>
      <c r="PL120" s="3">
        <v>4.4415807689999998</v>
      </c>
      <c r="PM120" s="3">
        <v>8.8698049680000004</v>
      </c>
      <c r="PN120" s="3">
        <v>3.2404376180000001</v>
      </c>
      <c r="PO120" s="3">
        <v>1.9327202000000002E-2</v>
      </c>
      <c r="PP120" s="3">
        <v>2.2049002849999999</v>
      </c>
      <c r="PQ120" s="3">
        <v>6.1356060609999998</v>
      </c>
      <c r="PR120" s="3">
        <v>41.537739879999997</v>
      </c>
      <c r="PS120" s="3">
        <v>183.80109709999999</v>
      </c>
      <c r="PT120" s="3">
        <v>61.488676060000003</v>
      </c>
      <c r="PU120" s="3">
        <v>5.5918450699999998</v>
      </c>
      <c r="PV120" s="3">
        <v>59.849379599999999</v>
      </c>
      <c r="PW120" s="3">
        <v>9.3291815620000005</v>
      </c>
      <c r="PX120" s="3">
        <v>2.8046272189999999</v>
      </c>
      <c r="PY120" s="3">
        <v>11.46124298</v>
      </c>
      <c r="PZ120" s="3">
        <v>92.12413153</v>
      </c>
      <c r="QA120" s="3">
        <v>11.758789370000001</v>
      </c>
      <c r="QB120" s="3">
        <v>3.715340383</v>
      </c>
      <c r="QC120" s="3">
        <v>11.21985024</v>
      </c>
      <c r="QD120" s="3">
        <v>1.046748491</v>
      </c>
      <c r="QE120" s="3">
        <v>272.175005</v>
      </c>
      <c r="QF120" s="3">
        <v>22.092975549999998</v>
      </c>
      <c r="QG120" s="3">
        <v>1.6544501810000001</v>
      </c>
      <c r="QH120" s="3">
        <v>1.865044843</v>
      </c>
      <c r="QI120" s="3">
        <v>62.846176530000001</v>
      </c>
      <c r="QJ120" s="3">
        <v>22.167357849999998</v>
      </c>
      <c r="QK120" s="3">
        <v>4.4024877089999999</v>
      </c>
      <c r="QL120" s="3">
        <v>11.68130047</v>
      </c>
      <c r="QM120" s="3">
        <v>2.0922695309999999</v>
      </c>
      <c r="QN120" s="3">
        <v>1.104455567</v>
      </c>
      <c r="QO120" s="3">
        <v>25.091341</v>
      </c>
      <c r="QP120" s="3">
        <v>11.3445</v>
      </c>
      <c r="QQ120" s="3">
        <v>1.909681159</v>
      </c>
      <c r="QR120" s="3">
        <v>4.3241805429999998</v>
      </c>
      <c r="QS120" s="3">
        <v>41.089786330000003</v>
      </c>
      <c r="QT120" s="3">
        <v>4.3727376089999996</v>
      </c>
      <c r="QU120" s="3">
        <v>192.3427322</v>
      </c>
      <c r="QV120" s="3">
        <v>3.6339029410000001</v>
      </c>
      <c r="QW120" s="3">
        <v>15.293020240000001</v>
      </c>
      <c r="QX120" s="3">
        <v>3.7063493859999999</v>
      </c>
      <c r="QY120" s="3">
        <v>146.41770249999999</v>
      </c>
      <c r="QZ120" s="3">
        <v>149.4510258</v>
      </c>
      <c r="RA120" s="3">
        <v>77.253124999999997</v>
      </c>
      <c r="RB120" s="3">
        <v>171.129222</v>
      </c>
      <c r="RC120" s="3">
        <v>18.28667308</v>
      </c>
      <c r="RD120" s="3">
        <v>8.2653632439999996</v>
      </c>
      <c r="RE120" s="3">
        <v>131.3463831</v>
      </c>
      <c r="RF120" s="3">
        <v>4.4704883720000002</v>
      </c>
      <c r="RG120" s="3">
        <v>0.27568451799999999</v>
      </c>
      <c r="RH120" s="3">
        <v>113.3240529</v>
      </c>
      <c r="RI120" s="3">
        <v>6.9123209169999997</v>
      </c>
      <c r="RJ120" s="3">
        <v>8.4357768029999995</v>
      </c>
      <c r="RK120" s="3">
        <v>0.65784319499999999</v>
      </c>
      <c r="RL120" s="3">
        <v>47.207418539999999</v>
      </c>
      <c r="RM120" s="3">
        <v>0.62182347199999999</v>
      </c>
      <c r="RN120" s="3">
        <v>1.4599407E-2</v>
      </c>
      <c r="RO120" s="3">
        <v>32.043389310000002</v>
      </c>
      <c r="RP120" s="3">
        <v>66.567700509999995</v>
      </c>
      <c r="RQ120" s="3">
        <v>42.581435900000002</v>
      </c>
      <c r="RR120" s="3">
        <v>9.3325164409999992</v>
      </c>
      <c r="RS120" s="3">
        <v>4.952770138</v>
      </c>
      <c r="RT120" s="3">
        <v>1.183574248</v>
      </c>
      <c r="RU120" s="3">
        <v>0.93827893200000001</v>
      </c>
      <c r="RV120" s="3">
        <v>0.14240882899999999</v>
      </c>
      <c r="RW120" s="3">
        <v>1.8148147999999999E-2</v>
      </c>
      <c r="RX120" s="3">
        <v>0.78039800999999998</v>
      </c>
      <c r="RY120" s="3">
        <v>29.430961079999999</v>
      </c>
      <c r="RZ120" s="3">
        <v>13.874684930000001</v>
      </c>
      <c r="SA120" s="3">
        <v>3.1407099610000002</v>
      </c>
      <c r="SB120" s="3">
        <v>2.123292035</v>
      </c>
      <c r="SC120" s="3">
        <v>0.31258350099999999</v>
      </c>
      <c r="SD120" s="3">
        <v>1.198537849</v>
      </c>
      <c r="SE120" s="3">
        <v>9.119762583</v>
      </c>
      <c r="SF120" s="3">
        <v>0.25465019799999999</v>
      </c>
      <c r="SG120" s="3">
        <v>5.91352381</v>
      </c>
      <c r="SH120" s="3">
        <v>32.553613439999999</v>
      </c>
      <c r="SI120" s="3">
        <v>0.62623584899999996</v>
      </c>
      <c r="SJ120" s="3">
        <v>0.473591398</v>
      </c>
      <c r="SK120" s="3">
        <v>3.0353001970000002</v>
      </c>
      <c r="SL120" s="3">
        <v>1.2057635470000001</v>
      </c>
      <c r="SM120" s="3">
        <v>8.7498255230000002</v>
      </c>
      <c r="SN120" s="3">
        <v>17.69125133</v>
      </c>
      <c r="SO120" s="3">
        <v>19.711186130000002</v>
      </c>
      <c r="SP120" s="3">
        <v>63.109974260000001</v>
      </c>
      <c r="SQ120" s="3">
        <v>14.20954839</v>
      </c>
      <c r="SR120" s="3">
        <v>79.202964710000003</v>
      </c>
      <c r="SS120" s="3">
        <v>101.98606940000001</v>
      </c>
      <c r="ST120" s="3">
        <v>13.79677905</v>
      </c>
      <c r="SU120" s="3">
        <v>2.7438416989999999</v>
      </c>
      <c r="SV120" s="3">
        <v>5.8781750270000002</v>
      </c>
      <c r="SW120" s="3">
        <v>2.9244282429999999</v>
      </c>
      <c r="SX120" s="3">
        <v>0.10768902399999999</v>
      </c>
      <c r="SY120" s="3">
        <v>160.94282559999999</v>
      </c>
      <c r="SZ120" s="3">
        <v>0.29985910300000002</v>
      </c>
      <c r="TA120" s="3">
        <v>0.69352198899999995</v>
      </c>
      <c r="TB120" s="3">
        <v>10.24577416</v>
      </c>
      <c r="TC120" s="3">
        <v>1.620570896</v>
      </c>
      <c r="TD120" s="3">
        <v>1.04177951</v>
      </c>
      <c r="TE120" s="3">
        <v>581.50075609999999</v>
      </c>
      <c r="TF120" s="3">
        <v>19.312743319999999</v>
      </c>
      <c r="TG120" s="3">
        <v>54.261540029999999</v>
      </c>
      <c r="TH120" s="3">
        <v>2.990567489</v>
      </c>
      <c r="TI120" s="3">
        <v>263.1123288</v>
      </c>
      <c r="TJ120" s="3">
        <v>48.884756920000001</v>
      </c>
      <c r="TK120" s="3">
        <v>8.2758216620000002</v>
      </c>
      <c r="TL120" s="3">
        <v>4.1913295909999997</v>
      </c>
      <c r="TM120" s="3">
        <v>18.39968872</v>
      </c>
      <c r="TN120" s="3">
        <v>3.464203125</v>
      </c>
      <c r="TO120" s="3">
        <v>4.1851274790000002</v>
      </c>
      <c r="TP120" s="3">
        <v>2.2077373740000001</v>
      </c>
      <c r="TQ120" s="3">
        <v>6.2815709970000002</v>
      </c>
      <c r="TR120" s="3">
        <v>44.891694190000003</v>
      </c>
      <c r="TS120" s="3">
        <v>10.4412792</v>
      </c>
      <c r="TT120" s="3">
        <v>21.600664089999999</v>
      </c>
      <c r="TU120" s="3">
        <v>116.167716</v>
      </c>
      <c r="TV120" s="3">
        <v>79.144841220000004</v>
      </c>
      <c r="TW120" s="3">
        <v>5.8739902119999998</v>
      </c>
      <c r="TX120" s="3">
        <v>181.4745886</v>
      </c>
      <c r="TY120" s="3">
        <v>146.77848499999999</v>
      </c>
      <c r="TZ120" s="3">
        <v>0.97513043499999996</v>
      </c>
      <c r="UA120" s="3">
        <v>1711.107968</v>
      </c>
      <c r="UB120" s="3">
        <v>17.676787820000001</v>
      </c>
      <c r="UC120" s="3">
        <v>10.33769625</v>
      </c>
      <c r="UD120" s="3">
        <v>3.9162931030000001</v>
      </c>
      <c r="UE120" s="3">
        <v>4.0155384620000003</v>
      </c>
      <c r="UF120" s="3">
        <v>34.887891000000003</v>
      </c>
      <c r="UG120" s="3">
        <v>52.759102820000003</v>
      </c>
      <c r="UH120" s="3">
        <v>1.8803384089999999</v>
      </c>
      <c r="UI120" s="3">
        <v>5.2555620000000003</v>
      </c>
      <c r="UJ120" s="3">
        <v>78.9340239</v>
      </c>
      <c r="UK120" s="3">
        <v>9.883541267</v>
      </c>
      <c r="UL120" s="3">
        <v>16.29917343</v>
      </c>
      <c r="UM120" s="3">
        <v>16.29917343</v>
      </c>
      <c r="UN120" s="3">
        <v>31.41764272</v>
      </c>
      <c r="UO120" s="3">
        <v>6.4076923079999997</v>
      </c>
      <c r="UP120" s="3">
        <v>5.8481283519999998</v>
      </c>
      <c r="UQ120" s="3">
        <v>6.6268738459999996</v>
      </c>
      <c r="UR120" s="3">
        <v>21.260724069999998</v>
      </c>
      <c r="US120" s="3">
        <v>77.350128179999999</v>
      </c>
      <c r="UT120" s="3">
        <v>77.350128179999999</v>
      </c>
      <c r="UU120" s="3">
        <v>11.42463336</v>
      </c>
      <c r="UV120" s="3">
        <v>0.98750289599999996</v>
      </c>
      <c r="UW120" s="3">
        <v>14.62127168</v>
      </c>
      <c r="UX120" s="3">
        <v>25.580253890000002</v>
      </c>
      <c r="UY120" s="3">
        <v>1.7544787639999999</v>
      </c>
      <c r="UZ120" s="3">
        <v>12.96094083</v>
      </c>
      <c r="VA120" s="3">
        <v>1.6691973950000001</v>
      </c>
      <c r="VB120" s="3">
        <v>1.7329015299999999</v>
      </c>
      <c r="VC120" s="3">
        <v>1.804107817</v>
      </c>
      <c r="VD120" s="3">
        <v>2.3239117650000001</v>
      </c>
      <c r="VE120" s="3">
        <v>28.514628680000001</v>
      </c>
      <c r="VF120" s="3">
        <v>9.2599004999999998E-2</v>
      </c>
      <c r="VG120" s="3">
        <v>0.78656329700000005</v>
      </c>
      <c r="VH120" s="3">
        <v>2.3841206380000002</v>
      </c>
      <c r="VI120" s="3">
        <v>27.115045640000002</v>
      </c>
      <c r="VJ120" s="3">
        <v>12.57569923</v>
      </c>
      <c r="VK120" s="3">
        <v>100.4938056</v>
      </c>
      <c r="VL120" s="3">
        <v>2.0113751400000002</v>
      </c>
      <c r="VM120" s="3">
        <v>3.9045953309999999</v>
      </c>
      <c r="VN120" s="3">
        <v>9.7723703369999999</v>
      </c>
      <c r="VO120" s="3">
        <v>1.9015218860000001</v>
      </c>
      <c r="VP120" s="3">
        <v>2.6302862779999998</v>
      </c>
      <c r="VQ120" s="3">
        <v>2.7025696560000001</v>
      </c>
      <c r="VR120" s="3">
        <v>79.208012819999993</v>
      </c>
      <c r="VS120" s="3">
        <v>3.4437272729999999</v>
      </c>
      <c r="VT120" s="3">
        <v>2.3774489399999998</v>
      </c>
      <c r="VU120" s="3">
        <v>10.048400389999999</v>
      </c>
      <c r="VV120" s="3">
        <v>74.62887619</v>
      </c>
      <c r="VW120" s="3">
        <v>3.37406439</v>
      </c>
      <c r="VX120" s="3">
        <v>0.94124640500000001</v>
      </c>
      <c r="VY120" s="3">
        <v>6.5459819819999998</v>
      </c>
      <c r="VZ120" s="3">
        <v>32.761787060000003</v>
      </c>
      <c r="WA120" s="3">
        <v>0.87232543799999995</v>
      </c>
      <c r="WB120" s="3">
        <v>31.179185690000001</v>
      </c>
      <c r="WC120" s="3">
        <v>7.5077113300000002</v>
      </c>
      <c r="WD120" s="3">
        <v>3.6027235690000001</v>
      </c>
      <c r="WE120" s="3">
        <v>0.28003208099999999</v>
      </c>
      <c r="WF120" s="3">
        <v>1.8396034990000001</v>
      </c>
      <c r="WG120" s="3">
        <v>1.7461609199999999</v>
      </c>
      <c r="WH120" s="3">
        <v>5.0394067969999998</v>
      </c>
      <c r="WI120" s="3">
        <v>2.3608407960000002</v>
      </c>
      <c r="WJ120" s="3">
        <v>6.2197777780000001</v>
      </c>
      <c r="WK120" s="3">
        <v>6.9932836109999998</v>
      </c>
      <c r="WL120" s="3">
        <v>26.585596559999999</v>
      </c>
      <c r="WM120" s="3">
        <v>5.6390227050000004</v>
      </c>
      <c r="WN120" s="3">
        <v>3.5681615459999998</v>
      </c>
      <c r="WO120" s="3">
        <v>4.055739258</v>
      </c>
      <c r="WP120" s="3">
        <v>25.660669219999999</v>
      </c>
      <c r="WQ120" s="3">
        <v>3.484095602</v>
      </c>
      <c r="WR120" s="3">
        <v>24.71652344</v>
      </c>
      <c r="WS120" s="3">
        <v>3.6124167460000001</v>
      </c>
      <c r="WT120" s="3">
        <v>18.869884500000001</v>
      </c>
      <c r="WU120" s="3">
        <v>8.4030866139999993</v>
      </c>
      <c r="WV120" s="3">
        <v>3.184788921</v>
      </c>
      <c r="WW120" s="3">
        <v>93.919451249999995</v>
      </c>
      <c r="WX120" s="3">
        <v>79.085784930000003</v>
      </c>
      <c r="WY120" s="3">
        <v>6.028508167</v>
      </c>
      <c r="WZ120" s="3">
        <v>13.870490330000001</v>
      </c>
      <c r="XA120" s="3">
        <v>2.6889549019999999</v>
      </c>
      <c r="XB120" s="3">
        <v>10.358690409999999</v>
      </c>
      <c r="XC120" s="3">
        <v>45.030680719999999</v>
      </c>
      <c r="XD120" s="3">
        <v>122.0391237</v>
      </c>
      <c r="XE120" s="3">
        <v>10.607412650000001</v>
      </c>
      <c r="XF120" s="3">
        <v>24.345009009999998</v>
      </c>
      <c r="XG120" s="3">
        <v>22.551392249999999</v>
      </c>
      <c r="XH120" s="3">
        <v>2.8837779870000002</v>
      </c>
      <c r="XI120" s="3">
        <v>1.3810506570000001</v>
      </c>
      <c r="XJ120" s="3">
        <v>3.6960951440000001</v>
      </c>
      <c r="XK120" s="3">
        <v>234.52206620000001</v>
      </c>
      <c r="XL120" s="3">
        <v>43.393341390000003</v>
      </c>
      <c r="XM120" s="3">
        <v>11.9436006</v>
      </c>
      <c r="XN120" s="3">
        <v>0.33222000000000002</v>
      </c>
      <c r="XO120" s="3">
        <v>21.392642030000001</v>
      </c>
      <c r="XP120" s="3">
        <v>0.84058988800000001</v>
      </c>
      <c r="XQ120" s="3">
        <v>0.54135</v>
      </c>
      <c r="XR120" s="3">
        <v>0.19855033599999999</v>
      </c>
      <c r="XS120" s="3">
        <v>2.5167995990000001</v>
      </c>
      <c r="XT120" s="3">
        <v>13.42542029</v>
      </c>
      <c r="XU120" s="3">
        <v>60.754912789999999</v>
      </c>
      <c r="XV120" s="3">
        <v>6.3655937500000004</v>
      </c>
      <c r="XW120" s="3">
        <v>4.1354516129999999</v>
      </c>
      <c r="XX120" s="3">
        <v>13.0464273</v>
      </c>
      <c r="XY120" s="3">
        <v>2.2733807530000001</v>
      </c>
      <c r="XZ120" s="3">
        <v>74.893256460000003</v>
      </c>
      <c r="YA120" s="3">
        <v>39.828110350000003</v>
      </c>
      <c r="YB120" s="3">
        <v>5.8445844930000002</v>
      </c>
      <c r="YC120" s="3">
        <v>4.6173447579999998</v>
      </c>
      <c r="YD120" s="3">
        <v>0.73497963099999997</v>
      </c>
      <c r="YE120" s="3">
        <v>32.181039519999999</v>
      </c>
      <c r="YF120" s="3">
        <v>17.72117871</v>
      </c>
      <c r="YG120" s="3">
        <v>8.0837757999999996E-2</v>
      </c>
      <c r="YH120" s="3">
        <v>0.26365422399999999</v>
      </c>
      <c r="YI120" s="3">
        <v>64.453963430000002</v>
      </c>
      <c r="YJ120" s="3">
        <v>9.2070968000000003E-2</v>
      </c>
      <c r="YK120" s="3">
        <v>12.95852736</v>
      </c>
      <c r="YL120" s="3">
        <v>5.6195171769999996</v>
      </c>
      <c r="YM120" s="3">
        <v>1.900972112</v>
      </c>
      <c r="YN120" s="3">
        <v>8.1971258739999993</v>
      </c>
      <c r="YO120" s="3">
        <v>0.28008433700000002</v>
      </c>
      <c r="YP120" s="3">
        <v>26.123570189999999</v>
      </c>
      <c r="YQ120" s="3">
        <v>1.4862103250000001</v>
      </c>
      <c r="YR120" s="3">
        <v>1.8327636190000001</v>
      </c>
      <c r="YS120" s="3">
        <v>20.62213659</v>
      </c>
      <c r="YT120" s="3">
        <v>7.1982377619999998</v>
      </c>
      <c r="YU120" s="3">
        <v>3.2900514169999999</v>
      </c>
      <c r="YV120" s="3">
        <v>10.388212279999999</v>
      </c>
      <c r="YW120" s="3">
        <v>11.08063057</v>
      </c>
      <c r="YX120" s="3">
        <v>0.112335008</v>
      </c>
      <c r="YY120" s="3">
        <v>0.43898267099999999</v>
      </c>
      <c r="YZ120" s="3">
        <v>3.9073601999999999E-2</v>
      </c>
      <c r="ZA120" s="3">
        <v>0.206522346</v>
      </c>
      <c r="ZB120" s="3">
        <v>23.909091799999999</v>
      </c>
      <c r="ZC120" s="3">
        <v>11.664071030000001</v>
      </c>
      <c r="ZD120" s="3">
        <v>20.832156130000001</v>
      </c>
      <c r="ZE120" s="3">
        <v>3.4976835940000002</v>
      </c>
      <c r="ZF120" s="3">
        <v>1.6853150939999999</v>
      </c>
      <c r="ZG120" s="3">
        <v>0.44479562700000003</v>
      </c>
      <c r="ZH120" s="3">
        <v>7.3491619999999994E-2</v>
      </c>
      <c r="ZI120" s="3">
        <v>3537.2934639999999</v>
      </c>
      <c r="ZJ120" s="3">
        <v>443.27406880000001</v>
      </c>
      <c r="ZK120" s="3">
        <v>163.27820550000001</v>
      </c>
      <c r="ZL120" s="3">
        <v>28.48697683</v>
      </c>
      <c r="ZM120" s="3">
        <v>37.123185190000001</v>
      </c>
      <c r="ZN120" s="3">
        <v>317.43781530000001</v>
      </c>
      <c r="ZO120" s="3">
        <v>1.6020439660000001</v>
      </c>
      <c r="ZP120" s="3">
        <v>60.268214290000003</v>
      </c>
      <c r="ZQ120" s="3">
        <v>3.0800862530000002</v>
      </c>
      <c r="ZR120" s="3">
        <v>42.701999999999998</v>
      </c>
      <c r="ZS120" s="3">
        <v>4.6011020409999999</v>
      </c>
      <c r="ZT120" s="3">
        <v>23.652079830000002</v>
      </c>
      <c r="ZU120" s="3">
        <v>9.3606120219999998</v>
      </c>
      <c r="ZV120" s="3">
        <v>6.5651732029999996</v>
      </c>
      <c r="ZW120" s="3">
        <v>666.63218080000001</v>
      </c>
      <c r="ZX120" s="3">
        <v>106.7098993</v>
      </c>
      <c r="ZY120" s="3">
        <v>31.187783530000001</v>
      </c>
      <c r="ZZ120" s="3">
        <v>21.60253582</v>
      </c>
      <c r="AAA120" s="3">
        <v>651.5274981</v>
      </c>
      <c r="AAB120" s="3">
        <v>1.822992776</v>
      </c>
      <c r="AAC120" s="3">
        <v>208.3569991</v>
      </c>
      <c r="AAD120" s="3">
        <v>45.770758270000002</v>
      </c>
      <c r="AAE120" s="3">
        <v>1.383783784</v>
      </c>
      <c r="AAF120" s="3">
        <v>5.656396226</v>
      </c>
      <c r="AAG120" s="3">
        <v>35.410520140000003</v>
      </c>
      <c r="AAH120" s="3">
        <v>7.7299102999999994E-2</v>
      </c>
      <c r="AAI120" s="3">
        <v>277.38475419999997</v>
      </c>
      <c r="AAJ120" s="3">
        <v>92.784102000000004</v>
      </c>
      <c r="AAK120" s="3">
        <v>124.5017398</v>
      </c>
      <c r="AAL120" s="3">
        <v>1.5061560000000001</v>
      </c>
      <c r="AAM120" s="3">
        <v>38.012173259999997</v>
      </c>
      <c r="AAN120" s="3">
        <v>408.02797140000001</v>
      </c>
      <c r="AAO120" s="3">
        <v>68.387591839999999</v>
      </c>
      <c r="AAP120" s="3">
        <v>414.62737370000002</v>
      </c>
      <c r="AAQ120" s="3">
        <v>1387.7134269999999</v>
      </c>
      <c r="AAR120" s="3">
        <v>5.2369104479999997</v>
      </c>
      <c r="AAS120" s="3">
        <v>457.99543569999997</v>
      </c>
      <c r="AAT120" s="3">
        <v>35.401185910000002</v>
      </c>
      <c r="AAU120" s="3">
        <v>22.93380076</v>
      </c>
      <c r="AAV120" s="3">
        <v>29.643063059999999</v>
      </c>
      <c r="AAW120" s="3">
        <v>3.7254311200000001</v>
      </c>
      <c r="AAX120" s="3">
        <v>9.9594671889999997</v>
      </c>
      <c r="AAY120" s="3">
        <v>1.020563758</v>
      </c>
      <c r="AAZ120" s="3">
        <v>12.171371049999999</v>
      </c>
      <c r="ABA120" s="3">
        <v>2.1829646020000002</v>
      </c>
      <c r="ABB120" s="3">
        <v>353.87113920000002</v>
      </c>
      <c r="ABC120" s="3">
        <v>205.43137849999999</v>
      </c>
      <c r="ABD120" s="3">
        <v>60.363672260000001</v>
      </c>
      <c r="ABE120" s="3">
        <v>24.762882529999999</v>
      </c>
      <c r="ABF120" s="3">
        <v>7.4760235530000001</v>
      </c>
      <c r="ABG120" s="3">
        <v>31.821656919999999</v>
      </c>
      <c r="ABH120" s="3">
        <v>4.0645450729999997</v>
      </c>
      <c r="ABI120" s="3">
        <v>8.81087767</v>
      </c>
      <c r="ABJ120" s="3">
        <v>15.036476710000001</v>
      </c>
      <c r="ABK120" s="3">
        <v>67.098151659999999</v>
      </c>
      <c r="ABL120" s="3">
        <v>5.4995466909999999</v>
      </c>
      <c r="ABM120" s="3">
        <v>14.57947967</v>
      </c>
      <c r="ABN120" s="3">
        <v>156.2433164</v>
      </c>
      <c r="ABO120" s="3">
        <v>1.616108949</v>
      </c>
      <c r="ABP120" s="3">
        <v>5.0666323379999998</v>
      </c>
      <c r="ABQ120" s="3">
        <v>3.515860215</v>
      </c>
      <c r="ABR120" s="3">
        <v>4.2809572649999996</v>
      </c>
      <c r="ABS120" s="3">
        <v>0.281022039</v>
      </c>
      <c r="ABT120" s="3">
        <v>42.361731319999997</v>
      </c>
      <c r="ABU120" s="3">
        <v>24.602886720000001</v>
      </c>
      <c r="ABV120" s="3">
        <v>3.6376958529999999</v>
      </c>
      <c r="ABW120" s="3">
        <v>43.105532859999997</v>
      </c>
      <c r="ABX120" s="3">
        <v>100.4938056</v>
      </c>
      <c r="ABY120" s="3">
        <v>34.908545449999998</v>
      </c>
      <c r="ABZ120" s="3">
        <v>2.6321659789999998</v>
      </c>
      <c r="ACA120" s="3">
        <v>0.36860630700000002</v>
      </c>
      <c r="ACB120" s="3">
        <v>852.21113639999999</v>
      </c>
      <c r="ACC120" s="3">
        <v>14.17748381</v>
      </c>
      <c r="ACD120" s="3">
        <v>4.5291481100000004</v>
      </c>
      <c r="ACE120" s="3">
        <v>1.506447761</v>
      </c>
      <c r="ACF120" s="3">
        <v>7.0445431750000003</v>
      </c>
      <c r="ACG120" s="3">
        <v>10.015454249999999</v>
      </c>
      <c r="ACH120" s="3">
        <v>70.462666670000004</v>
      </c>
      <c r="ACI120" s="3">
        <v>49.188773159999997</v>
      </c>
      <c r="ACJ120" s="3">
        <v>9.845233962</v>
      </c>
      <c r="ACK120" s="3">
        <v>0.83490849099999997</v>
      </c>
      <c r="ACL120" s="3">
        <v>1.432822222</v>
      </c>
      <c r="ACM120" s="3">
        <v>2.0791297559999999</v>
      </c>
      <c r="ACN120" s="3">
        <v>2.8391538459999999</v>
      </c>
      <c r="ACO120" s="3">
        <v>0.93268060799999997</v>
      </c>
      <c r="ACP120" s="3">
        <v>13.85423417</v>
      </c>
      <c r="ACQ120" s="3">
        <v>10.98640524</v>
      </c>
      <c r="ACR120" s="3">
        <v>0.55281355899999995</v>
      </c>
      <c r="ACS120" s="3">
        <v>10.063192750000001</v>
      </c>
      <c r="ACT120" s="3">
        <v>53.811773129999999</v>
      </c>
      <c r="ACU120" s="3">
        <v>13.187125</v>
      </c>
      <c r="ACV120" s="3">
        <v>1.0776441720000001</v>
      </c>
      <c r="ACW120" s="3">
        <v>1.625878199</v>
      </c>
      <c r="ACX120" s="3">
        <v>1.9766971760000001</v>
      </c>
      <c r="ACY120" s="3">
        <v>194.09645180000001</v>
      </c>
      <c r="ACZ120" s="3">
        <v>42.086111109999997</v>
      </c>
      <c r="ADA120" s="3">
        <v>1.184453309</v>
      </c>
      <c r="ADB120" s="3">
        <v>1.179531396</v>
      </c>
      <c r="ADC120" s="3">
        <v>15.726888239999999</v>
      </c>
      <c r="ADD120" s="3">
        <v>38.011192860000001</v>
      </c>
      <c r="ADE120" s="3">
        <v>21.907800999999999</v>
      </c>
      <c r="ADF120" s="3">
        <v>8.2737803569999997</v>
      </c>
      <c r="ADG120" s="3">
        <v>35.832915569999997</v>
      </c>
      <c r="ADH120" s="3">
        <v>13.71465851</v>
      </c>
      <c r="ADI120" s="3">
        <v>12.00604298</v>
      </c>
      <c r="ADJ120" s="3">
        <v>5.8284529579999997</v>
      </c>
      <c r="ADK120" s="3">
        <v>3.7128884790000001</v>
      </c>
      <c r="ADL120" s="3">
        <v>31.284719890000002</v>
      </c>
      <c r="ADM120" s="3">
        <v>18.000983439999999</v>
      </c>
      <c r="ADN120" s="3">
        <v>1.7211863350000001</v>
      </c>
      <c r="ADO120" s="3">
        <v>6.7957836010000001</v>
      </c>
      <c r="ADP120" s="3">
        <v>8.2653632439999996</v>
      </c>
      <c r="ADQ120" s="3">
        <v>33.442801170000003</v>
      </c>
      <c r="ADR120" s="3">
        <v>33.34059259</v>
      </c>
      <c r="ADS120" s="3">
        <v>248.65330969999999</v>
      </c>
      <c r="ADT120" s="3">
        <v>15.978313200000001</v>
      </c>
      <c r="ADU120" s="3">
        <v>3.574906404</v>
      </c>
      <c r="ADV120" s="3">
        <v>33.36891765</v>
      </c>
      <c r="ADW120" s="3">
        <v>1.6511394660000001</v>
      </c>
      <c r="ADX120" s="3">
        <v>2.884175355</v>
      </c>
      <c r="ADY120" s="3">
        <v>45.030680719999999</v>
      </c>
      <c r="ADZ120" s="3">
        <v>37.046411650000003</v>
      </c>
      <c r="AEA120" s="3">
        <v>14.04230212</v>
      </c>
      <c r="AEB120" s="3">
        <v>103.6280216</v>
      </c>
      <c r="AEC120" s="3">
        <v>89.176078590000003</v>
      </c>
      <c r="AED120" s="3">
        <v>11.270965350000001</v>
      </c>
      <c r="AEE120" s="3">
        <v>3.2115665020000002</v>
      </c>
      <c r="AEF120" s="3">
        <v>22.962730919999998</v>
      </c>
      <c r="AEG120" s="3">
        <v>100.9399021</v>
      </c>
      <c r="AEH120" s="3">
        <v>43.517594170000002</v>
      </c>
      <c r="AEI120" s="3">
        <v>12.646985069999999</v>
      </c>
      <c r="AEJ120" s="3">
        <v>3.2183781090000001</v>
      </c>
      <c r="AEK120" s="3">
        <v>38.627352709999997</v>
      </c>
      <c r="AEL120" s="3">
        <v>38.274302030000001</v>
      </c>
      <c r="AEM120" s="3">
        <v>23.852526789999999</v>
      </c>
      <c r="AEN120" s="3">
        <v>0.60799999999999998</v>
      </c>
      <c r="AEO120" s="3">
        <v>9.0656246249999999</v>
      </c>
      <c r="AEP120" s="3">
        <v>1.2157389709999999</v>
      </c>
      <c r="AEQ120" s="3">
        <v>0.26108279699999998</v>
      </c>
      <c r="AER120" s="3">
        <v>24.012426290000001</v>
      </c>
      <c r="AES120" s="3">
        <v>13.874684930000001</v>
      </c>
      <c r="AET120" s="3">
        <v>12.9117088</v>
      </c>
      <c r="AEU120" s="3">
        <v>0.54278343900000003</v>
      </c>
      <c r="AEV120" s="3">
        <v>4.3078142130000003</v>
      </c>
      <c r="AEW120" s="3">
        <v>1.1305123459999999</v>
      </c>
      <c r="AEX120" s="3">
        <v>31.839743970000001</v>
      </c>
      <c r="AEY120" s="3">
        <v>4.3833995979999996</v>
      </c>
      <c r="AEZ120" s="3">
        <v>46.975366569999998</v>
      </c>
      <c r="AFA120" s="3">
        <v>17.479436450000001</v>
      </c>
      <c r="AFB120" s="3">
        <v>4.5722049260000004</v>
      </c>
      <c r="AFC120" s="3">
        <v>0.27387225900000001</v>
      </c>
      <c r="AFD120" s="3">
        <v>23.218684159999999</v>
      </c>
      <c r="AFE120" s="3">
        <v>4.1041261349999996</v>
      </c>
      <c r="AFF120" s="3">
        <v>571.67982389999997</v>
      </c>
      <c r="AFG120" s="3">
        <v>77.192988049999997</v>
      </c>
      <c r="AFH120" s="3">
        <v>4.7626706590000003</v>
      </c>
      <c r="AFI120" s="3">
        <v>3.4310875840000001</v>
      </c>
      <c r="AFJ120" s="3">
        <v>25.361999999999998</v>
      </c>
      <c r="AFK120" s="3">
        <v>20.263251459999999</v>
      </c>
      <c r="AFL120" s="3">
        <v>6.3821682690000001</v>
      </c>
      <c r="AFM120" s="3">
        <v>4.629495403</v>
      </c>
      <c r="AFN120" s="3">
        <v>1.4111348749999999</v>
      </c>
      <c r="AFO120" s="3">
        <v>34.822508859999999</v>
      </c>
      <c r="AFP120" s="3">
        <v>9.5689750690000004</v>
      </c>
      <c r="AFQ120" s="3">
        <v>20.597225810000001</v>
      </c>
      <c r="AFR120" s="3">
        <v>25.820510410000001</v>
      </c>
      <c r="AFS120" s="3">
        <v>8.576626482</v>
      </c>
      <c r="AFT120" s="3">
        <v>3.7660464020000002</v>
      </c>
      <c r="AFU120" s="3">
        <v>27.160941529999999</v>
      </c>
      <c r="AFV120" s="3">
        <v>1.6288650140000001</v>
      </c>
      <c r="AFW120" s="3">
        <v>634.19447969999999</v>
      </c>
      <c r="AFX120" s="3">
        <v>109.67324170000001</v>
      </c>
      <c r="AFY120" s="3">
        <v>11.064134230000001</v>
      </c>
      <c r="AFZ120" s="3">
        <v>17.893812629999999</v>
      </c>
      <c r="AGA120" s="3">
        <v>8.5010830859999995</v>
      </c>
      <c r="AGB120" s="3">
        <v>5.5345267949999997</v>
      </c>
      <c r="AGC120" s="3">
        <v>35.720744279999998</v>
      </c>
      <c r="AGD120" s="3">
        <v>18.663989990000001</v>
      </c>
      <c r="AGE120" s="3">
        <v>3.021795</v>
      </c>
      <c r="AGF120" s="3">
        <v>161.1121837</v>
      </c>
      <c r="AGG120" s="3">
        <v>13.939794669999999</v>
      </c>
      <c r="AGH120" s="3">
        <v>15.410028649999999</v>
      </c>
      <c r="AGI120" s="3">
        <v>108.203642</v>
      </c>
      <c r="AGJ120" s="3">
        <v>147.9119704</v>
      </c>
      <c r="AGK120" s="3">
        <v>0.21095955899999999</v>
      </c>
      <c r="AGL120" s="3">
        <v>0.114285714</v>
      </c>
      <c r="AGM120" s="3">
        <v>0.27908153699999999</v>
      </c>
      <c r="AGN120" s="3">
        <v>2.6547663999999999E-2</v>
      </c>
      <c r="AGO120" s="3">
        <v>79.165865729999993</v>
      </c>
    </row>
    <row r="121" spans="1:873" x14ac:dyDescent="0.35">
      <c r="A121" s="2">
        <v>44621</v>
      </c>
      <c r="B121">
        <v>2022</v>
      </c>
      <c r="C121" s="1" t="s">
        <v>885</v>
      </c>
      <c r="D121" s="3">
        <v>15.75029526</v>
      </c>
      <c r="E121" s="3">
        <v>12.42424091</v>
      </c>
      <c r="F121" s="3">
        <v>10.623848779999999</v>
      </c>
      <c r="G121" s="3">
        <v>4.0567809190000004</v>
      </c>
      <c r="H121" s="3">
        <v>25.865629720000001</v>
      </c>
      <c r="I121" s="3">
        <v>20.334843630000002</v>
      </c>
      <c r="J121" s="3">
        <v>7.8947336180000001</v>
      </c>
      <c r="K121" s="3">
        <v>8.5217525419999998</v>
      </c>
      <c r="L121" s="3">
        <v>26.2206747</v>
      </c>
      <c r="M121" s="3">
        <v>11.7225515</v>
      </c>
      <c r="N121" s="3">
        <v>8.341293984</v>
      </c>
      <c r="O121" s="3">
        <v>0</v>
      </c>
      <c r="P121" s="3">
        <v>3.90447561</v>
      </c>
      <c r="Q121" s="3">
        <v>0.97848615900000002</v>
      </c>
      <c r="R121" s="3">
        <v>2.916011589</v>
      </c>
      <c r="S121" s="3">
        <v>8.5239932429999996</v>
      </c>
      <c r="T121" s="3">
        <v>5.4057115380000003</v>
      </c>
      <c r="U121" s="3">
        <v>1.7414193549999999</v>
      </c>
      <c r="V121" s="3">
        <v>166.8847371</v>
      </c>
      <c r="W121" s="3">
        <v>181.95658829999999</v>
      </c>
      <c r="X121" s="3">
        <v>136.50489429999999</v>
      </c>
      <c r="Y121" s="3">
        <v>5.4499170000000001</v>
      </c>
      <c r="Z121" s="3">
        <v>21.04971359</v>
      </c>
      <c r="AA121" s="3">
        <v>2.108175889</v>
      </c>
      <c r="AB121" s="3">
        <v>17.568279950000001</v>
      </c>
      <c r="AC121" s="3">
        <v>1.80878173</v>
      </c>
      <c r="AD121" s="3">
        <v>0.47943599599999998</v>
      </c>
      <c r="AE121" s="3">
        <v>0.306394</v>
      </c>
      <c r="AF121" s="3">
        <v>10.648864</v>
      </c>
      <c r="AG121" s="3">
        <v>24.837210249999998</v>
      </c>
      <c r="AH121" s="3">
        <v>82.85562788</v>
      </c>
      <c r="AI121" s="3">
        <v>100.0253383</v>
      </c>
      <c r="AJ121" s="3">
        <v>53.75930426</v>
      </c>
      <c r="AK121" s="3">
        <v>33.859134269999998</v>
      </c>
      <c r="AL121" s="3">
        <v>3.08347851</v>
      </c>
      <c r="AM121" s="3">
        <v>7.6658804119999999</v>
      </c>
      <c r="AN121" s="3">
        <v>100.412751</v>
      </c>
      <c r="AO121" s="3">
        <v>322.69908129999999</v>
      </c>
      <c r="AP121" s="3">
        <v>226.19923729999999</v>
      </c>
      <c r="AQ121" s="3">
        <v>9.8880786629999999</v>
      </c>
      <c r="AR121" s="3">
        <v>28.140568120000001</v>
      </c>
      <c r="AS121" s="3">
        <v>20.196382799999999</v>
      </c>
      <c r="AT121" s="3">
        <v>12.34399442</v>
      </c>
      <c r="AU121" s="3">
        <v>176.51146800000001</v>
      </c>
      <c r="AV121" s="3">
        <v>9.0199492820000007</v>
      </c>
      <c r="AW121" s="3">
        <v>288.91662070000001</v>
      </c>
      <c r="AX121" s="3">
        <v>32.33586845</v>
      </c>
      <c r="AY121" s="3">
        <v>1.6536394050000001</v>
      </c>
      <c r="AZ121" s="3">
        <v>48.91654321</v>
      </c>
      <c r="BA121" s="3">
        <v>21.851288910000001</v>
      </c>
      <c r="BB121" s="3">
        <v>3.7104280159999998</v>
      </c>
      <c r="BC121" s="3">
        <v>23.213851080000001</v>
      </c>
      <c r="BD121" s="3">
        <v>13.17889495</v>
      </c>
      <c r="BE121" s="3">
        <v>25.051373630000001</v>
      </c>
      <c r="BF121" s="3">
        <v>3.2234192930000001</v>
      </c>
      <c r="BG121" s="3">
        <v>69.092645160000004</v>
      </c>
      <c r="BH121" s="3">
        <v>1.7349818809999999</v>
      </c>
      <c r="BI121" s="3">
        <v>29.416305879999999</v>
      </c>
      <c r="BJ121" s="3">
        <v>8.0155019690000007</v>
      </c>
      <c r="BK121" s="3">
        <v>33.462717650000002</v>
      </c>
      <c r="BL121" s="3">
        <v>27.371555239999999</v>
      </c>
      <c r="BM121" s="3">
        <v>696.75580560000003</v>
      </c>
      <c r="BN121" s="3">
        <v>12.0848</v>
      </c>
      <c r="BO121" s="3">
        <v>5.4080313650000003</v>
      </c>
      <c r="BP121" s="3">
        <v>6.9610502959999998</v>
      </c>
      <c r="BQ121" s="3">
        <v>42.688398059999997</v>
      </c>
      <c r="BR121" s="3">
        <v>8.1110441180000006</v>
      </c>
      <c r="BS121" s="3">
        <v>7.1539007090000002</v>
      </c>
      <c r="BT121" s="3">
        <v>15.0768635</v>
      </c>
      <c r="BU121" s="3">
        <v>15.496916430000001</v>
      </c>
      <c r="BV121" s="3">
        <v>4.6421379309999997</v>
      </c>
      <c r="BW121" s="3">
        <v>13.64328154</v>
      </c>
      <c r="BX121" s="3">
        <v>1.711249E-3</v>
      </c>
      <c r="BY121" s="3">
        <v>104.1582841</v>
      </c>
      <c r="BZ121" s="3">
        <v>13.55114258</v>
      </c>
      <c r="CA121" s="3">
        <v>73.581173699999994</v>
      </c>
      <c r="CB121" s="3">
        <v>27.745011900000002</v>
      </c>
      <c r="CC121" s="3">
        <v>3.9890181820000001</v>
      </c>
      <c r="CD121" s="3">
        <v>3.521356784</v>
      </c>
      <c r="CE121" s="3">
        <v>48.195925760000002</v>
      </c>
      <c r="CF121" s="3">
        <v>32.20492471</v>
      </c>
      <c r="CG121" s="3">
        <v>4.3227426900000001</v>
      </c>
      <c r="CH121" s="3">
        <v>14.08738205</v>
      </c>
      <c r="CI121" s="3">
        <v>4.6803727180000001</v>
      </c>
      <c r="CJ121" s="3">
        <v>1.3256775169999999</v>
      </c>
      <c r="CK121" s="3">
        <v>9.7300767789999991</v>
      </c>
      <c r="CL121" s="3">
        <v>20.905326689999999</v>
      </c>
      <c r="CM121" s="3">
        <v>2.199302141</v>
      </c>
      <c r="CN121" s="3">
        <v>2.116029218</v>
      </c>
      <c r="CO121" s="3">
        <v>4.7915559569999999</v>
      </c>
      <c r="CP121" s="3">
        <v>51.700564839999998</v>
      </c>
      <c r="CQ121" s="3">
        <v>41.547648600000002</v>
      </c>
      <c r="CR121" s="3">
        <v>0.72768509800000003</v>
      </c>
      <c r="CS121" s="3">
        <v>7.1602744720000002</v>
      </c>
      <c r="CT121" s="3">
        <v>14.97331909</v>
      </c>
      <c r="CU121" s="3">
        <v>3.7346814959999999</v>
      </c>
      <c r="CV121" s="3">
        <v>13.8708314</v>
      </c>
      <c r="CW121" s="3">
        <v>15.277290839999999</v>
      </c>
      <c r="CX121" s="3">
        <v>5.1448354189999996</v>
      </c>
      <c r="CY121" s="3">
        <v>1.9119999999999999</v>
      </c>
      <c r="CZ121" s="3">
        <v>272.37237620000002</v>
      </c>
      <c r="DA121" s="3">
        <v>6.4440407239999997</v>
      </c>
      <c r="DB121" s="3">
        <v>1.3793729509999999</v>
      </c>
      <c r="DC121" s="3">
        <v>97.610561469999993</v>
      </c>
      <c r="DD121" s="3">
        <v>4.607986328</v>
      </c>
      <c r="DE121" s="3">
        <v>1.6268986080000001</v>
      </c>
      <c r="DF121" s="3">
        <v>0.81876028099999998</v>
      </c>
      <c r="DG121" s="3">
        <v>1.784575</v>
      </c>
      <c r="DH121" s="3">
        <v>290.95063290000002</v>
      </c>
      <c r="DI121" s="3">
        <v>3.4836448309999999</v>
      </c>
      <c r="DJ121" s="3">
        <v>28.48875</v>
      </c>
      <c r="DK121" s="3">
        <v>1.521048618</v>
      </c>
      <c r="DL121" s="3">
        <v>6.8447641959999999</v>
      </c>
      <c r="DM121" s="3">
        <v>7.8549191250000003</v>
      </c>
      <c r="DN121" s="3">
        <v>10.5527505</v>
      </c>
      <c r="DO121" s="3">
        <v>2.143416588</v>
      </c>
      <c r="DP121" s="3">
        <v>380.69343759999998</v>
      </c>
      <c r="DQ121" s="3">
        <v>28.16990431</v>
      </c>
      <c r="DR121" s="3">
        <v>15.538542270000001</v>
      </c>
      <c r="DS121" s="3">
        <v>0.78931268200000004</v>
      </c>
      <c r="DT121" s="3">
        <v>3.6119725219999999</v>
      </c>
      <c r="DU121" s="3">
        <v>1434.6509920000001</v>
      </c>
      <c r="DV121" s="3">
        <v>19.678370619999999</v>
      </c>
      <c r="DW121" s="3">
        <v>104.28757659999999</v>
      </c>
      <c r="DX121" s="3">
        <v>65.375417220000003</v>
      </c>
      <c r="DY121" s="3">
        <v>56.51497191</v>
      </c>
      <c r="DZ121" s="3">
        <v>141.06467190000001</v>
      </c>
      <c r="EA121" s="3">
        <v>65.238259580000005</v>
      </c>
      <c r="EB121" s="3">
        <v>17.215035159999999</v>
      </c>
      <c r="EC121" s="3">
        <v>83.239415769999994</v>
      </c>
      <c r="ED121" s="3">
        <v>12.006285009999999</v>
      </c>
      <c r="EE121" s="3">
        <v>70.178705879999995</v>
      </c>
      <c r="EF121" s="3">
        <v>0.37848690600000001</v>
      </c>
      <c r="EG121" s="3">
        <v>2.2691122140000002</v>
      </c>
      <c r="EH121" s="3">
        <v>24.41079371</v>
      </c>
      <c r="EI121" s="3">
        <v>6.3159792100000001</v>
      </c>
      <c r="EJ121" s="3">
        <v>6.0541329480000003</v>
      </c>
      <c r="EK121" s="3">
        <v>47.479241879999996</v>
      </c>
      <c r="EL121" s="3">
        <v>21.392642030000001</v>
      </c>
      <c r="EM121" s="3">
        <v>10.94822254</v>
      </c>
      <c r="EN121" s="3">
        <v>5.8568377580000002</v>
      </c>
      <c r="EO121" s="3">
        <v>354.60345819999998</v>
      </c>
      <c r="EP121" s="3">
        <v>50.195268200000001</v>
      </c>
      <c r="EQ121" s="3">
        <v>0.60640333700000004</v>
      </c>
      <c r="ER121" s="3">
        <v>5.3084817810000002</v>
      </c>
      <c r="ES121" s="3">
        <v>4.4926471000000003E-2</v>
      </c>
      <c r="ET121" s="3">
        <v>12.65782808</v>
      </c>
      <c r="EU121" s="3">
        <v>21.226687640000002</v>
      </c>
      <c r="EV121" s="3">
        <v>7.2836758890000004</v>
      </c>
      <c r="EW121" s="3">
        <v>6.0472107839999998</v>
      </c>
      <c r="EX121" s="3">
        <v>3.0607280000000001E-2</v>
      </c>
      <c r="EY121" s="3">
        <v>8.7925589839999994</v>
      </c>
      <c r="EZ121" s="3">
        <v>0.55727154000000001</v>
      </c>
      <c r="FA121" s="3">
        <v>0.55727154000000001</v>
      </c>
      <c r="FB121" s="3">
        <v>54.818247659999997</v>
      </c>
      <c r="FC121" s="3">
        <v>1.7279046999999999E-2</v>
      </c>
      <c r="FD121" s="3">
        <v>1.565175</v>
      </c>
      <c r="FE121" s="3">
        <v>2.9275187319999998</v>
      </c>
      <c r="FF121" s="3">
        <v>37.17014975</v>
      </c>
      <c r="FG121" s="3">
        <v>28.549759380000001</v>
      </c>
      <c r="FH121" s="3">
        <v>7.2657848779999998</v>
      </c>
      <c r="FI121" s="3">
        <v>0.51892151200000003</v>
      </c>
      <c r="FJ121" s="3">
        <v>31.55768114</v>
      </c>
      <c r="FK121" s="3">
        <v>0.29756513000000001</v>
      </c>
      <c r="FL121" s="3">
        <v>8.7810562319999992</v>
      </c>
      <c r="FM121" s="3">
        <v>0.98825576900000001</v>
      </c>
      <c r="FN121" s="3">
        <v>1.5166491230000001</v>
      </c>
      <c r="FO121" s="3">
        <v>119.8645437</v>
      </c>
      <c r="FP121" s="3">
        <v>8.2714244079999997</v>
      </c>
      <c r="FQ121" s="3">
        <v>8.6335238099999998</v>
      </c>
      <c r="FR121" s="3">
        <v>23.06718609</v>
      </c>
      <c r="FS121" s="3">
        <v>223.31619739999999</v>
      </c>
      <c r="FT121" s="3">
        <v>11.921699479999999</v>
      </c>
      <c r="FU121" s="3">
        <v>176.91472049999999</v>
      </c>
      <c r="FV121" s="3">
        <v>15.544126070000001</v>
      </c>
      <c r="FW121" s="3">
        <v>36.531613499999999</v>
      </c>
      <c r="FX121" s="3">
        <v>4.3271548E-2</v>
      </c>
      <c r="FY121" s="3">
        <v>0.79127893699999996</v>
      </c>
      <c r="FZ121" s="3">
        <v>0.32505309700000001</v>
      </c>
      <c r="GA121" s="3">
        <v>7.6392156519999999</v>
      </c>
      <c r="GB121" s="3">
        <v>14221.58548</v>
      </c>
      <c r="GC121" s="3">
        <v>2436.3391339999998</v>
      </c>
      <c r="GD121" s="3">
        <v>106.09</v>
      </c>
      <c r="GE121" s="3">
        <v>23.660150359999999</v>
      </c>
      <c r="GF121" s="3">
        <v>17.855077179999999</v>
      </c>
      <c r="GG121" s="3">
        <v>35.391944520000003</v>
      </c>
      <c r="GH121" s="3">
        <v>9.1680560440000001</v>
      </c>
      <c r="GI121" s="3">
        <v>2.186803008</v>
      </c>
      <c r="GJ121" s="3">
        <v>0.41756314</v>
      </c>
      <c r="GK121" s="3">
        <v>0</v>
      </c>
      <c r="GL121" s="3">
        <v>3.795242</v>
      </c>
      <c r="GM121" s="3">
        <v>384.97596979999997</v>
      </c>
      <c r="GN121" s="3">
        <v>84.586190009999996</v>
      </c>
      <c r="GO121" s="3">
        <v>73.083280529999996</v>
      </c>
      <c r="GP121" s="3">
        <v>24.277531400000001</v>
      </c>
      <c r="GQ121" s="3">
        <v>91.104170960000005</v>
      </c>
      <c r="GR121" s="3">
        <v>15.650539370000001</v>
      </c>
      <c r="GS121" s="3">
        <v>16.54584127</v>
      </c>
      <c r="GT121" s="3">
        <v>223.9733823</v>
      </c>
      <c r="GU121" s="3">
        <v>1.6994271940000001</v>
      </c>
      <c r="GV121" s="3">
        <v>28.81732075</v>
      </c>
      <c r="GW121" s="3">
        <v>22.46052547</v>
      </c>
      <c r="GX121" s="3">
        <v>0.47631224900000002</v>
      </c>
      <c r="GY121" s="3">
        <v>46.594937039999998</v>
      </c>
      <c r="GZ121" s="3">
        <v>92.784102000000004</v>
      </c>
      <c r="HA121" s="3">
        <v>166.5041726</v>
      </c>
      <c r="HB121" s="3">
        <v>41.801161899999997</v>
      </c>
      <c r="HC121" s="3">
        <v>17.676787820000001</v>
      </c>
      <c r="HD121" s="3">
        <v>1113.09818</v>
      </c>
      <c r="HE121" s="3">
        <v>31.280920590000001</v>
      </c>
      <c r="HF121" s="3">
        <v>44.70752547</v>
      </c>
      <c r="HG121" s="3">
        <v>8830.9235189999999</v>
      </c>
      <c r="HH121" s="3">
        <v>18.612979549999999</v>
      </c>
      <c r="HI121" s="3">
        <v>3.866899809</v>
      </c>
      <c r="HJ121" s="3">
        <v>3.0229220400000001</v>
      </c>
      <c r="HK121" s="3">
        <v>7.888692464</v>
      </c>
      <c r="HL121" s="3">
        <v>16.716157890000002</v>
      </c>
      <c r="HM121" s="3">
        <v>3.6775014960000001</v>
      </c>
      <c r="HN121" s="3">
        <v>65.950913130000004</v>
      </c>
      <c r="HO121" s="3">
        <v>8.3265752729999996</v>
      </c>
      <c r="HP121" s="3">
        <v>2.9224325320000002</v>
      </c>
      <c r="HQ121" s="3">
        <v>59.716132250000001</v>
      </c>
      <c r="HR121" s="3">
        <v>139.84425680000001</v>
      </c>
      <c r="HS121" s="3">
        <v>3.0291960979999999</v>
      </c>
      <c r="HT121" s="3">
        <v>1.83353861</v>
      </c>
      <c r="HU121" s="3">
        <v>3.9163424120000001</v>
      </c>
      <c r="HV121" s="3">
        <v>3.9163424120000001</v>
      </c>
      <c r="HW121" s="3">
        <v>52.522029250000003</v>
      </c>
      <c r="HX121" s="3">
        <v>3.91660495</v>
      </c>
      <c r="HY121" s="3">
        <v>28.94436735</v>
      </c>
      <c r="HZ121" s="3">
        <v>3.2234192930000001</v>
      </c>
      <c r="IA121" s="3">
        <v>37.062747039999998</v>
      </c>
      <c r="IB121" s="3">
        <v>32.147421360000003</v>
      </c>
      <c r="IC121" s="3">
        <v>4.9306522169999996</v>
      </c>
      <c r="ID121" s="3">
        <v>7.7678608699999998</v>
      </c>
      <c r="IE121" s="3">
        <v>113.29920509999999</v>
      </c>
      <c r="IF121" s="3">
        <v>137.91120979999999</v>
      </c>
      <c r="IG121" s="3">
        <v>11.04797576</v>
      </c>
      <c r="IH121" s="3">
        <v>0.78721125400000003</v>
      </c>
      <c r="II121" s="3">
        <v>7.6634451730000004</v>
      </c>
      <c r="IJ121" s="3">
        <v>106.2335558</v>
      </c>
      <c r="IK121" s="3">
        <v>74.517996499999995</v>
      </c>
      <c r="IL121" s="3">
        <v>9.9786011339999998</v>
      </c>
      <c r="IM121" s="3">
        <v>61.392533329999999</v>
      </c>
      <c r="IN121" s="3">
        <v>1.317082031</v>
      </c>
      <c r="IO121" s="3">
        <v>23.731220489999998</v>
      </c>
      <c r="IP121" s="3">
        <v>6.5203071489999997</v>
      </c>
      <c r="IQ121" s="3">
        <v>0.868827723</v>
      </c>
      <c r="IR121" s="3">
        <v>0.246</v>
      </c>
      <c r="IS121" s="3">
        <v>14.32186323</v>
      </c>
      <c r="IT121" s="3">
        <v>213.694489</v>
      </c>
      <c r="IU121" s="3">
        <v>9.0241233140000006</v>
      </c>
      <c r="IV121" s="3">
        <v>0.99346460199999997</v>
      </c>
      <c r="IW121" s="3">
        <v>5.9419651699999996</v>
      </c>
      <c r="IX121" s="3">
        <v>4.5868600199999996</v>
      </c>
      <c r="IY121" s="3">
        <v>6.621767621</v>
      </c>
      <c r="IZ121" s="3">
        <v>9.9192857140000008</v>
      </c>
      <c r="JA121" s="3">
        <v>4.7024999999999997</v>
      </c>
      <c r="JB121" s="3">
        <v>0.578873101</v>
      </c>
      <c r="JC121" s="3">
        <v>140.1148</v>
      </c>
      <c r="JD121" s="3">
        <v>28.792413929999999</v>
      </c>
      <c r="JE121" s="3">
        <v>12.749293010000001</v>
      </c>
      <c r="JF121" s="3">
        <v>9.3616796880000006</v>
      </c>
      <c r="JG121" s="3">
        <v>12.650028280000001</v>
      </c>
      <c r="JH121" s="3">
        <v>65.858087670000003</v>
      </c>
      <c r="JI121" s="3">
        <v>1.1315968059999999</v>
      </c>
      <c r="JJ121" s="3">
        <v>1.5262052850000001</v>
      </c>
      <c r="JK121" s="3">
        <v>1.1909663939999999</v>
      </c>
      <c r="JL121" s="3">
        <v>2.75941569</v>
      </c>
      <c r="JM121" s="3">
        <v>2.8857292659999998</v>
      </c>
      <c r="JN121" s="3">
        <v>6.7498188000000001E-2</v>
      </c>
      <c r="JO121" s="3">
        <v>5.959528487</v>
      </c>
      <c r="JP121" s="3">
        <v>0.90968971600000004</v>
      </c>
      <c r="JQ121" s="3">
        <v>12.03691354</v>
      </c>
      <c r="JR121" s="3">
        <v>6.1227930370000001</v>
      </c>
      <c r="JS121" s="3">
        <v>0.44509704999999999</v>
      </c>
      <c r="JT121" s="3">
        <v>2.5281556200000002</v>
      </c>
      <c r="JU121" s="3">
        <v>1.484335312</v>
      </c>
      <c r="JV121" s="3">
        <v>4.1611222330000004</v>
      </c>
      <c r="JW121" s="3">
        <v>5.2091897530000004</v>
      </c>
      <c r="JX121" s="3">
        <v>4.1982580650000001</v>
      </c>
      <c r="JY121" s="3">
        <v>31.92718408</v>
      </c>
      <c r="JZ121" s="3">
        <v>2.8798954370000001</v>
      </c>
      <c r="KA121" s="3">
        <v>0.948617021</v>
      </c>
      <c r="KB121" s="3">
        <v>20.929828050000001</v>
      </c>
      <c r="KC121" s="3">
        <v>21.179236360000001</v>
      </c>
      <c r="KD121" s="3">
        <v>100.31227579999999</v>
      </c>
      <c r="KE121" s="3">
        <v>12.504403999999999</v>
      </c>
      <c r="KF121" s="3">
        <v>9.7656059539999998</v>
      </c>
      <c r="KG121" s="3">
        <v>27.541043649999999</v>
      </c>
      <c r="KH121" s="3">
        <v>15.744187670000001</v>
      </c>
      <c r="KI121" s="3">
        <v>216.96876879999999</v>
      </c>
      <c r="KJ121" s="3">
        <v>152.3770318</v>
      </c>
      <c r="KK121" s="3">
        <v>78.225506760000002</v>
      </c>
      <c r="KL121" s="3">
        <v>0.101209279</v>
      </c>
      <c r="KM121" s="3">
        <v>5.7409357999999999</v>
      </c>
      <c r="KN121" s="3">
        <v>95.667902409999996</v>
      </c>
      <c r="KO121" s="3">
        <v>414.03374780000001</v>
      </c>
      <c r="KP121" s="3">
        <v>0.149910448</v>
      </c>
      <c r="KQ121" s="3">
        <v>70.433959220000006</v>
      </c>
      <c r="KR121" s="3">
        <v>13.264860130000001</v>
      </c>
      <c r="KS121" s="3">
        <v>11.64237681</v>
      </c>
      <c r="KT121" s="3">
        <v>9.8963485309999992</v>
      </c>
      <c r="KU121" s="3">
        <v>5.1163749000000001E-2</v>
      </c>
      <c r="KV121" s="3">
        <v>1.8947391739999999</v>
      </c>
      <c r="KW121" s="3">
        <v>11.83641332</v>
      </c>
      <c r="KX121" s="3">
        <v>21.924698639999999</v>
      </c>
      <c r="KY121" s="3">
        <v>9.3150779099999994</v>
      </c>
      <c r="KZ121" s="3">
        <v>0.91314172400000004</v>
      </c>
      <c r="LA121" s="3">
        <v>0.73549262500000001</v>
      </c>
      <c r="LB121" s="3">
        <v>146.71799999999999</v>
      </c>
      <c r="LC121" s="3">
        <v>53.392975610000001</v>
      </c>
      <c r="LD121" s="3">
        <v>3.03964335</v>
      </c>
      <c r="LE121" s="3">
        <v>4.4967714570000004</v>
      </c>
      <c r="LF121" s="3">
        <v>5.9049676150000003</v>
      </c>
      <c r="LG121" s="3">
        <v>6.2772163509999999</v>
      </c>
      <c r="LH121" s="3">
        <v>12.455331409999999</v>
      </c>
      <c r="LI121" s="3">
        <v>0.179640719</v>
      </c>
      <c r="LJ121" s="3">
        <v>1.616545629</v>
      </c>
      <c r="LK121" s="3">
        <v>0.85875398400000003</v>
      </c>
      <c r="LL121" s="3">
        <v>19.04326202</v>
      </c>
      <c r="LM121" s="3">
        <v>5.4812003840000001</v>
      </c>
      <c r="LN121" s="3">
        <v>60.17129379</v>
      </c>
      <c r="LO121" s="3">
        <v>0.73497963099999997</v>
      </c>
      <c r="LP121" s="3">
        <v>107.2511348</v>
      </c>
      <c r="LQ121" s="3">
        <v>4.551247601</v>
      </c>
      <c r="LR121" s="3">
        <v>1.2068720930000001</v>
      </c>
      <c r="LS121" s="3">
        <v>2.6224346999999999</v>
      </c>
      <c r="LT121" s="3">
        <v>0.24435521199999999</v>
      </c>
      <c r="LU121" s="3">
        <v>1.9299382469999999</v>
      </c>
      <c r="LV121" s="3">
        <v>4.8589624200000001</v>
      </c>
      <c r="LW121" s="3">
        <v>10.547638190000001</v>
      </c>
      <c r="LX121" s="3">
        <v>3.5961306880000001</v>
      </c>
      <c r="LY121" s="3">
        <v>340.26414849999998</v>
      </c>
      <c r="LZ121" s="3">
        <v>294.86826280000002</v>
      </c>
      <c r="MA121" s="3">
        <v>10.612155339999999</v>
      </c>
      <c r="MB121" s="3">
        <v>15.853884839999999</v>
      </c>
      <c r="MC121" s="3">
        <v>2.7124897959999998</v>
      </c>
      <c r="MD121" s="3">
        <v>18.223379999999999</v>
      </c>
      <c r="ME121" s="3">
        <v>6.0144500000000001</v>
      </c>
      <c r="MF121" s="3">
        <v>1.898058657</v>
      </c>
      <c r="MG121" s="3">
        <v>0.21037150800000001</v>
      </c>
      <c r="MH121" s="3">
        <v>110.0221906</v>
      </c>
      <c r="MI121" s="3">
        <v>15.39</v>
      </c>
      <c r="MJ121" s="3">
        <v>157.8962842</v>
      </c>
      <c r="MK121" s="3">
        <v>0.20594485300000001</v>
      </c>
      <c r="ML121" s="3">
        <v>7.6392156519999999</v>
      </c>
      <c r="MM121" s="3">
        <v>0</v>
      </c>
      <c r="MN121" s="3">
        <v>558.67219269999998</v>
      </c>
      <c r="MO121" s="3">
        <v>223.91344720000001</v>
      </c>
      <c r="MP121" s="3">
        <v>2.2947822370000002</v>
      </c>
      <c r="MQ121" s="3">
        <v>16.18185029</v>
      </c>
      <c r="MR121" s="3">
        <v>6.5992813369999999</v>
      </c>
      <c r="MS121" s="3">
        <v>1.039848552</v>
      </c>
      <c r="MT121" s="3">
        <v>0.66199850299999996</v>
      </c>
      <c r="MU121" s="3">
        <v>3.2528541299999998</v>
      </c>
      <c r="MV121" s="3">
        <v>682.68542720000005</v>
      </c>
      <c r="MW121" s="3">
        <v>60.93785828</v>
      </c>
      <c r="MX121" s="3">
        <v>18.980523949999998</v>
      </c>
      <c r="MY121" s="3">
        <v>1.443681013</v>
      </c>
      <c r="MZ121" s="3">
        <v>7.006856354</v>
      </c>
      <c r="NA121" s="3">
        <v>8.0956294060000005</v>
      </c>
      <c r="NB121" s="3">
        <v>14.068985919999999</v>
      </c>
      <c r="NC121" s="3">
        <v>15.138553999999999</v>
      </c>
      <c r="ND121" s="3">
        <v>0.432036847</v>
      </c>
      <c r="NE121" s="3">
        <v>40.397614220000001</v>
      </c>
      <c r="NF121" s="3">
        <v>0.52247938100000002</v>
      </c>
      <c r="NG121" s="3">
        <v>3.298463199</v>
      </c>
      <c r="NH121" s="3">
        <v>3.127529183</v>
      </c>
      <c r="NI121" s="3">
        <v>2.1850416670000001</v>
      </c>
      <c r="NJ121" s="3">
        <v>20.664525210000001</v>
      </c>
      <c r="NK121" s="3">
        <v>3.4393450479999998</v>
      </c>
      <c r="NL121" s="3">
        <v>13.55311506</v>
      </c>
      <c r="NM121" s="3">
        <v>275.31066700000002</v>
      </c>
      <c r="NN121" s="3">
        <v>77.19147615</v>
      </c>
      <c r="NO121" s="3">
        <v>53.610233639999997</v>
      </c>
      <c r="NP121" s="3">
        <v>116.1338288</v>
      </c>
      <c r="NQ121" s="3">
        <v>384.42689730000001</v>
      </c>
      <c r="NR121" s="3">
        <v>1.820577299</v>
      </c>
      <c r="NS121" s="3">
        <v>62.018662050000003</v>
      </c>
      <c r="NT121" s="3">
        <v>4.9636274509999998</v>
      </c>
      <c r="NU121" s="3">
        <v>195.88595290000001</v>
      </c>
      <c r="NV121" s="3">
        <v>6.8727956990000001</v>
      </c>
      <c r="NW121" s="3">
        <v>13.47852473</v>
      </c>
      <c r="NX121" s="3">
        <v>141.06515730000001</v>
      </c>
      <c r="NY121" s="3">
        <v>3.4112854370000001</v>
      </c>
      <c r="NZ121" s="3">
        <v>125.4206014</v>
      </c>
      <c r="OA121" s="3">
        <v>57.492233519999999</v>
      </c>
      <c r="OB121" s="3">
        <v>4.002954677</v>
      </c>
      <c r="OC121" s="3">
        <v>40.882015000000003</v>
      </c>
      <c r="OD121" s="3">
        <v>50.469106189999998</v>
      </c>
      <c r="OE121" s="3">
        <v>26.85044444</v>
      </c>
      <c r="OF121" s="3">
        <v>11.730499</v>
      </c>
      <c r="OG121" s="3">
        <v>11.92140238</v>
      </c>
      <c r="OH121" s="3">
        <v>31.280334310000001</v>
      </c>
      <c r="OI121" s="3">
        <v>21.193670919999999</v>
      </c>
      <c r="OJ121" s="3">
        <v>29.766809429999999</v>
      </c>
      <c r="OK121" s="3">
        <v>64.025091090000004</v>
      </c>
      <c r="OL121" s="3">
        <v>232.07736829999999</v>
      </c>
      <c r="OM121" s="3">
        <v>1.2873676620000001</v>
      </c>
      <c r="ON121" s="3">
        <v>6.6448432840000002</v>
      </c>
      <c r="OO121" s="3">
        <v>63.28955036</v>
      </c>
      <c r="OP121" s="3">
        <v>22.325928990000001</v>
      </c>
      <c r="OQ121" s="3">
        <v>2.186696607</v>
      </c>
      <c r="OR121" s="3">
        <v>1.058874879</v>
      </c>
      <c r="OS121" s="3">
        <v>2.8284053029999998</v>
      </c>
      <c r="OT121" s="3">
        <v>15.304431599999999</v>
      </c>
      <c r="OU121" s="3">
        <v>18.210661510000001</v>
      </c>
      <c r="OV121" s="3">
        <v>47.008733939999999</v>
      </c>
      <c r="OW121" s="3">
        <v>10.05590993</v>
      </c>
      <c r="OX121" s="3">
        <v>13.64136197</v>
      </c>
      <c r="OY121" s="3">
        <v>10.391805160000001</v>
      </c>
      <c r="OZ121" s="3">
        <v>5.3760672270000001</v>
      </c>
      <c r="PA121" s="3">
        <v>2.7489599999999998</v>
      </c>
      <c r="PB121" s="3">
        <v>0.96730158700000002</v>
      </c>
      <c r="PC121" s="3">
        <v>37.524815529999998</v>
      </c>
      <c r="PD121" s="3">
        <v>6.3105596589999999</v>
      </c>
      <c r="PE121" s="3">
        <v>25.278447239999998</v>
      </c>
      <c r="PF121" s="3">
        <v>6.4248066599999998</v>
      </c>
      <c r="PG121" s="3">
        <v>1.389483968</v>
      </c>
      <c r="PH121" s="3">
        <v>13.44094539</v>
      </c>
      <c r="PI121" s="3">
        <v>10.88833333</v>
      </c>
      <c r="PJ121" s="3">
        <v>0.35670000000000002</v>
      </c>
      <c r="PK121" s="3">
        <v>12.27260437</v>
      </c>
      <c r="PL121" s="3">
        <v>4.4503240379999998</v>
      </c>
      <c r="PM121" s="3">
        <v>8.8523790249999994</v>
      </c>
      <c r="PN121" s="3">
        <v>3.3812334590000002</v>
      </c>
      <c r="PO121" s="3">
        <v>2.0488867000000001E-2</v>
      </c>
      <c r="PP121" s="3">
        <v>2.250179487</v>
      </c>
      <c r="PQ121" s="3">
        <v>6.0996464650000002</v>
      </c>
      <c r="PR121" s="3">
        <v>41.592502889999999</v>
      </c>
      <c r="PS121" s="3">
        <v>185.5869075</v>
      </c>
      <c r="PT121" s="3">
        <v>62.569531689999998</v>
      </c>
      <c r="PU121" s="3">
        <v>5.6494929579999997</v>
      </c>
      <c r="PV121" s="3">
        <v>60.577682719999999</v>
      </c>
      <c r="PW121" s="3">
        <v>9.4078786450000003</v>
      </c>
      <c r="PX121" s="3">
        <v>2.8116213019999998</v>
      </c>
      <c r="PY121" s="3">
        <v>11.684073570000001</v>
      </c>
      <c r="PZ121" s="3">
        <v>94.065701160000003</v>
      </c>
      <c r="QA121" s="3">
        <v>12.10967028</v>
      </c>
      <c r="QB121" s="3">
        <v>3.874721047</v>
      </c>
      <c r="QC121" s="3">
        <v>11.43813527</v>
      </c>
      <c r="QD121" s="3">
        <v>1.0106277669999999</v>
      </c>
      <c r="QE121" s="3">
        <v>272.37237620000002</v>
      </c>
      <c r="QF121" s="3">
        <v>20.90763814</v>
      </c>
      <c r="QG121" s="3">
        <v>1.6999855070000001</v>
      </c>
      <c r="QH121" s="3">
        <v>1.8794529149999999</v>
      </c>
      <c r="QI121" s="3">
        <v>62.550846749999998</v>
      </c>
      <c r="QJ121" s="3">
        <v>22.270270379999999</v>
      </c>
      <c r="QK121" s="3">
        <v>4.4896656830000001</v>
      </c>
      <c r="QL121" s="3">
        <v>11.68130047</v>
      </c>
      <c r="QM121" s="3">
        <v>2.143011719</v>
      </c>
      <c r="QN121" s="3">
        <v>1.0969867209999999</v>
      </c>
      <c r="QO121" s="3">
        <v>25.883208809999999</v>
      </c>
      <c r="QP121" s="3">
        <v>11.50989364</v>
      </c>
      <c r="QQ121" s="3">
        <v>1.9712386470000001</v>
      </c>
      <c r="QR121" s="3">
        <v>4.3968849390000004</v>
      </c>
      <c r="QS121" s="3">
        <v>41.430544750000003</v>
      </c>
      <c r="QT121" s="3">
        <v>4.4203644310000003</v>
      </c>
      <c r="QU121" s="3">
        <v>194.43992710000001</v>
      </c>
      <c r="QV121" s="3">
        <v>3.7514784309999998</v>
      </c>
      <c r="QW121" s="3">
        <v>15.744187670000001</v>
      </c>
      <c r="QX121" s="3">
        <v>3.9311350329999999</v>
      </c>
      <c r="QY121" s="3">
        <v>157.61645279999999</v>
      </c>
      <c r="QZ121" s="3">
        <v>160.90756160000001</v>
      </c>
      <c r="RA121" s="3">
        <v>84.480874999999997</v>
      </c>
      <c r="RB121" s="3">
        <v>181.69802609999999</v>
      </c>
      <c r="RC121" s="3">
        <v>19.510115379999998</v>
      </c>
      <c r="RD121" s="3">
        <v>8.7776315789999995</v>
      </c>
      <c r="RE121" s="3">
        <v>151.088358</v>
      </c>
      <c r="RF121" s="3">
        <v>4.5221860469999999</v>
      </c>
      <c r="RG121" s="3">
        <v>0.29051217099999999</v>
      </c>
      <c r="RH121" s="3">
        <v>113.9705634</v>
      </c>
      <c r="RI121" s="3">
        <v>7.0077363899999998</v>
      </c>
      <c r="RJ121" s="3">
        <v>8.3576120859999996</v>
      </c>
      <c r="RK121" s="3">
        <v>0.65837672599999997</v>
      </c>
      <c r="RL121" s="3">
        <v>47.544080000000001</v>
      </c>
      <c r="RM121" s="3">
        <v>0.62211445200000004</v>
      </c>
      <c r="RN121" s="3">
        <v>1.5050445000000001E-2</v>
      </c>
      <c r="RO121" s="3">
        <v>32.043389310000002</v>
      </c>
      <c r="RP121" s="3">
        <v>66.372487309999997</v>
      </c>
      <c r="RQ121" s="3">
        <v>42.222855379999999</v>
      </c>
      <c r="RR121" s="3">
        <v>9.4823056090000009</v>
      </c>
      <c r="RS121" s="3">
        <v>4.9480078589999996</v>
      </c>
      <c r="RT121" s="3">
        <v>1.183574248</v>
      </c>
      <c r="RU121" s="3">
        <v>0.97661721099999999</v>
      </c>
      <c r="RV121" s="3">
        <v>0.14029750499999999</v>
      </c>
      <c r="RW121" s="3">
        <v>1.8148147999999999E-2</v>
      </c>
      <c r="RX121" s="3">
        <v>0.77948258699999995</v>
      </c>
      <c r="RY121" s="3">
        <v>29.925005989999999</v>
      </c>
      <c r="RZ121" s="3">
        <v>14.26588845</v>
      </c>
      <c r="SA121" s="3">
        <v>3.3155449219999999</v>
      </c>
      <c r="SB121" s="3">
        <v>2.2044454280000001</v>
      </c>
      <c r="SC121" s="3">
        <v>0.31258350099999999</v>
      </c>
      <c r="SD121" s="3">
        <v>1.198537849</v>
      </c>
      <c r="SE121" s="3">
        <v>9.0847673310000001</v>
      </c>
      <c r="SF121" s="3">
        <v>0.25465019799999999</v>
      </c>
      <c r="SG121" s="3">
        <v>5.91352381</v>
      </c>
      <c r="SH121" s="3">
        <v>32.334949369999997</v>
      </c>
      <c r="SI121" s="3">
        <v>0.62623584899999996</v>
      </c>
      <c r="SJ121" s="3">
        <v>0.479284457</v>
      </c>
      <c r="SK121" s="3">
        <v>3.0401761810000001</v>
      </c>
      <c r="SL121" s="3">
        <v>1.2057635470000001</v>
      </c>
      <c r="SM121" s="3">
        <v>8.7317846459999995</v>
      </c>
      <c r="SN121" s="3">
        <v>17.69125133</v>
      </c>
      <c r="SO121" s="3">
        <v>20.393618499999999</v>
      </c>
      <c r="SP121" s="3">
        <v>63.480936630000002</v>
      </c>
      <c r="SQ121" s="3">
        <v>14.20954839</v>
      </c>
      <c r="SR121" s="3">
        <v>80.226258819999998</v>
      </c>
      <c r="SS121" s="3">
        <v>102.8165748</v>
      </c>
      <c r="ST121" s="3">
        <v>13.575778010000001</v>
      </c>
      <c r="SU121" s="3">
        <v>2.8093725869999999</v>
      </c>
      <c r="SV121" s="3">
        <v>5.8030202769999999</v>
      </c>
      <c r="SW121" s="3">
        <v>2.9244282429999999</v>
      </c>
      <c r="SX121" s="3">
        <v>0.111490854</v>
      </c>
      <c r="SY121" s="3">
        <v>167.93037889999999</v>
      </c>
      <c r="SZ121" s="3">
        <v>0.30230924100000001</v>
      </c>
      <c r="TA121" s="3">
        <v>0.70444359499999998</v>
      </c>
      <c r="TB121" s="3">
        <v>10.58982299</v>
      </c>
      <c r="TC121" s="3">
        <v>1.617128731</v>
      </c>
      <c r="TD121" s="3">
        <v>1.049436526</v>
      </c>
      <c r="TE121" s="3">
        <v>541.84609760000001</v>
      </c>
      <c r="TF121" s="3">
        <v>19.422267380000001</v>
      </c>
      <c r="TG121" s="3">
        <v>39.163705069999999</v>
      </c>
      <c r="TH121" s="3">
        <v>2.63486865</v>
      </c>
      <c r="TI121" s="3">
        <v>278.61716239999998</v>
      </c>
      <c r="TJ121" s="3">
        <v>51.455925890000003</v>
      </c>
      <c r="TK121" s="3">
        <v>8.7663445380000002</v>
      </c>
      <c r="TL121" s="3">
        <v>5.2069591019999999</v>
      </c>
      <c r="TM121" s="3">
        <v>14.91610895</v>
      </c>
      <c r="TN121" s="3">
        <v>6.7023906249999996</v>
      </c>
      <c r="TO121" s="3">
        <v>4.0044362610000004</v>
      </c>
      <c r="TP121" s="3">
        <v>2.1455777779999998</v>
      </c>
      <c r="TQ121" s="3">
        <v>6.2998922459999998</v>
      </c>
      <c r="TR121" s="3">
        <v>41.358222220000002</v>
      </c>
      <c r="TS121" s="3">
        <v>10.21142165</v>
      </c>
      <c r="TT121" s="3">
        <v>22.120267699999999</v>
      </c>
      <c r="TU121" s="3">
        <v>116.167716</v>
      </c>
      <c r="TV121" s="3">
        <v>88.474574050000001</v>
      </c>
      <c r="TW121" s="3">
        <v>5.814912724</v>
      </c>
      <c r="TX121" s="3">
        <v>184.62014809999999</v>
      </c>
      <c r="TY121" s="3">
        <v>148.71914369999999</v>
      </c>
      <c r="TZ121" s="3">
        <v>0.96730434799999998</v>
      </c>
      <c r="UA121" s="3">
        <v>1780.3936120000001</v>
      </c>
      <c r="UB121" s="3">
        <v>17.676787820000001</v>
      </c>
      <c r="UC121" s="3">
        <v>11.26201874</v>
      </c>
      <c r="UD121" s="3">
        <v>3.8192951320000001</v>
      </c>
      <c r="UE121" s="3">
        <v>3.9990000000000001</v>
      </c>
      <c r="UF121" s="3">
        <v>34.09143512</v>
      </c>
      <c r="UG121" s="3">
        <v>57.69011192</v>
      </c>
      <c r="UH121" s="3">
        <v>1.834213198</v>
      </c>
      <c r="UI121" s="3">
        <v>5.1946440000000003</v>
      </c>
      <c r="UJ121" s="3">
        <v>80.855444219999995</v>
      </c>
      <c r="UK121" s="3">
        <v>10.13973129</v>
      </c>
      <c r="UL121" s="3">
        <v>16.832479719999998</v>
      </c>
      <c r="UM121" s="3">
        <v>16.832479719999998</v>
      </c>
      <c r="UN121" s="3">
        <v>31.771820389999998</v>
      </c>
      <c r="UO121" s="3">
        <v>6.495192308</v>
      </c>
      <c r="UP121" s="3">
        <v>5.8567222220000001</v>
      </c>
      <c r="UQ121" s="3">
        <v>6.5215138460000004</v>
      </c>
      <c r="UR121" s="3">
        <v>21.388129159999998</v>
      </c>
      <c r="US121" s="3">
        <v>78.608640899999997</v>
      </c>
      <c r="UT121" s="3">
        <v>78.608640899999997</v>
      </c>
      <c r="UU121" s="3">
        <v>11.74765127</v>
      </c>
      <c r="UV121" s="3">
        <v>1.0200386100000001</v>
      </c>
      <c r="UW121" s="3">
        <v>14.288193639999999</v>
      </c>
      <c r="UX121" s="3">
        <v>25.853839489999999</v>
      </c>
      <c r="UY121" s="3">
        <v>1.7704285710000001</v>
      </c>
      <c r="UZ121" s="3">
        <v>13.197230770000001</v>
      </c>
      <c r="VA121" s="3">
        <v>1.6691973950000001</v>
      </c>
      <c r="VB121" s="3">
        <v>1.720654876</v>
      </c>
      <c r="VC121" s="3">
        <v>1.81812938</v>
      </c>
      <c r="VD121" s="3">
        <v>2.3203529409999999</v>
      </c>
      <c r="VE121" s="3">
        <v>28.834450369999999</v>
      </c>
      <c r="VF121" s="3">
        <v>9.4141294E-2</v>
      </c>
      <c r="VG121" s="3">
        <v>0.79723258100000005</v>
      </c>
      <c r="VH121" s="3">
        <v>2.4777088730000001</v>
      </c>
      <c r="VI121" s="3">
        <v>28.440919090000001</v>
      </c>
      <c r="VJ121" s="3">
        <v>13.02110832</v>
      </c>
      <c r="VK121" s="3">
        <v>101.8712907</v>
      </c>
      <c r="VL121" s="3">
        <v>2.0465173569999999</v>
      </c>
      <c r="VM121" s="3">
        <v>3.7209338519999999</v>
      </c>
      <c r="VN121" s="3">
        <v>9.9431164699999997</v>
      </c>
      <c r="VO121" s="3">
        <v>1.895621773</v>
      </c>
      <c r="VP121" s="3">
        <v>2.7377739390000002</v>
      </c>
      <c r="VQ121" s="3">
        <v>2.9357452290000001</v>
      </c>
      <c r="VR121" s="3">
        <v>79.064649900000006</v>
      </c>
      <c r="VS121" s="3">
        <v>3.5615454550000001</v>
      </c>
      <c r="VT121" s="3">
        <v>2.4509094409999999</v>
      </c>
      <c r="VU121" s="3">
        <v>10.24818449</v>
      </c>
      <c r="VV121" s="3">
        <v>78.41862381</v>
      </c>
      <c r="VW121" s="3">
        <v>3.5217951219999999</v>
      </c>
      <c r="VX121" s="3">
        <v>0.94357047000000005</v>
      </c>
      <c r="VY121" s="3">
        <v>6.6337297299999998</v>
      </c>
      <c r="VZ121" s="3">
        <v>33.469512440000003</v>
      </c>
      <c r="WA121" s="3">
        <v>0.84725437699999995</v>
      </c>
      <c r="WB121" s="3">
        <v>29.818720500000001</v>
      </c>
      <c r="WC121" s="3">
        <v>7.6792344830000001</v>
      </c>
      <c r="WD121" s="3">
        <v>3.6201280310000001</v>
      </c>
      <c r="WE121" s="3">
        <v>0.28617231900000001</v>
      </c>
      <c r="WF121" s="3">
        <v>1.822849368</v>
      </c>
      <c r="WG121" s="3">
        <v>1.7515172409999999</v>
      </c>
      <c r="WH121" s="3">
        <v>5.0446343980000004</v>
      </c>
      <c r="WI121" s="3">
        <v>2.4803522390000001</v>
      </c>
      <c r="WJ121" s="3">
        <v>6.4028347830000003</v>
      </c>
      <c r="WK121" s="3">
        <v>7.0670264969999996</v>
      </c>
      <c r="WL121" s="3">
        <v>27.017381189999998</v>
      </c>
      <c r="WM121" s="3">
        <v>5.646773939</v>
      </c>
      <c r="WN121" s="3">
        <v>3.7429286419999999</v>
      </c>
      <c r="WO121" s="3">
        <v>4.1011054690000002</v>
      </c>
      <c r="WP121" s="3">
        <v>25.468053690000001</v>
      </c>
      <c r="WQ121" s="3">
        <v>3.3616625240000002</v>
      </c>
      <c r="WR121" s="3">
        <v>24.822968419999999</v>
      </c>
      <c r="WS121" s="3">
        <v>3.6144576590000002</v>
      </c>
      <c r="WT121" s="3">
        <v>19.187916269999999</v>
      </c>
      <c r="WU121" s="3">
        <v>8.3356220469999993</v>
      </c>
      <c r="WV121" s="3">
        <v>3.1936294169999999</v>
      </c>
      <c r="WW121" s="3">
        <v>104.28757659999999</v>
      </c>
      <c r="WX121" s="3">
        <v>85.403112129999997</v>
      </c>
      <c r="WY121" s="3">
        <v>6.5851606169999997</v>
      </c>
      <c r="WZ121" s="3">
        <v>14.590567699999999</v>
      </c>
      <c r="XA121" s="3">
        <v>2.7468823530000002</v>
      </c>
      <c r="XB121" s="3">
        <v>11.030896139999999</v>
      </c>
      <c r="XC121" s="3">
        <v>44.813403610000002</v>
      </c>
      <c r="XD121" s="3">
        <v>123.8896771</v>
      </c>
      <c r="XE121" s="3">
        <v>11.012275730000001</v>
      </c>
      <c r="XF121" s="3">
        <v>23.682194190000001</v>
      </c>
      <c r="XG121" s="3">
        <v>22.36586892</v>
      </c>
      <c r="XH121" s="3">
        <v>2.892297272</v>
      </c>
      <c r="XI121" s="3">
        <v>1.383442777</v>
      </c>
      <c r="XJ121" s="3">
        <v>3.5991853319999998</v>
      </c>
      <c r="XK121" s="3">
        <v>234.52206620000001</v>
      </c>
      <c r="XL121" s="3">
        <v>43.393341390000003</v>
      </c>
      <c r="XM121" s="3">
        <v>12.02024402</v>
      </c>
      <c r="XN121" s="3">
        <v>0.33222000000000002</v>
      </c>
      <c r="XO121" s="3">
        <v>21.392642030000001</v>
      </c>
      <c r="XP121" s="3">
        <v>0.84058988800000001</v>
      </c>
      <c r="XQ121" s="3">
        <v>0.54135</v>
      </c>
      <c r="XR121" s="3">
        <v>0.19797315400000001</v>
      </c>
      <c r="XS121" s="3">
        <v>2.5209458919999999</v>
      </c>
      <c r="XT121" s="3">
        <v>14.020782609999999</v>
      </c>
      <c r="XU121" s="3">
        <v>62.330808140000002</v>
      </c>
      <c r="XV121" s="3">
        <v>6.2759375000000004</v>
      </c>
      <c r="XW121" s="3">
        <v>4.1384946239999998</v>
      </c>
      <c r="XX121" s="3">
        <v>13.10161523</v>
      </c>
      <c r="XY121" s="3">
        <v>2.1752301260000002</v>
      </c>
      <c r="XZ121" s="3">
        <v>76.294838970000001</v>
      </c>
      <c r="YA121" s="3">
        <v>39.595585939999999</v>
      </c>
      <c r="YB121" s="3">
        <v>5.8493131209999998</v>
      </c>
      <c r="YC121" s="3">
        <v>4.6461774189999998</v>
      </c>
      <c r="YD121" s="3">
        <v>0.73497963099999997</v>
      </c>
      <c r="YE121" s="3">
        <v>31.639588239999998</v>
      </c>
      <c r="YF121" s="3">
        <v>17.75942586</v>
      </c>
      <c r="YG121" s="3">
        <v>8.0929204000000005E-2</v>
      </c>
      <c r="YH121" s="3">
        <v>0.267583497</v>
      </c>
      <c r="YI121" s="3">
        <v>65.012666030000005</v>
      </c>
      <c r="YJ121" s="3">
        <v>9.3641475000000002E-2</v>
      </c>
      <c r="YK121" s="3">
        <v>12.95852736</v>
      </c>
      <c r="YL121" s="3">
        <v>5.714015785</v>
      </c>
      <c r="YM121" s="3">
        <v>1.890860558</v>
      </c>
      <c r="YN121" s="3">
        <v>7.9995279720000001</v>
      </c>
      <c r="YO121" s="3">
        <v>0.28008433700000002</v>
      </c>
      <c r="YP121" s="3">
        <v>26.78755292</v>
      </c>
      <c r="YQ121" s="3">
        <v>1.498967495</v>
      </c>
      <c r="YR121" s="3">
        <v>1.8327636190000001</v>
      </c>
      <c r="YS121" s="3">
        <v>20.606631220000001</v>
      </c>
      <c r="YT121" s="3">
        <v>7.1013776220000002</v>
      </c>
      <c r="YU121" s="3">
        <v>3.3607418679999999</v>
      </c>
      <c r="YV121" s="3">
        <v>10.355338189999999</v>
      </c>
      <c r="YW121" s="3">
        <v>11.08063057</v>
      </c>
      <c r="YX121" s="3">
        <v>0.11461892799999999</v>
      </c>
      <c r="YY121" s="3">
        <v>0.45143323099999999</v>
      </c>
      <c r="YZ121" s="3">
        <v>3.7053974000000003E-2</v>
      </c>
      <c r="ZA121" s="3">
        <v>0.21037150800000001</v>
      </c>
      <c r="ZB121" s="3">
        <v>23.983228520000001</v>
      </c>
      <c r="ZC121" s="3">
        <v>11.974869160000001</v>
      </c>
      <c r="ZD121" s="3">
        <v>21.695202599999998</v>
      </c>
      <c r="ZE121" s="3">
        <v>3.720044922</v>
      </c>
      <c r="ZF121" s="3">
        <v>1.704001887</v>
      </c>
      <c r="ZG121" s="3">
        <v>0.45177281400000002</v>
      </c>
      <c r="ZH121" s="3">
        <v>7.3491619999999994E-2</v>
      </c>
      <c r="ZI121" s="3">
        <v>3609.0952419999999</v>
      </c>
      <c r="ZJ121" s="3">
        <v>452.72266350000001</v>
      </c>
      <c r="ZK121" s="3">
        <v>168.48816629999999</v>
      </c>
      <c r="ZL121" s="3">
        <v>29.732405</v>
      </c>
      <c r="ZM121" s="3">
        <v>37.69116537</v>
      </c>
      <c r="ZN121" s="3">
        <v>268.63566880000002</v>
      </c>
      <c r="ZO121" s="3">
        <v>1.8418709069999999</v>
      </c>
      <c r="ZP121" s="3">
        <v>49.380178569999998</v>
      </c>
      <c r="ZQ121" s="3">
        <v>3.6983935309999998</v>
      </c>
      <c r="ZR121" s="3">
        <v>35.661999999999999</v>
      </c>
      <c r="ZS121" s="3">
        <v>3.8117295919999998</v>
      </c>
      <c r="ZT121" s="3">
        <v>23.478410709999999</v>
      </c>
      <c r="ZU121" s="3">
        <v>9.7259890710000008</v>
      </c>
      <c r="ZV121" s="3">
        <v>6.5167614379999996</v>
      </c>
      <c r="ZW121" s="3">
        <v>682.68542720000005</v>
      </c>
      <c r="ZX121" s="3">
        <v>108.3390581</v>
      </c>
      <c r="ZY121" s="3">
        <v>32.990258820000001</v>
      </c>
      <c r="ZZ121" s="3">
        <v>21.14049284</v>
      </c>
      <c r="AAA121" s="3">
        <v>669.90195170000004</v>
      </c>
      <c r="AAB121" s="3">
        <v>1.8550877189999999</v>
      </c>
      <c r="AAC121" s="3">
        <v>219.19078920000001</v>
      </c>
      <c r="AAD121" s="3">
        <v>44.566264629999999</v>
      </c>
      <c r="AAE121" s="3">
        <v>1.446835222</v>
      </c>
      <c r="AAF121" s="3">
        <v>5.8802641510000004</v>
      </c>
      <c r="AAG121" s="3">
        <v>36.512036780000003</v>
      </c>
      <c r="AAH121" s="3">
        <v>7.7359919999999999E-2</v>
      </c>
      <c r="AAI121" s="3">
        <v>277.38475419999997</v>
      </c>
      <c r="AAJ121" s="3">
        <v>92.784102000000004</v>
      </c>
      <c r="AAK121" s="3">
        <v>124.5017398</v>
      </c>
      <c r="AAL121" s="3">
        <v>1.5061560000000001</v>
      </c>
      <c r="AAM121" s="3">
        <v>44.596072999999997</v>
      </c>
      <c r="AAN121" s="3">
        <v>436.52077209999999</v>
      </c>
      <c r="AAO121" s="3">
        <v>74.728163269999996</v>
      </c>
      <c r="AAP121" s="3">
        <v>384.42689730000001</v>
      </c>
      <c r="AAQ121" s="3">
        <v>1432.673612</v>
      </c>
      <c r="AAR121" s="3">
        <v>5.2509253730000003</v>
      </c>
      <c r="AAS121" s="3">
        <v>487.86994069999997</v>
      </c>
      <c r="AAT121" s="3">
        <v>39.15860078</v>
      </c>
      <c r="AAU121" s="3">
        <v>24.164933900000001</v>
      </c>
      <c r="AAV121" s="3">
        <v>31.015603599999999</v>
      </c>
      <c r="AAW121" s="3">
        <v>3.8528800790000002</v>
      </c>
      <c r="AAX121" s="3">
        <v>10.04367483</v>
      </c>
      <c r="AAY121" s="3">
        <v>0.99693959700000001</v>
      </c>
      <c r="AAZ121" s="3">
        <v>12.28276606</v>
      </c>
      <c r="ABA121" s="3">
        <v>2.184690265</v>
      </c>
      <c r="ABB121" s="3">
        <v>356.43728229999999</v>
      </c>
      <c r="ABC121" s="3">
        <v>207.30258169999999</v>
      </c>
      <c r="ABD121" s="3">
        <v>61.520642649999999</v>
      </c>
      <c r="ABE121" s="3">
        <v>24.515253699999999</v>
      </c>
      <c r="ABF121" s="3">
        <v>7.6049205100000004</v>
      </c>
      <c r="ABG121" s="3">
        <v>32.058489280000003</v>
      </c>
      <c r="ABH121" s="3">
        <v>4.0577253669999997</v>
      </c>
      <c r="ABI121" s="3">
        <v>8.5754252429999998</v>
      </c>
      <c r="ABJ121" s="3">
        <v>15.138534249999999</v>
      </c>
      <c r="ABK121" s="3">
        <v>67.846284359999999</v>
      </c>
      <c r="ABL121" s="3">
        <v>5.4995466909999999</v>
      </c>
      <c r="ABM121" s="3">
        <v>14.81549774</v>
      </c>
      <c r="ABN121" s="3">
        <v>161.91299710000001</v>
      </c>
      <c r="ABO121" s="3">
        <v>1.7245583659999999</v>
      </c>
      <c r="ABP121" s="3">
        <v>5.2549948510000002</v>
      </c>
      <c r="ABQ121" s="3">
        <v>3.6393010750000001</v>
      </c>
      <c r="ABR121" s="3">
        <v>4.3434074069999999</v>
      </c>
      <c r="ABS121" s="3">
        <v>0.29395041300000002</v>
      </c>
      <c r="ABT121" s="3">
        <v>43.461649950000002</v>
      </c>
      <c r="ABU121" s="3">
        <v>24.982505110000002</v>
      </c>
      <c r="ABV121" s="3">
        <v>3.883553917</v>
      </c>
      <c r="ABW121" s="3">
        <v>44.869362989999999</v>
      </c>
      <c r="ABX121" s="3">
        <v>101.8712907</v>
      </c>
      <c r="ABY121" s="3">
        <v>35.090360799999999</v>
      </c>
      <c r="ABZ121" s="3">
        <v>2.7399154640000001</v>
      </c>
      <c r="ACA121" s="3">
        <v>0.36981485200000003</v>
      </c>
      <c r="ACB121" s="3">
        <v>871.18997630000001</v>
      </c>
      <c r="ACC121" s="3">
        <v>14.77309436</v>
      </c>
      <c r="ACD121" s="3">
        <v>4.5556731360000002</v>
      </c>
      <c r="ACE121" s="3">
        <v>1.6488843280000001</v>
      </c>
      <c r="ACF121" s="3">
        <v>7.1544233979999996</v>
      </c>
      <c r="ACG121" s="3">
        <v>10.035852330000001</v>
      </c>
      <c r="ACH121" s="3">
        <v>73.35443137</v>
      </c>
      <c r="ACI121" s="3">
        <v>49.37108885</v>
      </c>
      <c r="ACJ121" s="3">
        <v>10.379377359999999</v>
      </c>
      <c r="ACK121" s="3">
        <v>0.85949434000000002</v>
      </c>
      <c r="ACL121" s="3">
        <v>1.440651852</v>
      </c>
      <c r="ACM121" s="3">
        <v>2.1220721949999999</v>
      </c>
      <c r="ACN121" s="3">
        <v>2.8391538459999999</v>
      </c>
      <c r="ACO121" s="3">
        <v>0.92441635</v>
      </c>
      <c r="ACP121" s="3">
        <v>14.45732054</v>
      </c>
      <c r="ACQ121" s="3">
        <v>11.152865930000001</v>
      </c>
      <c r="ACR121" s="3">
        <v>0.55616949199999999</v>
      </c>
      <c r="ACS121" s="3">
        <v>10.08802481</v>
      </c>
      <c r="ACT121" s="3">
        <v>53.57831642</v>
      </c>
      <c r="ACU121" s="3">
        <v>12.75897159</v>
      </c>
      <c r="ACV121" s="3">
        <v>1.076492843</v>
      </c>
      <c r="ACW121" s="3">
        <v>1.609673433</v>
      </c>
      <c r="ACX121" s="3">
        <v>1.9844917230000001</v>
      </c>
      <c r="ACY121" s="3">
        <v>199.8944966</v>
      </c>
      <c r="ACZ121" s="3">
        <v>44.145000000000003</v>
      </c>
      <c r="ADA121" s="3">
        <v>1.16288214</v>
      </c>
      <c r="ADB121" s="3">
        <v>1.1923523899999999</v>
      </c>
      <c r="ADC121" s="3">
        <v>15.538542270000001</v>
      </c>
      <c r="ADD121" s="3">
        <v>38.349571429999997</v>
      </c>
      <c r="ADE121" s="3">
        <v>21.08176915</v>
      </c>
      <c r="ADF121" s="3">
        <v>8.5994651789999992</v>
      </c>
      <c r="ADG121" s="3">
        <v>36.134724200000001</v>
      </c>
      <c r="ADH121" s="3">
        <v>14.078764489999999</v>
      </c>
      <c r="ADI121" s="3">
        <v>12.04273066</v>
      </c>
      <c r="ADJ121" s="3">
        <v>5.7020223080000001</v>
      </c>
      <c r="ADK121" s="3">
        <v>3.910941014</v>
      </c>
      <c r="ADL121" s="3">
        <v>34.329411759999999</v>
      </c>
      <c r="ADM121" s="3">
        <v>17.767394039999999</v>
      </c>
      <c r="ADN121" s="3">
        <v>1.929167702</v>
      </c>
      <c r="ADO121" s="3">
        <v>6.7305291629999999</v>
      </c>
      <c r="ADP121" s="3">
        <v>8.7776315789999995</v>
      </c>
      <c r="ADQ121" s="3">
        <v>34.403456140000003</v>
      </c>
      <c r="ADR121" s="3">
        <v>34.297738789999997</v>
      </c>
      <c r="ADS121" s="3">
        <v>258.63938639999998</v>
      </c>
      <c r="ADT121" s="3">
        <v>16.312937560000002</v>
      </c>
      <c r="ADU121" s="3">
        <v>3.6931773400000001</v>
      </c>
      <c r="ADV121" s="3">
        <v>34.372494119999999</v>
      </c>
      <c r="ADW121" s="3">
        <v>1.6968071220000001</v>
      </c>
      <c r="ADX121" s="3">
        <v>2.951111848</v>
      </c>
      <c r="ADY121" s="3">
        <v>44.813403610000002</v>
      </c>
      <c r="ADZ121" s="3">
        <v>38.325792229999998</v>
      </c>
      <c r="AEA121" s="3">
        <v>14.04230212</v>
      </c>
      <c r="AEB121" s="3">
        <v>105.9625703</v>
      </c>
      <c r="AEC121" s="3">
        <v>91.727135559999994</v>
      </c>
      <c r="AED121" s="3">
        <v>10.962747520000001</v>
      </c>
      <c r="AEE121" s="3">
        <v>3.2115665020000002</v>
      </c>
      <c r="AEF121" s="3">
        <v>23.918698469999999</v>
      </c>
      <c r="AEG121" s="3">
        <v>101.4442413</v>
      </c>
      <c r="AEH121" s="3">
        <v>43.344905310000001</v>
      </c>
      <c r="AEI121" s="3">
        <v>12.646985069999999</v>
      </c>
      <c r="AEJ121" s="3">
        <v>3.2254905470000002</v>
      </c>
      <c r="AEK121" s="3">
        <v>38.687426360000003</v>
      </c>
      <c r="AEL121" s="3">
        <v>38.333504359999999</v>
      </c>
      <c r="AEM121" s="3">
        <v>24.034607139999999</v>
      </c>
      <c r="AEN121" s="3">
        <v>0.60799999999999998</v>
      </c>
      <c r="AEO121" s="3">
        <v>9.1060600600000008</v>
      </c>
      <c r="AEP121" s="3">
        <v>1.2238125</v>
      </c>
      <c r="AEQ121" s="3">
        <v>0.26108279699999998</v>
      </c>
      <c r="AER121" s="3">
        <v>24.315661349999999</v>
      </c>
      <c r="AES121" s="3">
        <v>14.26588845</v>
      </c>
      <c r="AET121" s="3">
        <v>13.41476239</v>
      </c>
      <c r="AEU121" s="3">
        <v>0.56803821700000001</v>
      </c>
      <c r="AEV121" s="3">
        <v>4.5569147210000001</v>
      </c>
      <c r="AEW121" s="3">
        <v>1.13354321</v>
      </c>
      <c r="AEX121" s="3">
        <v>31.839743970000001</v>
      </c>
      <c r="AEY121" s="3">
        <v>4.3757228919999998</v>
      </c>
      <c r="AEZ121" s="3">
        <v>46.939589439999999</v>
      </c>
      <c r="AFA121" s="3">
        <v>17.492738920000001</v>
      </c>
      <c r="AFB121" s="3">
        <v>4.5807034480000004</v>
      </c>
      <c r="AFC121" s="3">
        <v>0.27387225900000001</v>
      </c>
      <c r="AFD121" s="3">
        <v>23.11675842</v>
      </c>
      <c r="AFE121" s="3">
        <v>3.9721715440000001</v>
      </c>
      <c r="AFF121" s="3">
        <v>574.95995400000004</v>
      </c>
      <c r="AFG121" s="3">
        <v>78.528286850000001</v>
      </c>
      <c r="AFH121" s="3">
        <v>4.7626706590000003</v>
      </c>
      <c r="AFI121" s="3">
        <v>3.4983638109999999</v>
      </c>
      <c r="AFJ121" s="3">
        <v>25.407821139999999</v>
      </c>
      <c r="AFK121" s="3">
        <v>20.467415200000001</v>
      </c>
      <c r="AFL121" s="3">
        <v>6.3402836540000003</v>
      </c>
      <c r="AFM121" s="3">
        <v>4.6421327889999997</v>
      </c>
      <c r="AFN121" s="3">
        <v>1.401986513</v>
      </c>
      <c r="AFO121" s="3">
        <v>34.906688979999998</v>
      </c>
      <c r="AFP121" s="3">
        <v>9.5971191139999998</v>
      </c>
      <c r="AFQ121" s="3">
        <v>20.61416431</v>
      </c>
      <c r="AFR121" s="3">
        <v>26.152963329999999</v>
      </c>
      <c r="AFS121" s="3">
        <v>8.9376758889999994</v>
      </c>
      <c r="AFT121" s="3">
        <v>3.8009441289999999</v>
      </c>
      <c r="AFU121" s="3">
        <v>27.53008165</v>
      </c>
      <c r="AFV121" s="3">
        <v>1.6466473829999999</v>
      </c>
      <c r="AFW121" s="3">
        <v>635.20434350000005</v>
      </c>
      <c r="AFX121" s="3">
        <v>109.7511346</v>
      </c>
      <c r="AFY121" s="3">
        <v>11.31209396</v>
      </c>
      <c r="AFZ121" s="3">
        <v>18.165581159999999</v>
      </c>
      <c r="AGA121" s="3">
        <v>8.5254589519999993</v>
      </c>
      <c r="AGB121" s="3">
        <v>5.5680242670000002</v>
      </c>
      <c r="AGC121" s="3">
        <v>36.348525369999997</v>
      </c>
      <c r="AGD121" s="3">
        <v>18.67573574</v>
      </c>
      <c r="AGE121" s="3">
        <v>3.021795</v>
      </c>
      <c r="AGF121" s="3">
        <v>161.1121837</v>
      </c>
      <c r="AGG121" s="3">
        <v>13.97628628</v>
      </c>
      <c r="AGH121" s="3">
        <v>15.544126070000001</v>
      </c>
      <c r="AGI121" s="3">
        <v>110.0221906</v>
      </c>
      <c r="AGJ121" s="3">
        <v>154.26466780000001</v>
      </c>
      <c r="AGK121" s="3">
        <v>0.20594485300000001</v>
      </c>
      <c r="AGL121" s="3">
        <v>0.114285714</v>
      </c>
      <c r="AGM121" s="3">
        <v>0.28026241800000001</v>
      </c>
      <c r="AGN121" s="3">
        <v>2.6547663999999999E-2</v>
      </c>
      <c r="AGO121" s="3">
        <v>80.949245750000003</v>
      </c>
    </row>
    <row r="122" spans="1:873" x14ac:dyDescent="0.35">
      <c r="A122" s="2">
        <v>44652</v>
      </c>
      <c r="B122">
        <v>2022</v>
      </c>
      <c r="C122" s="1" t="s">
        <v>874</v>
      </c>
      <c r="D122" s="3">
        <v>16.47205014</v>
      </c>
      <c r="E122" s="3">
        <v>12.343277260000001</v>
      </c>
      <c r="F122" s="3">
        <v>10.484265369999999</v>
      </c>
      <c r="G122" s="3">
        <v>4.5252862189999998</v>
      </c>
      <c r="H122" s="3">
        <v>29.328399659999999</v>
      </c>
      <c r="I122" s="3">
        <v>17.218943500000002</v>
      </c>
      <c r="J122" s="3">
        <v>9.0487613959999997</v>
      </c>
      <c r="K122" s="3">
        <v>4.0136898309999998</v>
      </c>
      <c r="L122" s="3">
        <v>29.785560700000001</v>
      </c>
      <c r="M122" s="3">
        <v>11.780872649999999</v>
      </c>
      <c r="N122" s="3">
        <v>8.9291032920000006</v>
      </c>
      <c r="O122" s="3">
        <v>0</v>
      </c>
      <c r="P122" s="3">
        <v>4.4271219510000002</v>
      </c>
      <c r="Q122" s="3">
        <v>0.97848615900000002</v>
      </c>
      <c r="R122" s="3">
        <v>2.9299056289999998</v>
      </c>
      <c r="S122" s="3">
        <v>8.0804099100000002</v>
      </c>
      <c r="T122" s="3">
        <v>6.162833333</v>
      </c>
      <c r="U122" s="3">
        <v>1.5285260549999999</v>
      </c>
      <c r="V122" s="3">
        <v>171.69686899999999</v>
      </c>
      <c r="W122" s="3">
        <v>196.50584069999999</v>
      </c>
      <c r="X122" s="3">
        <v>154.80392879999999</v>
      </c>
      <c r="Y122" s="3">
        <v>5.4499170000000001</v>
      </c>
      <c r="Z122" s="3">
        <v>18.00828155</v>
      </c>
      <c r="AA122" s="3">
        <v>2.1201976280000001</v>
      </c>
      <c r="AB122" s="3">
        <v>17.342823249999999</v>
      </c>
      <c r="AC122" s="3">
        <v>1.817519806</v>
      </c>
      <c r="AD122" s="3">
        <v>0.48836958600000002</v>
      </c>
      <c r="AE122" s="3">
        <v>0.306394</v>
      </c>
      <c r="AF122" s="3">
        <v>10.648864</v>
      </c>
      <c r="AG122" s="3">
        <v>24.9881046</v>
      </c>
      <c r="AH122" s="3">
        <v>82.85562788</v>
      </c>
      <c r="AI122" s="3">
        <v>100.1730862</v>
      </c>
      <c r="AJ122" s="3">
        <v>48.86824507</v>
      </c>
      <c r="AK122" s="3">
        <v>32.529923850000003</v>
      </c>
      <c r="AL122" s="3">
        <v>4.2887851000000001</v>
      </c>
      <c r="AM122" s="3">
        <v>9.1184824740000003</v>
      </c>
      <c r="AN122" s="3">
        <v>81.311954999999998</v>
      </c>
      <c r="AO122" s="3">
        <v>324.61484100000001</v>
      </c>
      <c r="AP122" s="3">
        <v>237.38076269999999</v>
      </c>
      <c r="AQ122" s="3">
        <v>10.012411009999999</v>
      </c>
      <c r="AR122" s="3">
        <v>29.047056999999999</v>
      </c>
      <c r="AS122" s="3">
        <v>21.140387520000001</v>
      </c>
      <c r="AT122" s="3">
        <v>12.68651721</v>
      </c>
      <c r="AU122" s="3">
        <v>180.01233529999999</v>
      </c>
      <c r="AV122" s="3">
        <v>9.1265540670000007</v>
      </c>
      <c r="AW122" s="3">
        <v>291.41889659999998</v>
      </c>
      <c r="AX122" s="3">
        <v>32.879497620000002</v>
      </c>
      <c r="AY122" s="3">
        <v>1.6929460970000001</v>
      </c>
      <c r="AZ122" s="3">
        <v>49.807407410000003</v>
      </c>
      <c r="BA122" s="3">
        <v>22.23735409</v>
      </c>
      <c r="BB122" s="3">
        <v>3.8419844360000002</v>
      </c>
      <c r="BC122" s="3">
        <v>23.213851080000001</v>
      </c>
      <c r="BD122" s="3">
        <v>13.18849356</v>
      </c>
      <c r="BE122" s="3">
        <v>25.559879120000002</v>
      </c>
      <c r="BF122" s="3">
        <v>3.3069035339999999</v>
      </c>
      <c r="BG122" s="3">
        <v>70.176322580000004</v>
      </c>
      <c r="BH122" s="3">
        <v>1.774274374</v>
      </c>
      <c r="BI122" s="3">
        <v>29.504643139999999</v>
      </c>
      <c r="BJ122" s="3">
        <v>7.9785925200000003</v>
      </c>
      <c r="BK122" s="3">
        <v>33.759803920000003</v>
      </c>
      <c r="BL122" s="3">
        <v>27.402676970000002</v>
      </c>
      <c r="BM122" s="3">
        <v>705.95550000000003</v>
      </c>
      <c r="BN122" s="3">
        <v>12.4072</v>
      </c>
      <c r="BO122" s="3">
        <v>5.3747767529999999</v>
      </c>
      <c r="BP122" s="3">
        <v>7.0368905330000002</v>
      </c>
      <c r="BQ122" s="3">
        <v>43.239029129999999</v>
      </c>
      <c r="BR122" s="3">
        <v>8.2163823530000002</v>
      </c>
      <c r="BS122" s="3">
        <v>7.302836879</v>
      </c>
      <c r="BT122" s="3">
        <v>15.293593420000001</v>
      </c>
      <c r="BU122" s="3">
        <v>15.908875119999999</v>
      </c>
      <c r="BV122" s="3">
        <v>4.680344828</v>
      </c>
      <c r="BW122" s="3">
        <v>13.864172760000001</v>
      </c>
      <c r="BX122" s="3">
        <v>1.6846770000000001E-3</v>
      </c>
      <c r="BY122" s="3">
        <v>105.3123925</v>
      </c>
      <c r="BZ122" s="3">
        <v>13.784974950000001</v>
      </c>
      <c r="CA122" s="3">
        <v>75.90326202</v>
      </c>
      <c r="CB122" s="3">
        <v>28.318255950000001</v>
      </c>
      <c r="CC122" s="3">
        <v>3.9351818180000002</v>
      </c>
      <c r="CD122" s="3">
        <v>3.5917839200000001</v>
      </c>
      <c r="CE122" s="3">
        <v>50.475644010000003</v>
      </c>
      <c r="CF122" s="3">
        <v>32.755624519999998</v>
      </c>
      <c r="CG122" s="3">
        <v>4.3227426900000001</v>
      </c>
      <c r="CH122" s="3">
        <v>15.23492991</v>
      </c>
      <c r="CI122" s="3">
        <v>4.6520354460000002</v>
      </c>
      <c r="CJ122" s="3">
        <v>1.348590462</v>
      </c>
      <c r="CK122" s="3">
        <v>9.3704756549999999</v>
      </c>
      <c r="CL122" s="3">
        <v>21.64286255</v>
      </c>
      <c r="CM122" s="3">
        <v>2.4719429019999999</v>
      </c>
      <c r="CN122" s="3">
        <v>2.3103958530000002</v>
      </c>
      <c r="CO122" s="3">
        <v>5.2403465699999998</v>
      </c>
      <c r="CP122" s="3">
        <v>52.703377519999997</v>
      </c>
      <c r="CQ122" s="3">
        <v>41.690228040000001</v>
      </c>
      <c r="CR122" s="3">
        <v>0.74819962500000003</v>
      </c>
      <c r="CS122" s="3">
        <v>7.1424184259999999</v>
      </c>
      <c r="CT122" s="3">
        <v>15.3352849</v>
      </c>
      <c r="CU122" s="3">
        <v>3.7923397369999998</v>
      </c>
      <c r="CV122" s="3">
        <v>14.33232171</v>
      </c>
      <c r="CW122" s="3">
        <v>15.713784860000001</v>
      </c>
      <c r="CX122" s="3">
        <v>5.2118691049999999</v>
      </c>
      <c r="CY122" s="3">
        <v>1.9079999999999999</v>
      </c>
      <c r="CZ122" s="3">
        <v>275.53031679999998</v>
      </c>
      <c r="DA122" s="3">
        <v>6.5618642530000004</v>
      </c>
      <c r="DB122" s="3">
        <v>1.3915081970000001</v>
      </c>
      <c r="DC122" s="3">
        <v>98.766923520000006</v>
      </c>
      <c r="DD122" s="3">
        <v>4.7561757809999996</v>
      </c>
      <c r="DE122" s="3">
        <v>1.6268986080000001</v>
      </c>
      <c r="DF122" s="3">
        <v>0.86649949800000003</v>
      </c>
      <c r="DG122" s="3">
        <v>1.784575</v>
      </c>
      <c r="DH122" s="3">
        <v>294.75537200000002</v>
      </c>
      <c r="DI122" s="3">
        <v>3.493860798</v>
      </c>
      <c r="DJ122" s="3">
        <v>28.274750000000001</v>
      </c>
      <c r="DK122" s="3">
        <v>1.4336320309999999</v>
      </c>
      <c r="DL122" s="3">
        <v>6.9085505290000002</v>
      </c>
      <c r="DM122" s="3">
        <v>7.9350713610000003</v>
      </c>
      <c r="DN122" s="3">
        <v>10.783041580000001</v>
      </c>
      <c r="DO122" s="3">
        <v>2.1507822810000001</v>
      </c>
      <c r="DP122" s="3">
        <v>389.04067040000001</v>
      </c>
      <c r="DQ122" s="3">
        <v>29.575550239999998</v>
      </c>
      <c r="DR122" s="3">
        <v>15.95054908</v>
      </c>
      <c r="DS122" s="3">
        <v>0.80686350399999995</v>
      </c>
      <c r="DT122" s="3">
        <v>3.6351923450000001</v>
      </c>
      <c r="DU122" s="3">
        <v>1468.3539040000001</v>
      </c>
      <c r="DV122" s="3">
        <v>20.41889591</v>
      </c>
      <c r="DW122" s="3">
        <v>108.1680446</v>
      </c>
      <c r="DX122" s="3">
        <v>66.045361720000002</v>
      </c>
      <c r="DY122" s="3">
        <v>58.640926970000002</v>
      </c>
      <c r="DZ122" s="3">
        <v>148.72317430000001</v>
      </c>
      <c r="EA122" s="3">
        <v>67.61921796</v>
      </c>
      <c r="EB122" s="3">
        <v>17.215035159999999</v>
      </c>
      <c r="EC122" s="3">
        <v>84.463524829999997</v>
      </c>
      <c r="ED122" s="3">
        <v>12.15260921</v>
      </c>
      <c r="EE122" s="3">
        <v>69.665588240000005</v>
      </c>
      <c r="EF122" s="3">
        <v>0.393418041</v>
      </c>
      <c r="EG122" s="3">
        <v>2.2691122140000002</v>
      </c>
      <c r="EH122" s="3">
        <v>26.016312670000001</v>
      </c>
      <c r="EI122" s="3">
        <v>6.2510000000000003</v>
      </c>
      <c r="EJ122" s="3">
        <v>6.1194653179999996</v>
      </c>
      <c r="EK122" s="3">
        <v>47.479241879999996</v>
      </c>
      <c r="EL122" s="3">
        <v>21.41170855</v>
      </c>
      <c r="EM122" s="3">
        <v>10.86092775</v>
      </c>
      <c r="EN122" s="3">
        <v>5.9931701080000002</v>
      </c>
      <c r="EO122" s="3">
        <v>358.54349660000003</v>
      </c>
      <c r="EP122" s="3">
        <v>50.456896550000003</v>
      </c>
      <c r="EQ122" s="3">
        <v>0.60640333700000004</v>
      </c>
      <c r="ER122" s="3">
        <v>5.4216133600000003</v>
      </c>
      <c r="ES122" s="3">
        <v>4.5538235000000003E-2</v>
      </c>
      <c r="ET122" s="3">
        <v>13.08892264</v>
      </c>
      <c r="EU122" s="3">
        <v>21.5283102</v>
      </c>
      <c r="EV122" s="3">
        <v>7.3790513830000002</v>
      </c>
      <c r="EW122" s="3">
        <v>6.0650843139999999</v>
      </c>
      <c r="EX122" s="3">
        <v>3.0681992000000002E-2</v>
      </c>
      <c r="EY122" s="3">
        <v>8.8832758619999996</v>
      </c>
      <c r="EZ122" s="3">
        <v>0.57184073099999999</v>
      </c>
      <c r="FA122" s="3">
        <v>0.57184073099999999</v>
      </c>
      <c r="FB122" s="3">
        <v>58.614299070000001</v>
      </c>
      <c r="FC122" s="3">
        <v>1.7279046999999999E-2</v>
      </c>
      <c r="FD122" s="3">
        <v>1.5251999999999999</v>
      </c>
      <c r="FE122" s="3">
        <v>3.0028674350000002</v>
      </c>
      <c r="FF122" s="3">
        <v>37.557607879999999</v>
      </c>
      <c r="FG122" s="3">
        <v>28.656820979999999</v>
      </c>
      <c r="FH122" s="3">
        <v>7.3181404140000001</v>
      </c>
      <c r="FI122" s="3">
        <v>0.51892151200000003</v>
      </c>
      <c r="FJ122" s="3">
        <v>31.630116529999999</v>
      </c>
      <c r="FK122" s="3">
        <v>0.29451903800000001</v>
      </c>
      <c r="FL122" s="3">
        <v>8.8202924090000003</v>
      </c>
      <c r="FM122" s="3">
        <v>0.899692308</v>
      </c>
      <c r="FN122" s="3">
        <v>1.5166491230000001</v>
      </c>
      <c r="FO122" s="3">
        <v>118.712</v>
      </c>
      <c r="FP122" s="3">
        <v>8.2714244079999997</v>
      </c>
      <c r="FQ122" s="3">
        <v>8.6747142860000004</v>
      </c>
      <c r="FR122" s="3">
        <v>23.06718609</v>
      </c>
      <c r="FS122" s="3">
        <v>224.31686740000001</v>
      </c>
      <c r="FT122" s="3">
        <v>11.921699479999999</v>
      </c>
      <c r="FU122" s="3">
        <v>177.84097560000001</v>
      </c>
      <c r="FV122" s="3">
        <v>15.57765043</v>
      </c>
      <c r="FW122" s="3">
        <v>34.497788649999997</v>
      </c>
      <c r="FX122" s="3">
        <v>4.4678405999999997E-2</v>
      </c>
      <c r="FY122" s="3">
        <v>0.79607779899999997</v>
      </c>
      <c r="FZ122" s="3">
        <v>0.33807964600000001</v>
      </c>
      <c r="GA122" s="3">
        <v>7.5790643480000002</v>
      </c>
      <c r="GB122" s="3">
        <v>14546.322829999999</v>
      </c>
      <c r="GC122" s="3">
        <v>2518.2208150000001</v>
      </c>
      <c r="GD122" s="3">
        <v>105.8476471</v>
      </c>
      <c r="GE122" s="3">
        <v>23.420755920000001</v>
      </c>
      <c r="GF122" s="3">
        <v>17.814658210000001</v>
      </c>
      <c r="GG122" s="3">
        <v>37.885158009999998</v>
      </c>
      <c r="GH122" s="3">
        <v>8.7035950549999992</v>
      </c>
      <c r="GI122" s="3">
        <v>2.5404676689999999</v>
      </c>
      <c r="GJ122" s="3">
        <v>0.29184982900000001</v>
      </c>
      <c r="GK122" s="3">
        <v>111.8047966</v>
      </c>
      <c r="GL122" s="3">
        <v>4.4124739999999996</v>
      </c>
      <c r="GM122" s="3">
        <v>384.97596979999997</v>
      </c>
      <c r="GN122" s="3">
        <v>83.557786480000004</v>
      </c>
      <c r="GO122" s="3">
        <v>73.083280529999996</v>
      </c>
      <c r="GP122" s="3">
        <v>24.402431880000002</v>
      </c>
      <c r="GQ122" s="3">
        <v>87.250356620000005</v>
      </c>
      <c r="GR122" s="3">
        <v>15.63980512</v>
      </c>
      <c r="GS122" s="3">
        <v>16.343190480000001</v>
      </c>
      <c r="GT122" s="3">
        <v>225.03402980000001</v>
      </c>
      <c r="GU122" s="3">
        <v>1.6304107999999999</v>
      </c>
      <c r="GV122" s="3">
        <v>29.107358489999999</v>
      </c>
      <c r="GW122" s="3">
        <v>22.602552280000001</v>
      </c>
      <c r="GX122" s="3">
        <v>0.49794377499999998</v>
      </c>
      <c r="GY122" s="3">
        <v>75.050516669999993</v>
      </c>
      <c r="GZ122" s="3">
        <v>92.784102000000004</v>
      </c>
      <c r="HA122" s="3">
        <v>166.5041726</v>
      </c>
      <c r="HB122" s="3">
        <v>41.801161899999997</v>
      </c>
      <c r="HC122" s="3">
        <v>17.676787820000001</v>
      </c>
      <c r="HD122" s="3">
        <v>1200.3158920000001</v>
      </c>
      <c r="HE122" s="3">
        <v>31.947891179999999</v>
      </c>
      <c r="HF122" s="3">
        <v>47.269324529999999</v>
      </c>
      <c r="HG122" s="3">
        <v>8979.8639010000006</v>
      </c>
      <c r="HH122" s="3">
        <v>18.704347609999999</v>
      </c>
      <c r="HI122" s="3">
        <v>3.8360095420000002</v>
      </c>
      <c r="HJ122" s="3">
        <v>3.0043079879999999</v>
      </c>
      <c r="HK122" s="3">
        <v>7.8500224029999996</v>
      </c>
      <c r="HL122" s="3">
        <v>16.949279050000001</v>
      </c>
      <c r="HM122" s="3">
        <v>3.6775014960000001</v>
      </c>
      <c r="HN122" s="3">
        <v>69.210844190000003</v>
      </c>
      <c r="HO122" s="3">
        <v>8.6994802349999993</v>
      </c>
      <c r="HP122" s="3">
        <v>2.938358595</v>
      </c>
      <c r="HQ122" s="3">
        <v>60.652121790000002</v>
      </c>
      <c r="HR122" s="3">
        <v>140.74213320000001</v>
      </c>
      <c r="HS122" s="3">
        <v>3.0843141460000001</v>
      </c>
      <c r="HT122" s="3">
        <v>1.9710810809999999</v>
      </c>
      <c r="HU122" s="3">
        <v>4.1243579769999998</v>
      </c>
      <c r="HV122" s="3">
        <v>4.1243579769999998</v>
      </c>
      <c r="HW122" s="3">
        <v>55.766750459999997</v>
      </c>
      <c r="HX122" s="3">
        <v>3.8532392299999998</v>
      </c>
      <c r="HY122" s="3">
        <v>29.557224489999999</v>
      </c>
      <c r="HZ122" s="3">
        <v>3.3069035339999999</v>
      </c>
      <c r="IA122" s="3">
        <v>38.641304349999999</v>
      </c>
      <c r="IB122" s="3">
        <v>33.426738870000001</v>
      </c>
      <c r="IC122" s="3">
        <v>5.2398088669999998</v>
      </c>
      <c r="ID122" s="3">
        <v>7.8549275359999999</v>
      </c>
      <c r="IE122" s="3">
        <v>113.9236889</v>
      </c>
      <c r="IF122" s="3">
        <v>140.6524196</v>
      </c>
      <c r="IG122" s="3">
        <v>10.84526061</v>
      </c>
      <c r="IH122" s="3">
        <v>0.78456071100000002</v>
      </c>
      <c r="II122" s="3">
        <v>7.7780693530000002</v>
      </c>
      <c r="IJ122" s="3">
        <v>107.2585522</v>
      </c>
      <c r="IK122" s="3">
        <v>75.347702799999993</v>
      </c>
      <c r="IL122" s="3">
        <v>9.7997731570000006</v>
      </c>
      <c r="IM122" s="3">
        <v>61.698476190000001</v>
      </c>
      <c r="IN122" s="3">
        <v>1.3288242189999999</v>
      </c>
      <c r="IO122" s="3">
        <v>23.872839020000001</v>
      </c>
      <c r="IP122" s="3">
        <v>6.6932850840000002</v>
      </c>
      <c r="IQ122" s="3">
        <v>0.868827723</v>
      </c>
      <c r="IR122" s="3">
        <v>0.218079</v>
      </c>
      <c r="IS122" s="3">
        <v>14.72919722</v>
      </c>
      <c r="IT122" s="3">
        <v>222.72961799999999</v>
      </c>
      <c r="IU122" s="3">
        <v>9.6938824659999998</v>
      </c>
      <c r="IV122" s="3">
        <v>1.0199469029999999</v>
      </c>
      <c r="IW122" s="3">
        <v>5.8604142990000003</v>
      </c>
      <c r="IX122" s="3">
        <v>5.0364712989999996</v>
      </c>
      <c r="IY122" s="3">
        <v>7.088794053</v>
      </c>
      <c r="IZ122" s="3">
        <v>10.27928571</v>
      </c>
      <c r="JA122" s="3">
        <v>4.7255192309999998</v>
      </c>
      <c r="JB122" s="3">
        <v>0.58841286900000001</v>
      </c>
      <c r="JC122" s="3">
        <v>143.57557940000001</v>
      </c>
      <c r="JD122" s="3">
        <v>29.826084139999999</v>
      </c>
      <c r="JE122" s="3">
        <v>12.757182419999999</v>
      </c>
      <c r="JF122" s="3">
        <v>9.3546933590000005</v>
      </c>
      <c r="JG122" s="3">
        <v>12.930516709999999</v>
      </c>
      <c r="JH122" s="3">
        <v>67.041734099999999</v>
      </c>
      <c r="JI122" s="3">
        <v>1.13248503</v>
      </c>
      <c r="JJ122" s="3">
        <v>1.5386768289999999</v>
      </c>
      <c r="JK122" s="3">
        <v>1.164962761</v>
      </c>
      <c r="JL122" s="3">
        <v>2.7340667270000001</v>
      </c>
      <c r="JM122" s="3">
        <v>3.0386653959999999</v>
      </c>
      <c r="JN122" s="3">
        <v>7.1050724999999995E-2</v>
      </c>
      <c r="JO122" s="3">
        <v>5.990353635</v>
      </c>
      <c r="JP122" s="3">
        <v>0.94369680899999997</v>
      </c>
      <c r="JQ122" s="3">
        <v>12.153001919999999</v>
      </c>
      <c r="JR122" s="3">
        <v>6.1227930370000001</v>
      </c>
      <c r="JS122" s="3">
        <v>0.46489914399999999</v>
      </c>
      <c r="JT122" s="3">
        <v>2.541821326</v>
      </c>
      <c r="JU122" s="3">
        <v>1.548587537</v>
      </c>
      <c r="JV122" s="3">
        <v>4.164427334</v>
      </c>
      <c r="JW122" s="3">
        <v>4.9455483869999997</v>
      </c>
      <c r="JX122" s="3">
        <v>4.2510000000000003</v>
      </c>
      <c r="JY122" s="3">
        <v>32.828820710000002</v>
      </c>
      <c r="JZ122" s="3">
        <v>2.911810837</v>
      </c>
      <c r="KA122" s="3">
        <v>0.992406915</v>
      </c>
      <c r="KB122" s="3">
        <v>20.878234389999999</v>
      </c>
      <c r="KC122" s="3">
        <v>21.08305455</v>
      </c>
      <c r="KD122" s="3">
        <v>102.93381100000001</v>
      </c>
      <c r="KE122" s="3">
        <v>12.745905369999999</v>
      </c>
      <c r="KF122" s="3">
        <v>10.10373905</v>
      </c>
      <c r="KG122" s="3">
        <v>27.767532490000001</v>
      </c>
      <c r="KH122" s="3">
        <v>16.319815089999999</v>
      </c>
      <c r="KI122" s="3">
        <v>222.2219541</v>
      </c>
      <c r="KJ122" s="3">
        <v>154.73034509999999</v>
      </c>
      <c r="KK122" s="3">
        <v>78.74701014</v>
      </c>
      <c r="KL122" s="3">
        <v>0.10402270499999999</v>
      </c>
      <c r="KM122" s="3">
        <v>5.7409357999999999</v>
      </c>
      <c r="KN122" s="3">
        <v>97.487887319999999</v>
      </c>
      <c r="KO122" s="3">
        <v>424.74415520000002</v>
      </c>
      <c r="KP122" s="3">
        <v>0.15163781100000001</v>
      </c>
      <c r="KQ122" s="3">
        <v>73.400756259999994</v>
      </c>
      <c r="KR122" s="3">
        <v>13.347421499999999</v>
      </c>
      <c r="KS122" s="3">
        <v>12.269909180000001</v>
      </c>
      <c r="KT122" s="3">
        <v>9.8963485309999992</v>
      </c>
      <c r="KU122" s="3">
        <v>5.2111225999999997E-2</v>
      </c>
      <c r="KV122" s="3">
        <v>1.919498489</v>
      </c>
      <c r="KW122" s="3">
        <v>11.72097943</v>
      </c>
      <c r="KX122" s="3">
        <v>22.546125</v>
      </c>
      <c r="KY122" s="3">
        <v>9.3691567370000008</v>
      </c>
      <c r="KZ122" s="3">
        <v>0.93181962299999999</v>
      </c>
      <c r="LA122" s="3">
        <v>0.73549262500000001</v>
      </c>
      <c r="LB122" s="3">
        <v>148.03870209999999</v>
      </c>
      <c r="LC122" s="3">
        <v>53.920668990000003</v>
      </c>
      <c r="LD122" s="3">
        <v>3.109570443</v>
      </c>
      <c r="LE122" s="3">
        <v>4.5011077840000002</v>
      </c>
      <c r="LF122" s="3">
        <v>5.9049676150000003</v>
      </c>
      <c r="LG122" s="3">
        <v>6.4804695910000003</v>
      </c>
      <c r="LH122" s="3">
        <v>12.6214025</v>
      </c>
      <c r="LI122" s="3">
        <v>0.179001996</v>
      </c>
      <c r="LJ122" s="3">
        <v>1.598175793</v>
      </c>
      <c r="LK122" s="3">
        <v>0.87610956200000001</v>
      </c>
      <c r="LL122" s="3">
        <v>19.104151739999999</v>
      </c>
      <c r="LM122" s="3">
        <v>5.4473135189999997</v>
      </c>
      <c r="LN122" s="3">
        <v>61.002676080000001</v>
      </c>
      <c r="LO122" s="3">
        <v>0.73497963099999997</v>
      </c>
      <c r="LP122" s="3">
        <v>107.8164646</v>
      </c>
      <c r="LQ122" s="3">
        <v>4.6949712090000002</v>
      </c>
      <c r="LR122" s="3">
        <v>1.224069767</v>
      </c>
      <c r="LS122" s="3">
        <v>2.648167779</v>
      </c>
      <c r="LT122" s="3">
        <v>0.24435521199999999</v>
      </c>
      <c r="LU122" s="3">
        <v>1.9299382469999999</v>
      </c>
      <c r="LV122" s="3">
        <v>4.7707571040000003</v>
      </c>
      <c r="LW122" s="3">
        <v>10.547638190000001</v>
      </c>
      <c r="LX122" s="3">
        <v>3.606770128</v>
      </c>
      <c r="LY122" s="3">
        <v>338.90417989999997</v>
      </c>
      <c r="LZ122" s="3">
        <v>297.8985295</v>
      </c>
      <c r="MA122" s="3">
        <v>10.5926835</v>
      </c>
      <c r="MB122" s="3">
        <v>15.733414590000001</v>
      </c>
      <c r="MC122" s="3">
        <v>2.710909091</v>
      </c>
      <c r="MD122" s="3">
        <v>18.223379999999999</v>
      </c>
      <c r="ME122" s="3">
        <v>6.0210447919999996</v>
      </c>
      <c r="MF122" s="3">
        <v>1.9101021760000001</v>
      </c>
      <c r="MG122" s="3">
        <v>0.215405028</v>
      </c>
      <c r="MH122" s="3">
        <v>108.5533628</v>
      </c>
      <c r="MI122" s="3">
        <v>15.63148855</v>
      </c>
      <c r="MJ122" s="3">
        <v>158.98522399999999</v>
      </c>
      <c r="MK122" s="3">
        <v>0.210161765</v>
      </c>
      <c r="ML122" s="3">
        <v>7.5790643480000002</v>
      </c>
      <c r="MM122" s="3">
        <v>0</v>
      </c>
      <c r="MN122" s="3">
        <v>565.61016789999996</v>
      </c>
      <c r="MO122" s="3">
        <v>225.69816510000001</v>
      </c>
      <c r="MP122" s="3">
        <v>2.691153715</v>
      </c>
      <c r="MQ122" s="3">
        <v>17.401877710000001</v>
      </c>
      <c r="MR122" s="3">
        <v>7.616807799</v>
      </c>
      <c r="MS122" s="3">
        <v>1.0997104680000001</v>
      </c>
      <c r="MT122" s="3">
        <v>0.55270958100000001</v>
      </c>
      <c r="MU122" s="3">
        <v>2.997982425</v>
      </c>
      <c r="MV122" s="3">
        <v>689.86714270000004</v>
      </c>
      <c r="MW122" s="3">
        <v>65.159794509999998</v>
      </c>
      <c r="MX122" s="3">
        <v>18.095965570000001</v>
      </c>
      <c r="MY122" s="3">
        <v>1.4618329109999999</v>
      </c>
      <c r="MZ122" s="3">
        <v>7.006856354</v>
      </c>
      <c r="NA122" s="3">
        <v>8.6185377639999992</v>
      </c>
      <c r="NB122" s="3">
        <v>17.31488732</v>
      </c>
      <c r="NC122" s="3">
        <v>15.874678189999999</v>
      </c>
      <c r="ND122" s="3">
        <v>0.45</v>
      </c>
      <c r="NE122" s="3">
        <v>40.899299560000003</v>
      </c>
      <c r="NF122" s="3">
        <v>0.482072165</v>
      </c>
      <c r="NG122" s="3">
        <v>3.2382247300000002</v>
      </c>
      <c r="NH122" s="3">
        <v>3.1066789880000001</v>
      </c>
      <c r="NI122" s="3">
        <v>2.1850416670000001</v>
      </c>
      <c r="NJ122" s="3">
        <v>14.169592440000001</v>
      </c>
      <c r="NK122" s="3">
        <v>3.7069435570000002</v>
      </c>
      <c r="NL122" s="3">
        <v>13.000646359999999</v>
      </c>
      <c r="NM122" s="3">
        <v>250.48339250000001</v>
      </c>
      <c r="NN122" s="3">
        <v>86.883939690000005</v>
      </c>
      <c r="NO122" s="3">
        <v>67.440626170000002</v>
      </c>
      <c r="NP122" s="3">
        <v>111.35919320000001</v>
      </c>
      <c r="NQ122" s="3">
        <v>384.42689730000001</v>
      </c>
      <c r="NR122" s="3">
        <v>1.844041096</v>
      </c>
      <c r="NS122" s="3">
        <v>63.758094180000001</v>
      </c>
      <c r="NT122" s="3">
        <v>5.2308006540000003</v>
      </c>
      <c r="NU122" s="3">
        <v>205.17948269999999</v>
      </c>
      <c r="NV122" s="3">
        <v>6.9225985659999996</v>
      </c>
      <c r="NW122" s="3">
        <v>13.622544169999999</v>
      </c>
      <c r="NX122" s="3">
        <v>141.15622590000001</v>
      </c>
      <c r="NY122" s="3">
        <v>3.4396116499999998</v>
      </c>
      <c r="NZ122" s="3">
        <v>125.82814190000001</v>
      </c>
      <c r="OA122" s="3">
        <v>60.684359890000003</v>
      </c>
      <c r="OB122" s="3">
        <v>4.1145805209999997</v>
      </c>
      <c r="OC122" s="3">
        <v>41.751004690000002</v>
      </c>
      <c r="OD122" s="3">
        <v>50.669858410000003</v>
      </c>
      <c r="OE122" s="3">
        <v>27.107722219999999</v>
      </c>
      <c r="OF122" s="3">
        <v>11.6358982</v>
      </c>
      <c r="OG122" s="3">
        <v>11.972442020000001</v>
      </c>
      <c r="OH122" s="3">
        <v>31.558494119999999</v>
      </c>
      <c r="OI122" s="3">
        <v>21.652408390000002</v>
      </c>
      <c r="OJ122" s="3">
        <v>30.31090953</v>
      </c>
      <c r="OK122" s="3">
        <v>64.348178180000005</v>
      </c>
      <c r="OL122" s="3">
        <v>234.63759880000001</v>
      </c>
      <c r="OM122" s="3">
        <v>1.3174418130000001</v>
      </c>
      <c r="ON122" s="3">
        <v>6.6992686570000002</v>
      </c>
      <c r="OO122" s="3">
        <v>63.22510071</v>
      </c>
      <c r="OP122" s="3">
        <v>23.112053249999999</v>
      </c>
      <c r="OQ122" s="3">
        <v>2.2340618760000002</v>
      </c>
      <c r="OR122" s="3">
        <v>1.058874879</v>
      </c>
      <c r="OS122" s="3">
        <v>2.8026590910000002</v>
      </c>
      <c r="OT122" s="3">
        <v>15.662319849999999</v>
      </c>
      <c r="OU122" s="3">
        <v>18.359117990000001</v>
      </c>
      <c r="OV122" s="3">
        <v>47.572601329999998</v>
      </c>
      <c r="OW122" s="3">
        <v>10.128616729999999</v>
      </c>
      <c r="OX122" s="3">
        <v>13.86222212</v>
      </c>
      <c r="OY122" s="3">
        <v>10.26217765</v>
      </c>
      <c r="OZ122" s="3">
        <v>5.2484033610000003</v>
      </c>
      <c r="PA122" s="3">
        <v>2.7293805130000002</v>
      </c>
      <c r="PB122" s="3">
        <v>0.97243121700000001</v>
      </c>
      <c r="PC122" s="3">
        <v>37.740830099999997</v>
      </c>
      <c r="PD122" s="3">
        <v>6.3057897729999999</v>
      </c>
      <c r="PE122" s="3">
        <v>25.29728364</v>
      </c>
      <c r="PF122" s="3">
        <v>6.6321646620000001</v>
      </c>
      <c r="PG122" s="3">
        <v>1.393351703</v>
      </c>
      <c r="PH122" s="3">
        <v>13.01114772</v>
      </c>
      <c r="PI122" s="3">
        <v>11.45977778</v>
      </c>
      <c r="PJ122" s="3">
        <v>0.36570000000000003</v>
      </c>
      <c r="PK122" s="3">
        <v>12.28019881</v>
      </c>
      <c r="PL122" s="3">
        <v>4.4998692309999999</v>
      </c>
      <c r="PM122" s="3">
        <v>8.800101196</v>
      </c>
      <c r="PN122" s="3">
        <v>3.575361059</v>
      </c>
      <c r="PO122" s="3">
        <v>2.0822845999999999E-2</v>
      </c>
      <c r="PP122" s="3">
        <v>2.3249886040000001</v>
      </c>
      <c r="PQ122" s="3">
        <v>6.072676768</v>
      </c>
      <c r="PR122" s="3">
        <v>44.084219650000001</v>
      </c>
      <c r="PS122" s="3">
        <v>189.0211582</v>
      </c>
      <c r="PT122" s="3">
        <v>64.330926059999996</v>
      </c>
      <c r="PU122" s="3">
        <v>5.7003587409999996</v>
      </c>
      <c r="PV122" s="3">
        <v>60.96325496</v>
      </c>
      <c r="PW122" s="3">
        <v>9.7083584199999997</v>
      </c>
      <c r="PX122" s="3">
        <v>2.827940828</v>
      </c>
      <c r="PY122" s="3">
        <v>11.955345599999999</v>
      </c>
      <c r="PZ122" s="3">
        <v>95.672517409999998</v>
      </c>
      <c r="QA122" s="3">
        <v>12.212367130000001</v>
      </c>
      <c r="QB122" s="3">
        <v>4.0872286000000004</v>
      </c>
      <c r="QC122" s="3">
        <v>11.43813527</v>
      </c>
      <c r="QD122" s="3">
        <v>1.0354607650000001</v>
      </c>
      <c r="QE122" s="3">
        <v>275.53031679999998</v>
      </c>
      <c r="QF122" s="3">
        <v>20.779107580000002</v>
      </c>
      <c r="QG122" s="3">
        <v>1.725672101</v>
      </c>
      <c r="QH122" s="3">
        <v>1.989914798</v>
      </c>
      <c r="QI122" s="3">
        <v>63.318704169999997</v>
      </c>
      <c r="QJ122" s="3">
        <v>22.270270379999999</v>
      </c>
      <c r="QK122" s="3">
        <v>4.5411799410000002</v>
      </c>
      <c r="QL122" s="3">
        <v>12.158837910000001</v>
      </c>
      <c r="QM122" s="3">
        <v>2.1480859379999999</v>
      </c>
      <c r="QN122" s="3">
        <v>1.099787538</v>
      </c>
      <c r="QO122" s="3">
        <v>26.085057469999999</v>
      </c>
      <c r="QP122" s="3">
        <v>11.55500099</v>
      </c>
      <c r="QQ122" s="3">
        <v>1.9544502420000001</v>
      </c>
      <c r="QR122" s="3">
        <v>4.6461571560000001</v>
      </c>
      <c r="QS122" s="3">
        <v>42.850371510000002</v>
      </c>
      <c r="QT122" s="3">
        <v>4.2119970850000001</v>
      </c>
      <c r="QU122" s="3">
        <v>199.83271400000001</v>
      </c>
      <c r="QV122" s="3">
        <v>3.8006960780000001</v>
      </c>
      <c r="QW122" s="3">
        <v>16.319815089999999</v>
      </c>
      <c r="QX122" s="3">
        <v>3.9232936729999999</v>
      </c>
      <c r="QY122" s="3">
        <v>160.23743690000001</v>
      </c>
      <c r="QZ122" s="3">
        <v>164.2103467</v>
      </c>
      <c r="RA122" s="3">
        <v>85.685500000000005</v>
      </c>
      <c r="RB122" s="3">
        <v>191.19927430000001</v>
      </c>
      <c r="RC122" s="3">
        <v>20.64694231</v>
      </c>
      <c r="RD122" s="3">
        <v>9.0251320100000001</v>
      </c>
      <c r="RE122" s="3">
        <v>153.93404810000001</v>
      </c>
      <c r="RF122" s="3">
        <v>4.598372093</v>
      </c>
      <c r="RG122" s="3">
        <v>0.29215968799999997</v>
      </c>
      <c r="RH122" s="3">
        <v>116.09481220000001</v>
      </c>
      <c r="RI122" s="3">
        <v>7.0077363899999998</v>
      </c>
      <c r="RJ122" s="3">
        <v>8.5921062379999995</v>
      </c>
      <c r="RK122" s="3">
        <v>0.66531262300000005</v>
      </c>
      <c r="RL122" s="3">
        <v>48.40443707</v>
      </c>
      <c r="RM122" s="3">
        <v>0.72279340400000003</v>
      </c>
      <c r="RN122" s="3">
        <v>1.4931751E-2</v>
      </c>
      <c r="RO122" s="3">
        <v>32.043389310000002</v>
      </c>
      <c r="RP122" s="3">
        <v>65.721776649999995</v>
      </c>
      <c r="RQ122" s="3">
        <v>41.460871789999999</v>
      </c>
      <c r="RR122" s="3">
        <v>9.3976421660000007</v>
      </c>
      <c r="RS122" s="3">
        <v>5.0670648329999999</v>
      </c>
      <c r="RT122" s="3">
        <v>1.183574248</v>
      </c>
      <c r="RU122" s="3">
        <v>1.0068842730000001</v>
      </c>
      <c r="RV122" s="3">
        <v>0.14040307099999999</v>
      </c>
      <c r="RW122" s="3">
        <v>1.8148147999999999E-2</v>
      </c>
      <c r="RX122" s="3">
        <v>0.79229850700000004</v>
      </c>
      <c r="RY122" s="3">
        <v>30.442576849999998</v>
      </c>
      <c r="RZ122" s="3">
        <v>13.731243640000001</v>
      </c>
      <c r="SA122" s="3">
        <v>3.2839482420000001</v>
      </c>
      <c r="SB122" s="3">
        <v>2.3654218290000002</v>
      </c>
      <c r="SC122" s="3">
        <v>0.31258350099999999</v>
      </c>
      <c r="SD122" s="3">
        <v>1.221223108</v>
      </c>
      <c r="SE122" s="3">
        <v>9.1827540360000004</v>
      </c>
      <c r="SF122" s="3">
        <v>0.25465019799999999</v>
      </c>
      <c r="SG122" s="3">
        <v>6.5933333330000004</v>
      </c>
      <c r="SH122" s="3">
        <v>32.908942549999999</v>
      </c>
      <c r="SI122" s="3">
        <v>0.62623584899999996</v>
      </c>
      <c r="SJ122" s="3">
        <v>0.479284457</v>
      </c>
      <c r="SK122" s="3">
        <v>3.0401761810000001</v>
      </c>
      <c r="SL122" s="3">
        <v>1.2057635470000001</v>
      </c>
      <c r="SM122" s="3">
        <v>8.7678664009999991</v>
      </c>
      <c r="SN122" s="3">
        <v>17.69125133</v>
      </c>
      <c r="SO122" s="3">
        <v>20.234913290000001</v>
      </c>
      <c r="SP122" s="3">
        <v>63.341825739999997</v>
      </c>
      <c r="SQ122" s="3">
        <v>14.20954839</v>
      </c>
      <c r="SR122" s="3">
        <v>79.612282350000001</v>
      </c>
      <c r="SS122" s="3">
        <v>105.05893949999999</v>
      </c>
      <c r="ST122" s="3">
        <v>14.228257259999999</v>
      </c>
      <c r="SU122" s="3">
        <v>2.815714286</v>
      </c>
      <c r="SV122" s="3">
        <v>5.9533297760000004</v>
      </c>
      <c r="SW122" s="3">
        <v>2.9244282429999999</v>
      </c>
      <c r="SX122" s="3">
        <v>0.10839634099999999</v>
      </c>
      <c r="SY122" s="3">
        <v>168.96132940000001</v>
      </c>
      <c r="SZ122" s="3">
        <v>0.30230924100000001</v>
      </c>
      <c r="TA122" s="3">
        <v>0.72173613800000003</v>
      </c>
      <c r="TB122" s="3">
        <v>11.14030112</v>
      </c>
      <c r="TC122" s="3">
        <v>1.6068022390000001</v>
      </c>
      <c r="TD122" s="3">
        <v>1.047734967</v>
      </c>
      <c r="TE122" s="3">
        <v>599.36048779999999</v>
      </c>
      <c r="TF122" s="3">
        <v>26.297944739999998</v>
      </c>
      <c r="TG122" s="3">
        <v>39.242544930000001</v>
      </c>
      <c r="TH122" s="3">
        <v>2.3449150940000001</v>
      </c>
      <c r="TI122" s="3">
        <v>330.7697847</v>
      </c>
      <c r="TJ122" s="3">
        <v>53.180887349999999</v>
      </c>
      <c r="TK122" s="3">
        <v>9.859509804</v>
      </c>
      <c r="TL122" s="3">
        <v>5.2143905369999999</v>
      </c>
      <c r="TM122" s="3">
        <v>19.09758755</v>
      </c>
      <c r="TN122" s="3">
        <v>11.111750000000001</v>
      </c>
      <c r="TO122" s="3">
        <v>4.4109915009999998</v>
      </c>
      <c r="TP122" s="3">
        <v>2.26989697</v>
      </c>
      <c r="TQ122" s="3">
        <v>6.2946576030000001</v>
      </c>
      <c r="TR122" s="3">
        <v>41.263363910000002</v>
      </c>
      <c r="TS122" s="3">
        <v>10.642404559999999</v>
      </c>
      <c r="TT122" s="3">
        <v>22.342954949999999</v>
      </c>
      <c r="TU122" s="3">
        <v>116.167716</v>
      </c>
      <c r="TV122" s="3">
        <v>89.364487019999999</v>
      </c>
      <c r="TW122" s="3">
        <v>6.1735974709999999</v>
      </c>
      <c r="TX122" s="3">
        <v>167.924486</v>
      </c>
      <c r="TY122" s="3">
        <v>131.9647904</v>
      </c>
      <c r="TZ122" s="3">
        <v>1.05026087</v>
      </c>
      <c r="UA122" s="3">
        <v>1870.712399</v>
      </c>
      <c r="UB122" s="3">
        <v>17.676787820000001</v>
      </c>
      <c r="UC122" s="3">
        <v>13.175044379999999</v>
      </c>
      <c r="UD122" s="3">
        <v>3.9308427990000001</v>
      </c>
      <c r="UE122" s="3">
        <v>4.0386923079999999</v>
      </c>
      <c r="UF122" s="3">
        <v>34.060201560000003</v>
      </c>
      <c r="UG122" s="3">
        <v>60.196034580000003</v>
      </c>
      <c r="UH122" s="3">
        <v>1.84893401</v>
      </c>
      <c r="UI122" s="3">
        <v>5.1697230000000003</v>
      </c>
      <c r="UJ122" s="3">
        <v>82.621073710000005</v>
      </c>
      <c r="UK122" s="3">
        <v>10.159956810000001</v>
      </c>
      <c r="UL122" s="3">
        <v>17.399117650000001</v>
      </c>
      <c r="UM122" s="3">
        <v>17.399117650000001</v>
      </c>
      <c r="UN122" s="3">
        <v>32.2926699</v>
      </c>
      <c r="UO122" s="3">
        <v>6.6028846149999998</v>
      </c>
      <c r="UP122" s="3">
        <v>5.972739464</v>
      </c>
      <c r="UQ122" s="3">
        <v>6.4323630769999998</v>
      </c>
      <c r="UR122" s="3">
        <v>21.515534250000002</v>
      </c>
      <c r="US122" s="3">
        <v>79.673536290000001</v>
      </c>
      <c r="UT122" s="3">
        <v>79.673536290000001</v>
      </c>
      <c r="UU122" s="3">
        <v>11.977164</v>
      </c>
      <c r="UV122" s="3">
        <v>1.0437808879999999</v>
      </c>
      <c r="UW122" s="3">
        <v>14.62127168</v>
      </c>
      <c r="UX122" s="3">
        <v>26.166508749999998</v>
      </c>
      <c r="UY122" s="3">
        <v>1.781061776</v>
      </c>
      <c r="UZ122" s="3">
        <v>13.22348521</v>
      </c>
      <c r="VA122" s="3">
        <v>1.690703407</v>
      </c>
      <c r="VB122" s="3">
        <v>1.742698853</v>
      </c>
      <c r="VC122" s="3">
        <v>1.824361186</v>
      </c>
      <c r="VD122" s="3">
        <v>2.3025588240000001</v>
      </c>
      <c r="VE122" s="3">
        <v>29.793915439999999</v>
      </c>
      <c r="VF122" s="3">
        <v>9.6794030000000003E-2</v>
      </c>
      <c r="VG122" s="3">
        <v>0.79663984300000001</v>
      </c>
      <c r="VH122" s="3">
        <v>2.4999162510000001</v>
      </c>
      <c r="VI122" s="3">
        <v>30.140278009999999</v>
      </c>
      <c r="VJ122" s="3">
        <v>13.570762090000001</v>
      </c>
      <c r="VK122" s="3">
        <v>104.9393259</v>
      </c>
      <c r="VL122" s="3">
        <v>2.0403157890000001</v>
      </c>
      <c r="VM122" s="3">
        <v>3.8139571980000002</v>
      </c>
      <c r="VN122" s="3">
        <v>10.443971790000001</v>
      </c>
      <c r="VO122" s="3">
        <v>1.8922502809999999</v>
      </c>
      <c r="VP122" s="3">
        <v>2.9464264560000002</v>
      </c>
      <c r="VQ122" s="3">
        <v>2.951937977</v>
      </c>
      <c r="VR122" s="3">
        <v>79.208012819999993</v>
      </c>
      <c r="VS122" s="3">
        <v>3.6670909090000001</v>
      </c>
      <c r="VT122" s="3">
        <v>2.479291908</v>
      </c>
      <c r="VU122" s="3">
        <v>10.35917566</v>
      </c>
      <c r="VV122" s="3">
        <v>79.293180950000007</v>
      </c>
      <c r="VW122" s="3">
        <v>3.5719180490000002</v>
      </c>
      <c r="VX122" s="3">
        <v>0.976107383</v>
      </c>
      <c r="VY122" s="3">
        <v>6.6512792789999997</v>
      </c>
      <c r="VZ122" s="3">
        <v>34.147749249999997</v>
      </c>
      <c r="WA122" s="3">
        <v>0.84836045299999996</v>
      </c>
      <c r="WB122" s="3">
        <v>30.398590909999999</v>
      </c>
      <c r="WC122" s="3">
        <v>7.986546798</v>
      </c>
      <c r="WD122" s="3">
        <v>3.8181037830000002</v>
      </c>
      <c r="WE122" s="3">
        <v>0.29603391400000001</v>
      </c>
      <c r="WF122" s="3">
        <v>1.842954325</v>
      </c>
      <c r="WG122" s="3">
        <v>1.749731801</v>
      </c>
      <c r="WH122" s="3">
        <v>5.0394067969999998</v>
      </c>
      <c r="WI122" s="3">
        <v>2.586149254</v>
      </c>
      <c r="WJ122" s="3">
        <v>6.4153159420000003</v>
      </c>
      <c r="WK122" s="3">
        <v>7.1161884200000003</v>
      </c>
      <c r="WL122" s="3">
        <v>27.654777549999999</v>
      </c>
      <c r="WM122" s="3">
        <v>5.65840079</v>
      </c>
      <c r="WN122" s="3">
        <v>3.903131814</v>
      </c>
      <c r="WO122" s="3">
        <v>4.1101787109999997</v>
      </c>
      <c r="WP122" s="3">
        <v>25.446651970000001</v>
      </c>
      <c r="WQ122" s="3">
        <v>3.3511682600000001</v>
      </c>
      <c r="WR122" s="3">
        <v>24.737812439999999</v>
      </c>
      <c r="WS122" s="3">
        <v>3.6307849669999999</v>
      </c>
      <c r="WT122" s="3">
        <v>19.233349369999999</v>
      </c>
      <c r="WU122" s="3">
        <v>8.5005354329999996</v>
      </c>
      <c r="WV122" s="3">
        <v>3.4323228270000001</v>
      </c>
      <c r="WW122" s="3">
        <v>108.1680446</v>
      </c>
      <c r="WX122" s="3">
        <v>87.071840069999993</v>
      </c>
      <c r="WY122" s="3">
        <v>6.8994609799999997</v>
      </c>
      <c r="WZ122" s="3">
        <v>15.40065474</v>
      </c>
      <c r="XA122" s="3">
        <v>2.670268627</v>
      </c>
      <c r="XB122" s="3">
        <v>11.299778440000001</v>
      </c>
      <c r="XC122" s="3">
        <v>45.329436749999999</v>
      </c>
      <c r="XD122" s="3">
        <v>127.6881813</v>
      </c>
      <c r="XE122" s="3">
        <v>11.09324835</v>
      </c>
      <c r="XF122" s="3">
        <v>24.362922919999999</v>
      </c>
      <c r="XG122" s="3">
        <v>23.12857597</v>
      </c>
      <c r="XH122" s="3">
        <v>2.9072060209999999</v>
      </c>
      <c r="XI122" s="3">
        <v>1.3842401499999999</v>
      </c>
      <c r="XJ122" s="3">
        <v>3.7727215059999999</v>
      </c>
      <c r="XK122" s="3">
        <v>234.52206620000001</v>
      </c>
      <c r="XL122" s="3">
        <v>44.054943909999999</v>
      </c>
      <c r="XM122" s="3">
        <v>12.02024402</v>
      </c>
      <c r="XN122" s="3">
        <v>0.33222000000000002</v>
      </c>
      <c r="XO122" s="3">
        <v>21.41170855</v>
      </c>
      <c r="XP122" s="3">
        <v>0.84058988800000001</v>
      </c>
      <c r="XQ122" s="3">
        <v>0.54135</v>
      </c>
      <c r="XR122" s="3">
        <v>0.19797315400000001</v>
      </c>
      <c r="XS122" s="3">
        <v>2.5458236470000002</v>
      </c>
      <c r="XT122" s="3">
        <v>14.417690820000001</v>
      </c>
      <c r="XU122" s="3">
        <v>63.574936049999998</v>
      </c>
      <c r="XV122" s="3">
        <v>6.3372812500000002</v>
      </c>
      <c r="XW122" s="3">
        <v>4.1384946239999998</v>
      </c>
      <c r="XX122" s="3">
        <v>13.267179029999999</v>
      </c>
      <c r="XY122" s="3">
        <v>2.1752301260000002</v>
      </c>
      <c r="XZ122" s="3">
        <v>77.513606359999997</v>
      </c>
      <c r="YA122" s="3">
        <v>40.226723630000002</v>
      </c>
      <c r="YB122" s="3">
        <v>5.9249711730000003</v>
      </c>
      <c r="YC122" s="3">
        <v>4.658534274</v>
      </c>
      <c r="YD122" s="3">
        <v>0.73497963099999997</v>
      </c>
      <c r="YE122" s="3">
        <v>35.076626840000003</v>
      </c>
      <c r="YF122" s="3">
        <v>18.014406839999999</v>
      </c>
      <c r="YG122" s="3">
        <v>8.3855456999999994E-2</v>
      </c>
      <c r="YH122" s="3">
        <v>0.26797642399999999</v>
      </c>
      <c r="YI122" s="3">
        <v>65.063457170000007</v>
      </c>
      <c r="YJ122" s="3">
        <v>9.2332718999999994E-2</v>
      </c>
      <c r="YK122" s="3">
        <v>12.95852736</v>
      </c>
      <c r="YL122" s="3">
        <v>5.7014159700000002</v>
      </c>
      <c r="YM122" s="3">
        <v>1.899286853</v>
      </c>
      <c r="YN122" s="3">
        <v>8.0122762240000007</v>
      </c>
      <c r="YO122" s="3">
        <v>0.28057831300000002</v>
      </c>
      <c r="YP122" s="3">
        <v>26.5385594</v>
      </c>
      <c r="YQ122" s="3">
        <v>1.51385086</v>
      </c>
      <c r="YR122" s="3">
        <v>1.8327636190000001</v>
      </c>
      <c r="YS122" s="3">
        <v>20.870222439999999</v>
      </c>
      <c r="YT122" s="3">
        <v>7.1115734269999997</v>
      </c>
      <c r="YU122" s="3">
        <v>3.3430692550000001</v>
      </c>
      <c r="YV122" s="3">
        <v>10.552582729999999</v>
      </c>
      <c r="YW122" s="3">
        <v>11.237802629999999</v>
      </c>
      <c r="YX122" s="3">
        <v>0.11461892799999999</v>
      </c>
      <c r="YY122" s="3">
        <v>0.45705606500000001</v>
      </c>
      <c r="YZ122" s="3">
        <v>3.5611384000000003E-2</v>
      </c>
      <c r="ZA122" s="3">
        <v>0.215405028</v>
      </c>
      <c r="ZB122" s="3">
        <v>24.094433590000001</v>
      </c>
      <c r="ZC122" s="3">
        <v>12.17597383</v>
      </c>
      <c r="ZD122" s="3">
        <v>21.695202599999998</v>
      </c>
      <c r="ZE122" s="3">
        <v>3.6719667970000001</v>
      </c>
      <c r="ZF122" s="3">
        <v>1.7121773579999999</v>
      </c>
      <c r="ZG122" s="3">
        <v>0.45386597000000001</v>
      </c>
      <c r="ZH122" s="3">
        <v>7.3491619999999994E-2</v>
      </c>
      <c r="ZI122" s="3">
        <v>3685.1206539999998</v>
      </c>
      <c r="ZJ122" s="3">
        <v>460.01157929999999</v>
      </c>
      <c r="ZK122" s="3">
        <v>170.35588809999999</v>
      </c>
      <c r="ZL122" s="3">
        <v>31.76718906</v>
      </c>
      <c r="ZM122" s="3">
        <v>37.441254090000001</v>
      </c>
      <c r="ZN122" s="3">
        <v>278.63488539999997</v>
      </c>
      <c r="ZO122" s="3">
        <v>2.0375696909999998</v>
      </c>
      <c r="ZP122" s="3">
        <v>35.578125</v>
      </c>
      <c r="ZQ122" s="3">
        <v>3.7985822100000002</v>
      </c>
      <c r="ZR122" s="3">
        <v>44.88</v>
      </c>
      <c r="ZS122" s="3">
        <v>3.4969693880000001</v>
      </c>
      <c r="ZT122" s="3">
        <v>24.933923320000002</v>
      </c>
      <c r="ZU122" s="3">
        <v>10.935213109999999</v>
      </c>
      <c r="ZV122" s="3">
        <v>6.5167614379999996</v>
      </c>
      <c r="ZW122" s="3">
        <v>689.86714270000004</v>
      </c>
      <c r="ZX122" s="3">
        <v>108.90299760000001</v>
      </c>
      <c r="ZY122" s="3">
        <v>32.642992939999999</v>
      </c>
      <c r="ZZ122" s="3">
        <v>21.562005729999999</v>
      </c>
      <c r="AAA122" s="3">
        <v>679.47197960000005</v>
      </c>
      <c r="AAB122" s="3">
        <v>1.9000206399999999</v>
      </c>
      <c r="AAC122" s="3">
        <v>219.77117089999999</v>
      </c>
      <c r="AAD122" s="3">
        <v>44.016846479999998</v>
      </c>
      <c r="AAE122" s="3">
        <v>1.4217262420000001</v>
      </c>
      <c r="AAF122" s="3">
        <v>6.2086037740000002</v>
      </c>
      <c r="AAG122" s="3">
        <v>36.107067430000001</v>
      </c>
      <c r="AAH122" s="3">
        <v>7.7724825999999997E-2</v>
      </c>
      <c r="AAI122" s="3">
        <v>277.38475419999997</v>
      </c>
      <c r="AAJ122" s="3">
        <v>92.784102000000004</v>
      </c>
      <c r="AAK122" s="3">
        <v>124.5017398</v>
      </c>
      <c r="AAL122" s="3">
        <v>1.5061560000000001</v>
      </c>
      <c r="AAM122" s="3">
        <v>50.195201410000003</v>
      </c>
      <c r="AAN122" s="3">
        <v>468.33312239999998</v>
      </c>
      <c r="AAO122" s="3">
        <v>89.617183670000003</v>
      </c>
      <c r="AAP122" s="3">
        <v>384.42689730000001</v>
      </c>
      <c r="AAQ122" s="3">
        <v>1468.987609</v>
      </c>
      <c r="AAR122" s="3">
        <v>5.3303432839999996</v>
      </c>
      <c r="AAS122" s="3">
        <v>507.62566179999999</v>
      </c>
      <c r="AAT122" s="3">
        <v>41.150483370000003</v>
      </c>
      <c r="AAU122" s="3">
        <v>24.922554300000002</v>
      </c>
      <c r="AAV122" s="3">
        <v>31.568432430000001</v>
      </c>
      <c r="AAW122" s="3">
        <v>3.911702676</v>
      </c>
      <c r="AAX122" s="3">
        <v>10.01305387</v>
      </c>
      <c r="AAY122" s="3">
        <v>1.0341476510000001</v>
      </c>
      <c r="AAZ122" s="3">
        <v>12.4879674</v>
      </c>
      <c r="ABA122" s="3">
        <v>2.1829646020000002</v>
      </c>
      <c r="ABB122" s="3">
        <v>360.79972559999999</v>
      </c>
      <c r="ABC122" s="3">
        <v>210.7776733</v>
      </c>
      <c r="ABD122" s="3">
        <v>61.369733459999999</v>
      </c>
      <c r="ABE122" s="3">
        <v>25.353382029999999</v>
      </c>
      <c r="ABF122" s="3">
        <v>7.7696221789999997</v>
      </c>
      <c r="ABG122" s="3">
        <v>32.230730989999998</v>
      </c>
      <c r="ABH122" s="3">
        <v>4.0781844859999996</v>
      </c>
      <c r="ABI122" s="3">
        <v>8.5940135919999996</v>
      </c>
      <c r="ABJ122" s="3">
        <v>15.29729041</v>
      </c>
      <c r="ABK122" s="3">
        <v>69.061999999999998</v>
      </c>
      <c r="ABL122" s="3">
        <v>5.7048631009999999</v>
      </c>
      <c r="ABM122" s="3">
        <v>14.38637398</v>
      </c>
      <c r="ABN122" s="3">
        <v>167.5826778</v>
      </c>
      <c r="ABO122" s="3">
        <v>1.7149893</v>
      </c>
      <c r="ABP122" s="3">
        <v>5.6700308960000001</v>
      </c>
      <c r="ABQ122" s="3">
        <v>4.0713440859999999</v>
      </c>
      <c r="ABR122" s="3">
        <v>4.3558974360000002</v>
      </c>
      <c r="ABS122" s="3">
        <v>0.308012856</v>
      </c>
      <c r="ABT122" s="3">
        <v>44.591296120000003</v>
      </c>
      <c r="ABU122" s="3">
        <v>25.868281339999999</v>
      </c>
      <c r="ABV122" s="3">
        <v>4.0666930880000001</v>
      </c>
      <c r="ABW122" s="3">
        <v>47.190192109999998</v>
      </c>
      <c r="ABX122" s="3">
        <v>104.9393259</v>
      </c>
      <c r="ABY122" s="3">
        <v>35.777218750000003</v>
      </c>
      <c r="ABZ122" s="3">
        <v>2.7364948450000002</v>
      </c>
      <c r="ACA122" s="3">
        <v>0.371023398</v>
      </c>
      <c r="ACB122" s="3">
        <v>892.00547819999997</v>
      </c>
      <c r="ACC122" s="3">
        <v>15.993607770000001</v>
      </c>
      <c r="ACD122" s="3">
        <v>4.5589887640000004</v>
      </c>
      <c r="ACE122" s="3">
        <v>1.7563152989999999</v>
      </c>
      <c r="ACF122" s="3">
        <v>7.3986016709999998</v>
      </c>
      <c r="ACG122" s="3">
        <v>10.314626000000001</v>
      </c>
      <c r="ACH122" s="3">
        <v>75.378666670000001</v>
      </c>
      <c r="ACI122" s="3">
        <v>49.407551980000001</v>
      </c>
      <c r="ACJ122" s="3">
        <v>10.64644906</v>
      </c>
      <c r="ACK122" s="3">
        <v>0.95076509399999998</v>
      </c>
      <c r="ACL122" s="3">
        <v>1.474207407</v>
      </c>
      <c r="ACM122" s="3">
        <v>2.1650146339999998</v>
      </c>
      <c r="ACN122" s="3">
        <v>2.8419210530000001</v>
      </c>
      <c r="ACO122" s="3">
        <v>0.94743821299999997</v>
      </c>
      <c r="ACP122" s="3">
        <v>14.83424952</v>
      </c>
      <c r="ACQ122" s="3">
        <v>11.310565520000001</v>
      </c>
      <c r="ACR122" s="3">
        <v>0.54640677999999998</v>
      </c>
      <c r="ACS122" s="3">
        <v>10.162520990000001</v>
      </c>
      <c r="ACT122" s="3">
        <v>53.617225869999999</v>
      </c>
      <c r="ACU122" s="3">
        <v>12.85683523</v>
      </c>
      <c r="ACV122" s="3">
        <v>1.0926114520000001</v>
      </c>
      <c r="ACW122" s="3">
        <v>1.618315975</v>
      </c>
      <c r="ACX122" s="3">
        <v>1.9985219080000001</v>
      </c>
      <c r="ACY122" s="3">
        <v>203.3457137</v>
      </c>
      <c r="ACZ122" s="3">
        <v>44.901944440000001</v>
      </c>
      <c r="ADA122" s="3">
        <v>1.1674578419999999</v>
      </c>
      <c r="ADB122" s="3">
        <v>1.2179943769999999</v>
      </c>
      <c r="ADC122" s="3">
        <v>15.95054908</v>
      </c>
      <c r="ADD122" s="3">
        <v>38.74434643</v>
      </c>
      <c r="ADE122" s="3">
        <v>22.931362190000002</v>
      </c>
      <c r="ADF122" s="3">
        <v>8.765772321</v>
      </c>
      <c r="ADG122" s="3">
        <v>36.40909568</v>
      </c>
      <c r="ADH122" s="3">
        <v>14.266334240000001</v>
      </c>
      <c r="ADI122" s="3">
        <v>11.96018338</v>
      </c>
      <c r="ADJ122" s="3">
        <v>5.8073811830000004</v>
      </c>
      <c r="ADK122" s="3">
        <v>4.0541115210000003</v>
      </c>
      <c r="ADL122" s="3">
        <v>36.229789920000002</v>
      </c>
      <c r="ADM122" s="3">
        <v>17.53380464</v>
      </c>
      <c r="ADN122" s="3">
        <v>2.0146086959999998</v>
      </c>
      <c r="ADO122" s="3">
        <v>6.8051056640000001</v>
      </c>
      <c r="ADP122" s="3">
        <v>9.0251320100000001</v>
      </c>
      <c r="ADQ122" s="3">
        <v>36.644984409999999</v>
      </c>
      <c r="ADR122" s="3">
        <v>36.551020469999997</v>
      </c>
      <c r="ADS122" s="3">
        <v>259.97086330000002</v>
      </c>
      <c r="ADT122" s="3">
        <v>16.40854452</v>
      </c>
      <c r="ADU122" s="3">
        <v>3.755660099</v>
      </c>
      <c r="ADV122" s="3">
        <v>34.581572549999997</v>
      </c>
      <c r="ADW122" s="3">
        <v>1.7384154300000001</v>
      </c>
      <c r="ADX122" s="3">
        <v>3.0337981040000002</v>
      </c>
      <c r="ADY122" s="3">
        <v>45.329436749999999</v>
      </c>
      <c r="ADZ122" s="3">
        <v>39.048920389999999</v>
      </c>
      <c r="AEA122" s="3">
        <v>14.04230212</v>
      </c>
      <c r="AEB122" s="3">
        <v>109.26984760000001</v>
      </c>
      <c r="AEC122" s="3">
        <v>94.278192529999998</v>
      </c>
      <c r="AED122" s="3">
        <v>11.775321780000001</v>
      </c>
      <c r="AEE122" s="3">
        <v>3.2115665020000002</v>
      </c>
      <c r="AEF122" s="3">
        <v>24.11379389</v>
      </c>
      <c r="AEG122" s="3">
        <v>103.53364689999999</v>
      </c>
      <c r="AEH122" s="3">
        <v>43.661501559999998</v>
      </c>
      <c r="AEI122" s="3">
        <v>12.646985069999999</v>
      </c>
      <c r="AEJ122" s="3">
        <v>3.2254905470000002</v>
      </c>
      <c r="AEK122" s="3">
        <v>38.507205429999999</v>
      </c>
      <c r="AEL122" s="3">
        <v>38.15589739</v>
      </c>
      <c r="AEM122" s="3">
        <v>24.115531749999999</v>
      </c>
      <c r="AEN122" s="3">
        <v>0.60799999999999998</v>
      </c>
      <c r="AEO122" s="3">
        <v>9.1626696699999997</v>
      </c>
      <c r="AEP122" s="3">
        <v>1.2150661760000001</v>
      </c>
      <c r="AEQ122" s="3">
        <v>0.26108279699999998</v>
      </c>
      <c r="AER122" s="3">
        <v>24.71365737</v>
      </c>
      <c r="AES122" s="3">
        <v>13.731243640000001</v>
      </c>
      <c r="AET122" s="3">
        <v>13.582446920000001</v>
      </c>
      <c r="AEU122" s="3">
        <v>0.58668789799999999</v>
      </c>
      <c r="AEV122" s="3">
        <v>4.6110670049999998</v>
      </c>
      <c r="AEW122" s="3">
        <v>1.1593055560000001</v>
      </c>
      <c r="AEX122" s="3">
        <v>32.060470090000003</v>
      </c>
      <c r="AEY122" s="3">
        <v>4.3219859439999997</v>
      </c>
      <c r="AEZ122" s="3">
        <v>47.690909089999998</v>
      </c>
      <c r="AFA122" s="3">
        <v>17.293201969999998</v>
      </c>
      <c r="AFB122" s="3">
        <v>4.5892019700000004</v>
      </c>
      <c r="AFC122" s="3">
        <v>0.27387225900000001</v>
      </c>
      <c r="AFD122" s="3">
        <v>23.300224750000002</v>
      </c>
      <c r="AFE122" s="3">
        <v>3.9721715440000001</v>
      </c>
      <c r="AFF122" s="3">
        <v>582.45739430000003</v>
      </c>
      <c r="AFG122" s="3">
        <v>79.736414339999996</v>
      </c>
      <c r="AFH122" s="3">
        <v>4.7626706590000003</v>
      </c>
      <c r="AFI122" s="3">
        <v>3.5871684309999998</v>
      </c>
      <c r="AFJ122" s="3">
        <v>25.866032520000001</v>
      </c>
      <c r="AFK122" s="3">
        <v>20.518456140000001</v>
      </c>
      <c r="AFL122" s="3">
        <v>6.5182932689999999</v>
      </c>
      <c r="AFM122" s="3">
        <v>4.6674075589999999</v>
      </c>
      <c r="AFN122" s="3">
        <v>1.393981696</v>
      </c>
      <c r="AFO122" s="3">
        <v>35.187289370000002</v>
      </c>
      <c r="AFP122" s="3">
        <v>9.6463711910000001</v>
      </c>
      <c r="AFQ122" s="3">
        <v>20.834364919999999</v>
      </c>
      <c r="AFR122" s="3">
        <v>26.175126859999999</v>
      </c>
      <c r="AFS122" s="3">
        <v>8.9376758889999994</v>
      </c>
      <c r="AFT122" s="3">
        <v>3.8707395830000002</v>
      </c>
      <c r="AFU122" s="3">
        <v>27.452367939999998</v>
      </c>
      <c r="AFV122" s="3">
        <v>1.660873278</v>
      </c>
      <c r="AFW122" s="3">
        <v>636.71913919999997</v>
      </c>
      <c r="AFX122" s="3">
        <v>109.98481339999999</v>
      </c>
      <c r="AFY122" s="3">
        <v>11.09833557</v>
      </c>
      <c r="AFZ122" s="3">
        <v>18.10836673</v>
      </c>
      <c r="AGA122" s="3">
        <v>8.6656201779999993</v>
      </c>
      <c r="AGB122" s="3">
        <v>5.3782052580000004</v>
      </c>
      <c r="AGC122" s="3">
        <v>36.285747260000001</v>
      </c>
      <c r="AGD122" s="3">
        <v>18.687481479999999</v>
      </c>
      <c r="AGE122" s="3">
        <v>3.021795</v>
      </c>
      <c r="AGF122" s="3">
        <v>161.8261224</v>
      </c>
      <c r="AGG122" s="3">
        <v>14.23172754</v>
      </c>
      <c r="AGH122" s="3">
        <v>15.57765043</v>
      </c>
      <c r="AGI122" s="3">
        <v>108.5533628</v>
      </c>
      <c r="AGJ122" s="3">
        <v>155.3234507</v>
      </c>
      <c r="AGK122" s="3">
        <v>0.210161765</v>
      </c>
      <c r="AGL122" s="3">
        <v>0.114285714</v>
      </c>
      <c r="AGM122" s="3">
        <v>0.284789128</v>
      </c>
      <c r="AGN122" s="3">
        <v>2.6652335999999999E-2</v>
      </c>
      <c r="AGO122" s="3">
        <v>82.831855259999998</v>
      </c>
    </row>
    <row r="123" spans="1:873" x14ac:dyDescent="0.35">
      <c r="A123" s="2">
        <v>44682</v>
      </c>
      <c r="B123">
        <v>2022</v>
      </c>
      <c r="C123" s="1" t="s">
        <v>875</v>
      </c>
      <c r="D123" s="3">
        <v>16.784810579999998</v>
      </c>
      <c r="E123" s="3">
        <v>12.24023261</v>
      </c>
      <c r="F123" s="3">
        <v>10.4687561</v>
      </c>
      <c r="G123" s="3">
        <v>4.8253886929999998</v>
      </c>
      <c r="H123" s="3">
        <v>0</v>
      </c>
      <c r="I123" s="3">
        <v>10.220152430000001</v>
      </c>
      <c r="J123" s="3">
        <v>10.901123930000001</v>
      </c>
      <c r="K123" s="3">
        <v>4.6625542370000002</v>
      </c>
      <c r="L123" s="3">
        <v>30.37189064</v>
      </c>
      <c r="M123" s="3">
        <v>11.89751495</v>
      </c>
      <c r="N123" s="3">
        <v>0</v>
      </c>
      <c r="O123" s="3">
        <v>0</v>
      </c>
      <c r="P123" s="3">
        <v>4.569016886</v>
      </c>
      <c r="Q123" s="3">
        <v>0.97848615900000002</v>
      </c>
      <c r="R123" s="3">
        <v>2.8934337750000001</v>
      </c>
      <c r="S123" s="3">
        <v>7.9605225229999999</v>
      </c>
      <c r="T123" s="3">
        <v>6.365346154</v>
      </c>
      <c r="U123" s="3">
        <v>1.5141736969999999</v>
      </c>
      <c r="V123" s="3">
        <v>166.98097970000001</v>
      </c>
      <c r="W123" s="3">
        <v>213.32841389999999</v>
      </c>
      <c r="X123" s="3">
        <v>173.47189539999999</v>
      </c>
      <c r="Y123" s="3">
        <v>5.4499170000000001</v>
      </c>
      <c r="Z123" s="3">
        <v>16.956922330000001</v>
      </c>
      <c r="AA123" s="3">
        <v>2.1038043480000002</v>
      </c>
      <c r="AB123" s="3">
        <v>16.97862396</v>
      </c>
      <c r="AC123" s="3">
        <v>1.8359668549999999</v>
      </c>
      <c r="AD123" s="3">
        <v>0.45157170400000002</v>
      </c>
      <c r="AE123" s="3">
        <v>0.306394</v>
      </c>
      <c r="AF123" s="3">
        <v>10.648864</v>
      </c>
      <c r="AG123" s="3">
        <v>25.199356689999998</v>
      </c>
      <c r="AH123" s="3">
        <v>82.85562788</v>
      </c>
      <c r="AI123" s="3">
        <v>101.8475626</v>
      </c>
      <c r="AJ123" s="3">
        <v>45.96748702</v>
      </c>
      <c r="AK123" s="3">
        <v>32.472753509999997</v>
      </c>
      <c r="AL123" s="3">
        <v>3.993309456</v>
      </c>
      <c r="AM123" s="3">
        <v>8.8688164950000008</v>
      </c>
      <c r="AN123" s="3">
        <v>81.311954999999998</v>
      </c>
      <c r="AO123" s="3">
        <v>352.28692580000001</v>
      </c>
      <c r="AP123" s="3">
        <v>262.16144070000001</v>
      </c>
      <c r="AQ123" s="3">
        <v>10.26107571</v>
      </c>
      <c r="AR123" s="3">
        <v>28.692343959999999</v>
      </c>
      <c r="AS123" s="3">
        <v>20.768103969999999</v>
      </c>
      <c r="AT123" s="3">
        <v>12.870952559999999</v>
      </c>
      <c r="AU123" s="3">
        <v>181.48044089999999</v>
      </c>
      <c r="AV123" s="3">
        <v>9.2035464109999996</v>
      </c>
      <c r="AW123" s="3">
        <v>291.99634479999997</v>
      </c>
      <c r="AX123" s="3">
        <v>33.06070734</v>
      </c>
      <c r="AY123" s="3">
        <v>1.6412267659999999</v>
      </c>
      <c r="AZ123" s="3">
        <v>49.807407410000003</v>
      </c>
      <c r="BA123" s="3">
        <v>22.360894940000001</v>
      </c>
      <c r="BB123" s="3">
        <v>3.917159533</v>
      </c>
      <c r="BC123" s="3">
        <v>23.179332349999999</v>
      </c>
      <c r="BD123" s="3">
        <v>13.22688801</v>
      </c>
      <c r="BE123" s="3">
        <v>25.829087909999998</v>
      </c>
      <c r="BF123" s="3">
        <v>3.265161414</v>
      </c>
      <c r="BG123" s="3">
        <v>67.976129029999996</v>
      </c>
      <c r="BH123" s="3">
        <v>1.741094047</v>
      </c>
      <c r="BI123" s="3">
        <v>29.813823530000001</v>
      </c>
      <c r="BJ123" s="3">
        <v>7.8801673230000002</v>
      </c>
      <c r="BK123" s="3">
        <v>33.516733330000001</v>
      </c>
      <c r="BL123" s="3">
        <v>26.982533709999998</v>
      </c>
      <c r="BM123" s="3">
        <v>719.02874999999995</v>
      </c>
      <c r="BN123" s="3">
        <v>12.105600000000001</v>
      </c>
      <c r="BO123" s="3">
        <v>5.4205018450000004</v>
      </c>
      <c r="BP123" s="3">
        <v>7.1506508880000004</v>
      </c>
      <c r="BQ123" s="3">
        <v>43.963543690000002</v>
      </c>
      <c r="BR123" s="3">
        <v>8.2385588240000001</v>
      </c>
      <c r="BS123" s="3">
        <v>7.407092199</v>
      </c>
      <c r="BT123" s="3">
        <v>15.56686157</v>
      </c>
      <c r="BU123" s="3">
        <v>16.017923</v>
      </c>
      <c r="BV123" s="3">
        <v>4.7873241379999998</v>
      </c>
      <c r="BW123" s="3">
        <v>13.89015996</v>
      </c>
      <c r="BX123" s="3">
        <v>1.7006199999999999E-3</v>
      </c>
      <c r="BY123" s="3">
        <v>102.2107262</v>
      </c>
      <c r="BZ123" s="3">
        <v>13.940863200000001</v>
      </c>
      <c r="CA123" s="3">
        <v>76.387030420000002</v>
      </c>
      <c r="CB123" s="3">
        <v>30.01887996</v>
      </c>
      <c r="CC123" s="3">
        <v>3.8685272730000002</v>
      </c>
      <c r="CD123" s="3">
        <v>3.6537597989999999</v>
      </c>
      <c r="CE123" s="3">
        <v>49.644217349999998</v>
      </c>
      <c r="CF123" s="3">
        <v>33.50457625</v>
      </c>
      <c r="CG123" s="3">
        <v>4.4473450290000001</v>
      </c>
      <c r="CH123" s="3">
        <v>15.481335899999999</v>
      </c>
      <c r="CI123" s="3">
        <v>4.5811922660000004</v>
      </c>
      <c r="CJ123" s="3">
        <v>1.3273141559999999</v>
      </c>
      <c r="CK123" s="3">
        <v>10.188698499999999</v>
      </c>
      <c r="CL123" s="3">
        <v>22.024346609999998</v>
      </c>
      <c r="CM123" s="3">
        <v>2.2750356859999998</v>
      </c>
      <c r="CN123" s="3">
        <v>2.3605155510000002</v>
      </c>
      <c r="CO123" s="3">
        <v>5.1563176899999998</v>
      </c>
      <c r="CP123" s="3">
        <v>53.223354469999997</v>
      </c>
      <c r="CQ123" s="3">
        <v>42.602736450000002</v>
      </c>
      <c r="CR123" s="3">
        <v>0.742393627</v>
      </c>
      <c r="CS123" s="3">
        <v>7.1245623800000004</v>
      </c>
      <c r="CT123" s="3">
        <v>15.443874640000001</v>
      </c>
      <c r="CU123" s="3">
        <v>3.7530272999999998</v>
      </c>
      <c r="CV123" s="3">
        <v>14.497761629999999</v>
      </c>
      <c r="CW123" s="3">
        <v>15.641035860000001</v>
      </c>
      <c r="CX123" s="3">
        <v>5.1364562080000002</v>
      </c>
      <c r="CY123" s="3">
        <v>1.93</v>
      </c>
      <c r="CZ123" s="3">
        <v>274.54346040000001</v>
      </c>
      <c r="DA123" s="3">
        <v>6.5618642530000004</v>
      </c>
      <c r="DB123" s="3">
        <v>1.333528689</v>
      </c>
      <c r="DC123" s="3">
        <v>97.814625359999994</v>
      </c>
      <c r="DD123" s="3">
        <v>4.7702890629999999</v>
      </c>
      <c r="DE123" s="3">
        <v>1.6268986080000001</v>
      </c>
      <c r="DF123" s="3">
        <v>0.89658174499999999</v>
      </c>
      <c r="DG123" s="3">
        <v>1.784575</v>
      </c>
      <c r="DH123" s="3">
        <v>295.42679650000002</v>
      </c>
      <c r="DI123" s="3">
        <v>3.5347246669999999</v>
      </c>
      <c r="DJ123" s="3">
        <v>28.515499999999999</v>
      </c>
      <c r="DK123" s="3">
        <v>1.431134414</v>
      </c>
      <c r="DL123" s="3">
        <v>6.937990375</v>
      </c>
      <c r="DM123" s="3">
        <v>7.8905423409999997</v>
      </c>
      <c r="DN123" s="3">
        <v>10.69498911</v>
      </c>
      <c r="DO123" s="3">
        <v>2.1522554189999998</v>
      </c>
      <c r="DP123" s="3">
        <v>393.21428680000002</v>
      </c>
      <c r="DQ123" s="3">
        <v>28.75875598</v>
      </c>
      <c r="DR123" s="3">
        <v>16.009407190000001</v>
      </c>
      <c r="DS123" s="3">
        <v>0.80686350399999995</v>
      </c>
      <c r="DT123" s="3">
        <v>3.7590314029999998</v>
      </c>
      <c r="DU123" s="3">
        <v>1441.0272179999999</v>
      </c>
      <c r="DV123" s="3">
        <v>21.431673150000002</v>
      </c>
      <c r="DW123" s="3">
        <v>105.9852813</v>
      </c>
      <c r="DX123" s="3">
        <v>66.491991389999995</v>
      </c>
      <c r="DY123" s="3">
        <v>58.392898879999997</v>
      </c>
      <c r="DZ123" s="3">
        <v>143.94690399999999</v>
      </c>
      <c r="EA123" s="3">
        <v>66.190642940000004</v>
      </c>
      <c r="EB123" s="3">
        <v>16.634351559999999</v>
      </c>
      <c r="EC123" s="3">
        <v>83.300621230000004</v>
      </c>
      <c r="ED123" s="3">
        <v>12.59158178</v>
      </c>
      <c r="EE123" s="3">
        <v>66.94211765</v>
      </c>
      <c r="EF123" s="3">
        <v>0.393765276</v>
      </c>
      <c r="EG123" s="3">
        <v>2.2691122140000002</v>
      </c>
      <c r="EH123" s="3">
        <v>25.22218501</v>
      </c>
      <c r="EI123" s="3">
        <v>6.9982609150000004</v>
      </c>
      <c r="EJ123" s="3">
        <v>6.102043353</v>
      </c>
      <c r="EK123" s="3">
        <v>47.549685859999997</v>
      </c>
      <c r="EL123" s="3">
        <v>21.487974659999999</v>
      </c>
      <c r="EM123" s="3">
        <v>10.882751450000001</v>
      </c>
      <c r="EN123" s="3">
        <v>5.7859449359999999</v>
      </c>
      <c r="EO123" s="3">
        <v>357.98063400000001</v>
      </c>
      <c r="EP123" s="3">
        <v>50.270019159999997</v>
      </c>
      <c r="EQ123" s="3">
        <v>0.62340529899999997</v>
      </c>
      <c r="ER123" s="3">
        <v>5.4346670039999996</v>
      </c>
      <c r="ES123" s="3">
        <v>4.5691176E-2</v>
      </c>
      <c r="ET123" s="3">
        <v>12.769318050000001</v>
      </c>
      <c r="EU123" s="3">
        <v>21.60371584</v>
      </c>
      <c r="EV123" s="3">
        <v>7.4593675890000002</v>
      </c>
      <c r="EW123" s="3">
        <v>6.1901990199999997</v>
      </c>
      <c r="EX123" s="3">
        <v>3.0806513000000001E-2</v>
      </c>
      <c r="EY123" s="3">
        <v>8.9251451910000004</v>
      </c>
      <c r="EZ123" s="3">
        <v>0.56892689299999999</v>
      </c>
      <c r="FA123" s="3">
        <v>0.56892689299999999</v>
      </c>
      <c r="FB123" s="3">
        <v>59.144929910000002</v>
      </c>
      <c r="FC123" s="3">
        <v>1.7279046999999999E-2</v>
      </c>
      <c r="FD123" s="3">
        <v>1.5759375</v>
      </c>
      <c r="FE123" s="3">
        <v>3.0228126799999999</v>
      </c>
      <c r="FF123" s="3">
        <v>37.58343842</v>
      </c>
      <c r="FG123" s="3">
        <v>29.83449856</v>
      </c>
      <c r="FH123" s="3">
        <v>7.417034203</v>
      </c>
      <c r="FI123" s="3">
        <v>0.51892151200000003</v>
      </c>
      <c r="FJ123" s="3">
        <v>31.292084750000001</v>
      </c>
      <c r="FK123" s="3">
        <v>0.302895792</v>
      </c>
      <c r="FL123" s="3">
        <v>8.8438341139999999</v>
      </c>
      <c r="FM123" s="3">
        <v>0.90320673100000004</v>
      </c>
      <c r="FN123" s="3">
        <v>1.557223684</v>
      </c>
      <c r="FO123" s="3">
        <v>123.11262139999999</v>
      </c>
      <c r="FP123" s="3">
        <v>8.2714244079999997</v>
      </c>
      <c r="FQ123" s="3">
        <v>8.7241428570000004</v>
      </c>
      <c r="FR123" s="3">
        <v>23.06718609</v>
      </c>
      <c r="FS123" s="3">
        <v>225.65109409999999</v>
      </c>
      <c r="FT123" s="3">
        <v>11.933195810000001</v>
      </c>
      <c r="FU123" s="3">
        <v>179.03187500000001</v>
      </c>
      <c r="FV123" s="3">
        <v>15.633524359999999</v>
      </c>
      <c r="FW123" s="3">
        <v>34.703745599999998</v>
      </c>
      <c r="FX123" s="3">
        <v>4.4934198000000002E-2</v>
      </c>
      <c r="FY123" s="3">
        <v>0.79927703999999999</v>
      </c>
      <c r="FZ123" s="3">
        <v>0.32383185799999997</v>
      </c>
      <c r="GA123" s="3">
        <v>7.5489886960000003</v>
      </c>
      <c r="GB123" s="3">
        <v>14804.20248</v>
      </c>
      <c r="GC123" s="3">
        <v>2562.7529570000002</v>
      </c>
      <c r="GD123" s="3">
        <v>105.1205882</v>
      </c>
      <c r="GE123" s="3">
        <v>23.36755716</v>
      </c>
      <c r="GF123" s="3">
        <v>17.612563399999999</v>
      </c>
      <c r="GG123" s="3">
        <v>45.189494379999999</v>
      </c>
      <c r="GH123" s="3">
        <v>11.16725769</v>
      </c>
      <c r="GI123" s="3">
        <v>2.4221097739999999</v>
      </c>
      <c r="GJ123" s="3">
        <v>0.188211604</v>
      </c>
      <c r="GK123" s="3">
        <v>89.042416579999994</v>
      </c>
      <c r="GL123" s="3">
        <v>4.1167170000000004</v>
      </c>
      <c r="GM123" s="3">
        <v>394.05559169999998</v>
      </c>
      <c r="GN123" s="3">
        <v>83.609206659999998</v>
      </c>
      <c r="GO123" s="3">
        <v>73.083280529999996</v>
      </c>
      <c r="GP123" s="3">
        <v>24.199468599999999</v>
      </c>
      <c r="GQ123" s="3">
        <v>93.056770220000004</v>
      </c>
      <c r="GR123" s="3">
        <v>15.510994090000001</v>
      </c>
      <c r="GS123" s="3">
        <v>16.65312698</v>
      </c>
      <c r="GT123" s="3">
        <v>225.741128</v>
      </c>
      <c r="GU123" s="3">
        <v>1.715666345</v>
      </c>
      <c r="GV123" s="3">
        <v>30.453962260000001</v>
      </c>
      <c r="GW123" s="3">
        <v>22.602552280000001</v>
      </c>
      <c r="GX123" s="3">
        <v>0.49794377499999998</v>
      </c>
      <c r="GY123" s="3">
        <v>75.093500930000005</v>
      </c>
      <c r="GZ123" s="3">
        <v>92.784102000000004</v>
      </c>
      <c r="HA123" s="3">
        <v>166.5041726</v>
      </c>
      <c r="HB123" s="3">
        <v>41.801161899999997</v>
      </c>
      <c r="HC123" s="3">
        <v>17.676787820000001</v>
      </c>
      <c r="HD123" s="3">
        <v>1334.7169570000001</v>
      </c>
      <c r="HE123" s="3">
        <v>31.61440588</v>
      </c>
      <c r="HF123" s="3">
        <v>47.269324529999999</v>
      </c>
      <c r="HG123" s="3">
        <v>8998.4814490000008</v>
      </c>
      <c r="HH123" s="3">
        <v>19.043714699999999</v>
      </c>
      <c r="HI123" s="3">
        <v>3.8360095420000002</v>
      </c>
      <c r="HJ123" s="3">
        <v>3.0862098169999999</v>
      </c>
      <c r="HK123" s="3">
        <v>7.8629124240000001</v>
      </c>
      <c r="HL123" s="3">
        <v>16.839574979999998</v>
      </c>
      <c r="HM123" s="3">
        <v>3.949417747</v>
      </c>
      <c r="HN123" s="3">
        <v>68.386905569999996</v>
      </c>
      <c r="HO123" s="3">
        <v>8.6406005050000001</v>
      </c>
      <c r="HP123" s="3">
        <v>2.9522938999999999</v>
      </c>
      <c r="HQ123" s="3">
        <v>61.662990489999999</v>
      </c>
      <c r="HR123" s="3">
        <v>141.75224420000001</v>
      </c>
      <c r="HS123" s="3">
        <v>3.102686829</v>
      </c>
      <c r="HT123" s="3">
        <v>1.8974362929999999</v>
      </c>
      <c r="HU123" s="3">
        <v>4.057587549</v>
      </c>
      <c r="HV123" s="3">
        <v>4.057587549</v>
      </c>
      <c r="HW123" s="3">
        <v>55.493829980000001</v>
      </c>
      <c r="HX123" s="3">
        <v>3.8713437210000001</v>
      </c>
      <c r="HY123" s="3">
        <v>29.819877550000001</v>
      </c>
      <c r="HZ123" s="3">
        <v>3.265161414</v>
      </c>
      <c r="IA123" s="3">
        <v>37.885375490000001</v>
      </c>
      <c r="IB123" s="3">
        <v>32.695700299999999</v>
      </c>
      <c r="IC123" s="3">
        <v>5.2041369460000002</v>
      </c>
      <c r="ID123" s="3">
        <v>7.8019304350000001</v>
      </c>
      <c r="IE123" s="3">
        <v>114.54817269999999</v>
      </c>
      <c r="IF123" s="3">
        <v>145.28411890000001</v>
      </c>
      <c r="IG123" s="3">
        <v>11.1324404</v>
      </c>
      <c r="IH123" s="3">
        <v>0.78367719599999996</v>
      </c>
      <c r="II123" s="3">
        <v>8.0455257729999996</v>
      </c>
      <c r="IJ123" s="3">
        <v>107.4049802</v>
      </c>
      <c r="IK123" s="3">
        <v>75.399559440000004</v>
      </c>
      <c r="IL123" s="3">
        <v>9.8713043480000007</v>
      </c>
      <c r="IM123" s="3">
        <v>61.902438099999998</v>
      </c>
      <c r="IN123" s="3">
        <v>1.318060547</v>
      </c>
      <c r="IO123" s="3">
        <v>24.196538539999999</v>
      </c>
      <c r="IP123" s="3">
        <v>6.8374333629999997</v>
      </c>
      <c r="IQ123" s="3">
        <v>0.868827723</v>
      </c>
      <c r="IR123" s="3">
        <v>0.23480699999999999</v>
      </c>
      <c r="IS123" s="3">
        <v>13.47460852</v>
      </c>
      <c r="IT123" s="3">
        <v>228.06855780000001</v>
      </c>
      <c r="IU123" s="3">
        <v>10.14508863</v>
      </c>
      <c r="IV123" s="3">
        <v>1.0585353980000001</v>
      </c>
      <c r="IW123" s="3">
        <v>5.8379175070000002</v>
      </c>
      <c r="IX123" s="3">
        <v>5.729450151</v>
      </c>
      <c r="IY123" s="3">
        <v>7.3423226870000002</v>
      </c>
      <c r="IZ123" s="3">
        <v>10.510714289999999</v>
      </c>
      <c r="JA123" s="3">
        <v>4.9787307690000002</v>
      </c>
      <c r="JB123" s="3">
        <v>0.62351921399999999</v>
      </c>
      <c r="JC123" s="3">
        <v>142.17256069999999</v>
      </c>
      <c r="JD123" s="3">
        <v>27.533215670000001</v>
      </c>
      <c r="JE123" s="3">
        <v>12.47316352</v>
      </c>
      <c r="JF123" s="3">
        <v>9.2848300780000006</v>
      </c>
      <c r="JG123" s="3">
        <v>13.173606680000001</v>
      </c>
      <c r="JH123" s="3">
        <v>67.751921969999998</v>
      </c>
      <c r="JI123" s="3">
        <v>1.1342614769999999</v>
      </c>
      <c r="JJ123" s="3">
        <v>1.5714146339999999</v>
      </c>
      <c r="JK123" s="3">
        <v>1.1307865580000001</v>
      </c>
      <c r="JL123" s="3">
        <v>2.75941569</v>
      </c>
      <c r="JM123" s="3">
        <v>3.0010581510000001</v>
      </c>
      <c r="JN123" s="3">
        <v>7.1922101000000002E-2</v>
      </c>
      <c r="JO123" s="3">
        <v>5.9852161099999996</v>
      </c>
      <c r="JP123" s="3">
        <v>0.94454698599999998</v>
      </c>
      <c r="JQ123" s="3">
        <v>12.203790590000001</v>
      </c>
      <c r="JR123" s="3">
        <v>6.1227930370000001</v>
      </c>
      <c r="JS123" s="3">
        <v>0.46669933400000002</v>
      </c>
      <c r="JT123" s="3">
        <v>2.562319885</v>
      </c>
      <c r="JU123" s="3">
        <v>1.548587537</v>
      </c>
      <c r="JV123" s="3">
        <v>4.2206140520000002</v>
      </c>
      <c r="JW123" s="3">
        <v>5.1000967739999998</v>
      </c>
      <c r="JX123" s="3">
        <v>4.2457258060000003</v>
      </c>
      <c r="JY123" s="3">
        <v>32.389561839999999</v>
      </c>
      <c r="JZ123" s="3">
        <v>2.9136882129999999</v>
      </c>
      <c r="KA123" s="3">
        <v>1.0101196809999999</v>
      </c>
      <c r="KB123" s="3">
        <v>20.723453410000001</v>
      </c>
      <c r="KC123" s="3">
        <v>21.333127269999999</v>
      </c>
      <c r="KD123" s="3">
        <v>104.1674747</v>
      </c>
      <c r="KE123" s="3">
        <v>13.0410737</v>
      </c>
      <c r="KF123" s="3">
        <v>10.015180389999999</v>
      </c>
      <c r="KG123" s="3">
        <v>27.948723569999999</v>
      </c>
      <c r="KH123" s="3">
        <v>16.2264701</v>
      </c>
      <c r="KI123" s="3">
        <v>215.1362623</v>
      </c>
      <c r="KJ123" s="3">
        <v>148.84706199999999</v>
      </c>
      <c r="KK123" s="3">
        <v>75.478922299999994</v>
      </c>
      <c r="KL123" s="3">
        <v>0.105873643</v>
      </c>
      <c r="KM123" s="3">
        <v>5.7495364530000002</v>
      </c>
      <c r="KN123" s="3">
        <v>99.861780679999995</v>
      </c>
      <c r="KO123" s="3">
        <v>430.25236469999999</v>
      </c>
      <c r="KP123" s="3">
        <v>0.153488557</v>
      </c>
      <c r="KQ123" s="3">
        <v>75.598383690000006</v>
      </c>
      <c r="KR123" s="3">
        <v>13.71894767</v>
      </c>
      <c r="KS123" s="3">
        <v>12.269909180000001</v>
      </c>
      <c r="KT123" s="3">
        <v>9.8963485309999992</v>
      </c>
      <c r="KU123" s="3">
        <v>5.2490215999999999E-2</v>
      </c>
      <c r="KV123" s="3">
        <v>1.9260140990000001</v>
      </c>
      <c r="KW123" s="3">
        <v>11.78313614</v>
      </c>
      <c r="KX123" s="3">
        <v>23.45884496</v>
      </c>
      <c r="KY123" s="3">
        <v>9.0244042160000006</v>
      </c>
      <c r="KZ123" s="3">
        <v>0.91521704699999995</v>
      </c>
      <c r="LA123" s="3">
        <v>0.73549262500000001</v>
      </c>
      <c r="LB123" s="3">
        <v>147.1982553</v>
      </c>
      <c r="LC123" s="3">
        <v>53.201087110000003</v>
      </c>
      <c r="LD123" s="3">
        <v>3.1379783250000002</v>
      </c>
      <c r="LE123" s="3">
        <v>4.5357984030000003</v>
      </c>
      <c r="LF123" s="3">
        <v>5.9101157999999998</v>
      </c>
      <c r="LG123" s="3">
        <v>6.5466450649999999</v>
      </c>
      <c r="LH123" s="3">
        <v>12.339081650000001</v>
      </c>
      <c r="LI123" s="3">
        <v>0.182355289</v>
      </c>
      <c r="LJ123" s="3">
        <v>1.6264370800000001</v>
      </c>
      <c r="LK123" s="3">
        <v>0.89624203199999997</v>
      </c>
      <c r="LL123" s="3">
        <v>19.256376060000001</v>
      </c>
      <c r="LM123" s="3">
        <v>5.5616816870000001</v>
      </c>
      <c r="LN123" s="3">
        <v>61.106598869999999</v>
      </c>
      <c r="LO123" s="3">
        <v>0.73497963099999997</v>
      </c>
      <c r="LP123" s="3">
        <v>108.0587488</v>
      </c>
      <c r="LQ123" s="3">
        <v>4.6949712090000002</v>
      </c>
      <c r="LR123" s="3">
        <v>1.2443023259999999</v>
      </c>
      <c r="LS123" s="3">
        <v>2.6434890370000002</v>
      </c>
      <c r="LT123" s="3">
        <v>0.24435521199999999</v>
      </c>
      <c r="LU123" s="3">
        <v>1.9299382469999999</v>
      </c>
      <c r="LV123" s="3">
        <v>4.8167772690000001</v>
      </c>
      <c r="LW123" s="3">
        <v>10.547638190000001</v>
      </c>
      <c r="LX123" s="3">
        <v>3.6333687280000002</v>
      </c>
      <c r="LY123" s="3">
        <v>343.2560795</v>
      </c>
      <c r="LZ123" s="3">
        <v>300.92879629999999</v>
      </c>
      <c r="MA123" s="3">
        <v>10.5926835</v>
      </c>
      <c r="MB123" s="3">
        <v>16.600800379999999</v>
      </c>
      <c r="MC123" s="3">
        <v>2.7124897959999998</v>
      </c>
      <c r="MD123" s="3">
        <v>18.223379999999999</v>
      </c>
      <c r="ME123" s="3">
        <v>6.0342343749999996</v>
      </c>
      <c r="MF123" s="3">
        <v>1.9293718070000001</v>
      </c>
      <c r="MG123" s="3">
        <v>0.21688547499999999</v>
      </c>
      <c r="MH123" s="3">
        <v>109.0429721</v>
      </c>
      <c r="MI123" s="3">
        <v>15.814236640000001</v>
      </c>
      <c r="MJ123" s="3">
        <v>154.95614639999999</v>
      </c>
      <c r="MK123" s="3">
        <v>0.212897059</v>
      </c>
      <c r="ML123" s="3">
        <v>7.5489886960000003</v>
      </c>
      <c r="MM123" s="3">
        <v>0</v>
      </c>
      <c r="MN123" s="3">
        <v>567.26206679999996</v>
      </c>
      <c r="MO123" s="3">
        <v>226.659167</v>
      </c>
      <c r="MP123" s="3">
        <v>2.8641827499999999</v>
      </c>
      <c r="MQ123" s="3">
        <v>17.68215429</v>
      </c>
      <c r="MR123" s="3">
        <v>8.5904122560000005</v>
      </c>
      <c r="MS123" s="3">
        <v>0.93357683700000005</v>
      </c>
      <c r="MT123" s="3">
        <v>0.51024700599999995</v>
      </c>
      <c r="MU123" s="3">
        <v>2.38888225</v>
      </c>
      <c r="MV123" s="3">
        <v>692.4018658</v>
      </c>
      <c r="MW123" s="3">
        <v>72.333349870000006</v>
      </c>
      <c r="MX123" s="3">
        <v>17.946040419999999</v>
      </c>
      <c r="MY123" s="3">
        <v>1.4001164559999999</v>
      </c>
      <c r="MZ123" s="3">
        <v>6.940207182</v>
      </c>
      <c r="NA123" s="3">
        <v>9.6265538769999992</v>
      </c>
      <c r="NB123" s="3">
        <v>16.311422539999999</v>
      </c>
      <c r="NC123" s="3">
        <v>16.194732179999999</v>
      </c>
      <c r="ND123" s="3">
        <v>0.47233879200000001</v>
      </c>
      <c r="NE123" s="3">
        <v>41.639882669999999</v>
      </c>
      <c r="NF123" s="3">
        <v>0.473226804</v>
      </c>
      <c r="NG123" s="3">
        <v>3.0965829239999998</v>
      </c>
      <c r="NH123" s="3">
        <v>3.1066789880000001</v>
      </c>
      <c r="NI123" s="3">
        <v>2.1731145829999998</v>
      </c>
      <c r="NJ123" s="3">
        <v>10.7462395</v>
      </c>
      <c r="NK123" s="3">
        <v>3.5632854100000002</v>
      </c>
      <c r="NL123" s="3">
        <v>13.288635360000001</v>
      </c>
      <c r="NM123" s="3">
        <v>277.69136450000002</v>
      </c>
      <c r="NN123" s="3">
        <v>89.84391359</v>
      </c>
      <c r="NO123" s="3">
        <v>69.798079439999995</v>
      </c>
      <c r="NP123" s="3">
        <v>108.5678678</v>
      </c>
      <c r="NQ123" s="3">
        <v>397.6396057</v>
      </c>
      <c r="NR123" s="3">
        <v>1.851506849</v>
      </c>
      <c r="NS123" s="3">
        <v>65.244518009999993</v>
      </c>
      <c r="NT123" s="3">
        <v>5.4722222220000001</v>
      </c>
      <c r="NU123" s="3">
        <v>210.41273240000001</v>
      </c>
      <c r="NV123" s="3">
        <v>6.8194354840000004</v>
      </c>
      <c r="NW123" s="3">
        <v>13.41075088</v>
      </c>
      <c r="NX123" s="3">
        <v>142.06691119999999</v>
      </c>
      <c r="NY123" s="3">
        <v>3.5286368929999998</v>
      </c>
      <c r="NZ123" s="3">
        <v>126.8469932</v>
      </c>
      <c r="OA123" s="3">
        <v>60.446648349999997</v>
      </c>
      <c r="OB123" s="3">
        <v>4.1093886209999999</v>
      </c>
      <c r="OC123" s="3">
        <v>41.15851172</v>
      </c>
      <c r="OD123" s="3">
        <v>51.231964599999998</v>
      </c>
      <c r="OE123" s="3">
        <v>27.341611109999999</v>
      </c>
      <c r="OF123" s="3">
        <v>11.74941916</v>
      </c>
      <c r="OG123" s="3">
        <v>12.162017840000001</v>
      </c>
      <c r="OH123" s="3">
        <v>31.35619608</v>
      </c>
      <c r="OI123" s="3">
        <v>21.64221422</v>
      </c>
      <c r="OJ123" s="3">
        <v>30.62830125</v>
      </c>
      <c r="OK123" s="3">
        <v>64.832808810000003</v>
      </c>
      <c r="OL123" s="3">
        <v>239.30625449999999</v>
      </c>
      <c r="OM123" s="3">
        <v>1.347515963</v>
      </c>
      <c r="ON123" s="3">
        <v>6.5557835820000001</v>
      </c>
      <c r="OO123" s="3">
        <v>62.838402850000001</v>
      </c>
      <c r="OP123" s="3">
        <v>23.164461540000001</v>
      </c>
      <c r="OQ123" s="3">
        <v>2.2466926150000002</v>
      </c>
      <c r="OR123" s="3">
        <v>1.0606207569999999</v>
      </c>
      <c r="OS123" s="3">
        <v>2.8486344699999999</v>
      </c>
      <c r="OT123" s="3">
        <v>15.76591908</v>
      </c>
      <c r="OU123" s="3">
        <v>18.56943133</v>
      </c>
      <c r="OV123" s="3">
        <v>47.453892410000002</v>
      </c>
      <c r="OW123" s="3">
        <v>10.26284467</v>
      </c>
      <c r="OX123" s="3">
        <v>13.88820567</v>
      </c>
      <c r="OY123" s="3">
        <v>10.23337154</v>
      </c>
      <c r="OZ123" s="3">
        <v>5.2235798320000004</v>
      </c>
      <c r="PA123" s="3">
        <v>2.717632821</v>
      </c>
      <c r="PB123" s="3">
        <v>0.98928571399999998</v>
      </c>
      <c r="PC123" s="3">
        <v>37.956844660000002</v>
      </c>
      <c r="PD123" s="3">
        <v>6.3344090910000004</v>
      </c>
      <c r="PE123" s="3">
        <v>25.542156819999999</v>
      </c>
      <c r="PF123" s="3">
        <v>6.6321646620000001</v>
      </c>
      <c r="PG123" s="3">
        <v>1.4059218440000001</v>
      </c>
      <c r="PH123" s="3">
        <v>13.22604655</v>
      </c>
      <c r="PI123" s="3">
        <v>11.37483333</v>
      </c>
      <c r="PJ123" s="3">
        <v>0.37740000000000001</v>
      </c>
      <c r="PK123" s="3">
        <v>12.553598409999999</v>
      </c>
      <c r="PL123" s="3">
        <v>4.5115269229999999</v>
      </c>
      <c r="PM123" s="3">
        <v>8.800101196</v>
      </c>
      <c r="PN123" s="3">
        <v>3.662825142</v>
      </c>
      <c r="PO123" s="3">
        <v>2.0300097E-2</v>
      </c>
      <c r="PP123" s="3">
        <v>2.321051282</v>
      </c>
      <c r="PQ123" s="3">
        <v>6.162575758</v>
      </c>
      <c r="PR123" s="3">
        <v>43.372300580000001</v>
      </c>
      <c r="PS123" s="3">
        <v>191.21907859999999</v>
      </c>
      <c r="PT123" s="3">
        <v>64.531084509999999</v>
      </c>
      <c r="PU123" s="3">
        <v>5.696967688</v>
      </c>
      <c r="PV123" s="3">
        <v>60.877572239999999</v>
      </c>
      <c r="PW123" s="3">
        <v>9.7942097839999995</v>
      </c>
      <c r="PX123" s="3">
        <v>2.8232781070000001</v>
      </c>
      <c r="PY123" s="3">
        <v>12.06191675</v>
      </c>
      <c r="PZ123" s="3">
        <v>96.275073500000005</v>
      </c>
      <c r="QA123" s="3">
        <v>12.45199311</v>
      </c>
      <c r="QB123" s="3">
        <v>4.1509808660000003</v>
      </c>
      <c r="QC123" s="3">
        <v>11.280970050000001</v>
      </c>
      <c r="QD123" s="3">
        <v>1.0663138830000001</v>
      </c>
      <c r="QE123" s="3">
        <v>274.54346040000001</v>
      </c>
      <c r="QF123" s="3">
        <v>20.779107580000002</v>
      </c>
      <c r="QG123" s="3">
        <v>1.725672101</v>
      </c>
      <c r="QH123" s="3">
        <v>1.993116592</v>
      </c>
      <c r="QI123" s="3">
        <v>63.791231809999999</v>
      </c>
      <c r="QJ123" s="3">
        <v>22.39376541</v>
      </c>
      <c r="QK123" s="3">
        <v>4.7194985249999997</v>
      </c>
      <c r="QL123" s="3">
        <v>12.158837910000001</v>
      </c>
      <c r="QM123" s="3">
        <v>2.1379375</v>
      </c>
      <c r="QN123" s="3">
        <v>1.1053891730000001</v>
      </c>
      <c r="QO123" s="3">
        <v>25.743467429999999</v>
      </c>
      <c r="QP123" s="3">
        <v>11.41967893</v>
      </c>
      <c r="QQ123" s="3">
        <v>1.989426087</v>
      </c>
      <c r="QR123" s="3">
        <v>4.6634677269999996</v>
      </c>
      <c r="QS123" s="3">
        <v>42.168854670000002</v>
      </c>
      <c r="QT123" s="3">
        <v>4.3340408159999999</v>
      </c>
      <c r="QU123" s="3">
        <v>203.8773042</v>
      </c>
      <c r="QV123" s="3">
        <v>3.8280392160000001</v>
      </c>
      <c r="QW123" s="3">
        <v>16.2264701</v>
      </c>
      <c r="QX123" s="3">
        <v>3.7272596789999999</v>
      </c>
      <c r="QY123" s="3">
        <v>158.80780920000001</v>
      </c>
      <c r="QZ123" s="3">
        <v>161.73325790000001</v>
      </c>
      <c r="RA123" s="3">
        <v>83.485749999999996</v>
      </c>
      <c r="RB123" s="3">
        <v>185.8614944</v>
      </c>
      <c r="RC123" s="3">
        <v>20.018980769999999</v>
      </c>
      <c r="RD123" s="3">
        <v>8.5876893869999993</v>
      </c>
      <c r="RE123" s="3">
        <v>148.86516270000001</v>
      </c>
      <c r="RF123" s="3">
        <v>4.5575581400000003</v>
      </c>
      <c r="RG123" s="3">
        <v>0.27843037999999998</v>
      </c>
      <c r="RH123" s="3">
        <v>118.4961369</v>
      </c>
      <c r="RI123" s="3">
        <v>7.0607449859999996</v>
      </c>
      <c r="RJ123" s="3">
        <v>8.5379922029999999</v>
      </c>
      <c r="RK123" s="3">
        <v>0.677050296</v>
      </c>
      <c r="RL123" s="3">
        <v>49.489235119999996</v>
      </c>
      <c r="RM123" s="3">
        <v>0.72279340400000003</v>
      </c>
      <c r="RN123" s="3">
        <v>1.5026706000000001E-2</v>
      </c>
      <c r="RO123" s="3">
        <v>32.043389310000002</v>
      </c>
      <c r="RP123" s="3">
        <v>64.225142129999995</v>
      </c>
      <c r="RQ123" s="3">
        <v>39.712791789999997</v>
      </c>
      <c r="RR123" s="3">
        <v>9.4171798839999994</v>
      </c>
      <c r="RS123" s="3">
        <v>4.8718113949999999</v>
      </c>
      <c r="RT123" s="3">
        <v>1.183574248</v>
      </c>
      <c r="RU123" s="3">
        <v>0.99612265099999997</v>
      </c>
      <c r="RV123" s="3">
        <v>0.14050863699999999</v>
      </c>
      <c r="RW123" s="3">
        <v>1.8148147999999999E-2</v>
      </c>
      <c r="RX123" s="3">
        <v>0.78817910400000002</v>
      </c>
      <c r="RY123" s="3">
        <v>30.51315469</v>
      </c>
      <c r="RZ123" s="3">
        <v>14.161567509999999</v>
      </c>
      <c r="SA123" s="3">
        <v>3.2544580079999998</v>
      </c>
      <c r="SB123" s="3">
        <v>2.3028938050000001</v>
      </c>
      <c r="SC123" s="3">
        <v>0.31258350099999999</v>
      </c>
      <c r="SD123" s="3">
        <v>1.2316205179999999</v>
      </c>
      <c r="SE123" s="3">
        <v>9.2177492880000003</v>
      </c>
      <c r="SF123" s="3">
        <v>0.25465019799999999</v>
      </c>
      <c r="SG123" s="3">
        <v>6.609714286</v>
      </c>
      <c r="SH123" s="3">
        <v>32.553613439999999</v>
      </c>
      <c r="SI123" s="3">
        <v>0.62623584899999996</v>
      </c>
      <c r="SJ123" s="3">
        <v>0.465763441</v>
      </c>
      <c r="SK123" s="3">
        <v>2.9792263779999999</v>
      </c>
      <c r="SL123" s="3">
        <v>1.2057635470000001</v>
      </c>
      <c r="SM123" s="3">
        <v>9.8142372879999993</v>
      </c>
      <c r="SN123" s="3">
        <v>17.466203610000001</v>
      </c>
      <c r="SO123" s="3">
        <v>19.679445090000002</v>
      </c>
      <c r="SP123" s="3">
        <v>63.62004752</v>
      </c>
      <c r="SQ123" s="3">
        <v>14.343096770000001</v>
      </c>
      <c r="SR123" s="3">
        <v>79.816941180000001</v>
      </c>
      <c r="SS123" s="3">
        <v>105.8063944</v>
      </c>
      <c r="ST123" s="3">
        <v>14.79654564</v>
      </c>
      <c r="SU123" s="3">
        <v>2.8664478760000001</v>
      </c>
      <c r="SV123" s="3">
        <v>5.9103842049999997</v>
      </c>
      <c r="SW123" s="3">
        <v>2.9244282429999999</v>
      </c>
      <c r="SX123" s="3">
        <v>0.113966463</v>
      </c>
      <c r="SY123" s="3">
        <v>165.0666276</v>
      </c>
      <c r="SZ123" s="3">
        <v>0.30362854500000003</v>
      </c>
      <c r="TA123" s="3">
        <v>0.71308986600000002</v>
      </c>
      <c r="TB123" s="3">
        <v>11.19534893</v>
      </c>
      <c r="TC123" s="3">
        <v>1.5909682839999999</v>
      </c>
      <c r="TD123" s="3">
        <v>1.0498619149999999</v>
      </c>
      <c r="TE123" s="3">
        <v>630.84204880000004</v>
      </c>
      <c r="TF123" s="3">
        <v>0</v>
      </c>
      <c r="TG123" s="3">
        <v>40.385723040000002</v>
      </c>
      <c r="TH123" s="3">
        <v>2.2572547169999999</v>
      </c>
      <c r="TI123" s="3">
        <v>297.41090020000001</v>
      </c>
      <c r="TJ123" s="3">
        <v>47.680538540000001</v>
      </c>
      <c r="TK123" s="3">
        <v>10.420107379999999</v>
      </c>
      <c r="TL123" s="3">
        <v>3.6760834</v>
      </c>
      <c r="TM123" s="3">
        <v>24.314085599999999</v>
      </c>
      <c r="TN123" s="3">
        <v>9.1433593749999993</v>
      </c>
      <c r="TO123" s="3">
        <v>4.272815864</v>
      </c>
      <c r="TP123" s="3">
        <v>2.6942969699999999</v>
      </c>
      <c r="TQ123" s="3">
        <v>6.320830816</v>
      </c>
      <c r="TR123" s="3">
        <v>36.449304789999999</v>
      </c>
      <c r="TS123" s="3">
        <v>10.648151</v>
      </c>
      <c r="TT123" s="3">
        <v>17.51806435</v>
      </c>
      <c r="TU123" s="3">
        <v>116.167716</v>
      </c>
      <c r="TV123" s="3">
        <v>85.460352670000006</v>
      </c>
      <c r="TW123" s="3">
        <v>5.6925379280000001</v>
      </c>
      <c r="TX123" s="3">
        <v>169.53759339999999</v>
      </c>
      <c r="TY123" s="3">
        <v>133.25856289999999</v>
      </c>
      <c r="TZ123" s="3">
        <v>1.0408695649999999</v>
      </c>
      <c r="UA123" s="3">
        <v>2024.130611</v>
      </c>
      <c r="UB123" s="3">
        <v>17.676787820000001</v>
      </c>
      <c r="UC123" s="3">
        <v>15.69968639</v>
      </c>
      <c r="UD123" s="3">
        <v>3.7247221100000001</v>
      </c>
      <c r="UE123" s="3">
        <v>4.0684615380000002</v>
      </c>
      <c r="UF123" s="3">
        <v>33.747865920000002</v>
      </c>
      <c r="UG123" s="3">
        <v>60.70799727</v>
      </c>
      <c r="UH123" s="3">
        <v>1.796920474</v>
      </c>
      <c r="UI123" s="3">
        <v>5.1171119999999997</v>
      </c>
      <c r="UJ123" s="3">
        <v>82.621073710000005</v>
      </c>
      <c r="UK123" s="3">
        <v>10.08579655</v>
      </c>
      <c r="UL123" s="3">
        <v>17.721323529999999</v>
      </c>
      <c r="UM123" s="3">
        <v>17.721323529999999</v>
      </c>
      <c r="UN123" s="3">
        <v>32.563511650000002</v>
      </c>
      <c r="UO123" s="3">
        <v>6.663461538</v>
      </c>
      <c r="UP123" s="3">
        <v>6.0457873559999999</v>
      </c>
      <c r="UQ123" s="3">
        <v>5.5273476920000002</v>
      </c>
      <c r="UR123" s="3">
        <v>21.91367515</v>
      </c>
      <c r="US123" s="3">
        <v>79.528323279999995</v>
      </c>
      <c r="UT123" s="3">
        <v>79.528323279999995</v>
      </c>
      <c r="UU123" s="3">
        <v>11.73065033</v>
      </c>
      <c r="UV123" s="3">
        <v>1.0253146719999999</v>
      </c>
      <c r="UW123" s="3">
        <v>14.74083815</v>
      </c>
      <c r="UX123" s="3">
        <v>26.4010107</v>
      </c>
      <c r="UY123" s="3">
        <v>1.795682432</v>
      </c>
      <c r="UZ123" s="3">
        <v>13.17097633</v>
      </c>
      <c r="VA123" s="3">
        <v>1.692357715</v>
      </c>
      <c r="VB123" s="3">
        <v>1.740249522</v>
      </c>
      <c r="VC123" s="3">
        <v>1.804107817</v>
      </c>
      <c r="VD123" s="3">
        <v>2.2883235289999999</v>
      </c>
      <c r="VE123" s="3">
        <v>25.972887870000001</v>
      </c>
      <c r="VF123" s="3">
        <v>9.8089551999999997E-2</v>
      </c>
      <c r="VG123" s="3">
        <v>0.81145829199999997</v>
      </c>
      <c r="VH123" s="3">
        <v>2.4792951150000002</v>
      </c>
      <c r="VI123" s="3">
        <v>30.99929461</v>
      </c>
      <c r="VJ123" s="3">
        <v>13.9119265</v>
      </c>
      <c r="VK123" s="3">
        <v>105.0019389</v>
      </c>
      <c r="VL123" s="3">
        <v>2.0733908169999999</v>
      </c>
      <c r="VM123" s="3">
        <v>3.7781789880000001</v>
      </c>
      <c r="VN123" s="3">
        <v>10.785464060000001</v>
      </c>
      <c r="VO123" s="3">
        <v>1.80712009</v>
      </c>
      <c r="VP123" s="3">
        <v>3.0551786769999998</v>
      </c>
      <c r="VQ123" s="3">
        <v>3.1252003820000001</v>
      </c>
      <c r="VR123" s="3">
        <v>79.781464499999998</v>
      </c>
      <c r="VS123" s="3">
        <v>3.6793636360000002</v>
      </c>
      <c r="VT123" s="3">
        <v>2.527709056</v>
      </c>
      <c r="VU123" s="3">
        <v>10.52196271</v>
      </c>
      <c r="VV123" s="3">
        <v>80.517560950000004</v>
      </c>
      <c r="VW123" s="3">
        <v>3.5930224389999998</v>
      </c>
      <c r="VX123" s="3">
        <v>0.97765675900000004</v>
      </c>
      <c r="VY123" s="3">
        <v>6.6688288289999997</v>
      </c>
      <c r="VZ123" s="3">
        <v>33.970817910000001</v>
      </c>
      <c r="WA123" s="3">
        <v>0.87121936099999997</v>
      </c>
      <c r="WB123" s="3">
        <v>30.15326112</v>
      </c>
      <c r="WC123" s="3">
        <v>7.986546798</v>
      </c>
      <c r="WD123" s="3">
        <v>3.76371484</v>
      </c>
      <c r="WE123" s="3">
        <v>0.30812832299999998</v>
      </c>
      <c r="WF123" s="3">
        <v>1.874787172</v>
      </c>
      <c r="WG123" s="3">
        <v>1.7586590040000001</v>
      </c>
      <c r="WH123" s="3">
        <v>5.0394067969999998</v>
      </c>
      <c r="WI123" s="3">
        <v>2.5626388059999998</v>
      </c>
      <c r="WJ123" s="3">
        <v>6.3737120770000004</v>
      </c>
      <c r="WK123" s="3">
        <v>7.1530598630000002</v>
      </c>
      <c r="WL123" s="3">
        <v>28.23049039</v>
      </c>
      <c r="WM123" s="3">
        <v>5.6816544919999998</v>
      </c>
      <c r="WN123" s="3">
        <v>3.9176957379999999</v>
      </c>
      <c r="WO123" s="3">
        <v>4.119251953</v>
      </c>
      <c r="WP123" s="3">
        <v>25.318241610000001</v>
      </c>
      <c r="WQ123" s="3">
        <v>3.375654876</v>
      </c>
      <c r="WR123" s="3">
        <v>24.993280380000002</v>
      </c>
      <c r="WS123" s="3">
        <v>3.63282588</v>
      </c>
      <c r="WT123" s="3">
        <v>19.354504330000001</v>
      </c>
      <c r="WU123" s="3">
        <v>8.5754960629999992</v>
      </c>
      <c r="WV123" s="3">
        <v>3.51851767</v>
      </c>
      <c r="WW123" s="3">
        <v>105.9852813</v>
      </c>
      <c r="WX123" s="3">
        <v>85.403112129999997</v>
      </c>
      <c r="WY123" s="3">
        <v>6.660895644</v>
      </c>
      <c r="WZ123" s="3">
        <v>15.08562089</v>
      </c>
      <c r="XA123" s="3">
        <v>2.6758745099999999</v>
      </c>
      <c r="XB123" s="3">
        <v>11.16533729</v>
      </c>
      <c r="XC123" s="3">
        <v>46.741737950000001</v>
      </c>
      <c r="XD123" s="3">
        <v>130.2205175</v>
      </c>
      <c r="XE123" s="3">
        <v>11.463408879999999</v>
      </c>
      <c r="XF123" s="3">
        <v>25.778122119999999</v>
      </c>
      <c r="XG123" s="3">
        <v>23.12857597</v>
      </c>
      <c r="XH123" s="3">
        <v>2.9306340550000001</v>
      </c>
      <c r="XI123" s="3">
        <v>1.38184803</v>
      </c>
      <c r="XJ123" s="3">
        <v>3.896675917</v>
      </c>
      <c r="XK123" s="3">
        <v>233.514669</v>
      </c>
      <c r="XL123" s="3">
        <v>44.677628630000001</v>
      </c>
      <c r="XM123" s="3">
        <v>12.08411355</v>
      </c>
      <c r="XN123" s="3">
        <v>0.33222000000000002</v>
      </c>
      <c r="XO123" s="3">
        <v>21.487974659999999</v>
      </c>
      <c r="XP123" s="3">
        <v>0.84058988800000001</v>
      </c>
      <c r="XQ123" s="3">
        <v>0.54135</v>
      </c>
      <c r="XR123" s="3">
        <v>0.19855033599999999</v>
      </c>
      <c r="XS123" s="3">
        <v>2.5354579159999999</v>
      </c>
      <c r="XT123" s="3">
        <v>14.36807729</v>
      </c>
      <c r="XU123" s="3">
        <v>63.035813949999998</v>
      </c>
      <c r="XV123" s="3">
        <v>6.34671875</v>
      </c>
      <c r="XW123" s="3">
        <v>4.1384946239999998</v>
      </c>
      <c r="XX123" s="3">
        <v>13.145765580000001</v>
      </c>
      <c r="XY123" s="3">
        <v>2.1752301260000002</v>
      </c>
      <c r="XZ123" s="3">
        <v>78.915188869999994</v>
      </c>
      <c r="YA123" s="3">
        <v>40.027416989999999</v>
      </c>
      <c r="YB123" s="3">
        <v>5.9769860829999999</v>
      </c>
      <c r="YC123" s="3">
        <v>4.6626532259999998</v>
      </c>
      <c r="YD123" s="3">
        <v>0.73497963099999997</v>
      </c>
      <c r="YE123" s="3">
        <v>35.382664519999999</v>
      </c>
      <c r="YF123" s="3">
        <v>18.14189734</v>
      </c>
      <c r="YG123" s="3">
        <v>8.4312683999999999E-2</v>
      </c>
      <c r="YH123" s="3">
        <v>0.27072691599999998</v>
      </c>
      <c r="YI123" s="3">
        <v>65.266621749999999</v>
      </c>
      <c r="YJ123" s="3">
        <v>9.1154839000000001E-2</v>
      </c>
      <c r="YK123" s="3">
        <v>13.10119005</v>
      </c>
      <c r="YL123" s="3">
        <v>5.707715877</v>
      </c>
      <c r="YM123" s="3">
        <v>1.9549003979999999</v>
      </c>
      <c r="YN123" s="3">
        <v>7.9549090910000002</v>
      </c>
      <c r="YO123" s="3">
        <v>0.28675301199999997</v>
      </c>
      <c r="YP123" s="3">
        <v>26.102820730000001</v>
      </c>
      <c r="YQ123" s="3">
        <v>1.5308604210000001</v>
      </c>
      <c r="YR123" s="3">
        <v>1.8327636190000001</v>
      </c>
      <c r="YS123" s="3">
        <v>20.808200979999999</v>
      </c>
      <c r="YT123" s="3">
        <v>7.3001958040000003</v>
      </c>
      <c r="YU123" s="3">
        <v>3.2871059809999998</v>
      </c>
      <c r="YV123" s="3">
        <v>10.560801250000001</v>
      </c>
      <c r="YW123" s="3">
        <v>11.237802629999999</v>
      </c>
      <c r="YX123" s="3">
        <v>0.11461892799999999</v>
      </c>
      <c r="YY123" s="3">
        <v>0.45705606500000001</v>
      </c>
      <c r="YZ123" s="3">
        <v>3.5611384000000003E-2</v>
      </c>
      <c r="ZA123" s="3">
        <v>0.21688547499999999</v>
      </c>
      <c r="ZB123" s="3">
        <v>24.390980469999999</v>
      </c>
      <c r="ZC123" s="3">
        <v>12.002292519999999</v>
      </c>
      <c r="ZD123" s="3">
        <v>21.665442380000002</v>
      </c>
      <c r="ZE123" s="3">
        <v>3.4105419920000002</v>
      </c>
      <c r="ZF123" s="3">
        <v>1.722688679</v>
      </c>
      <c r="ZG123" s="3">
        <v>0.46398288999999998</v>
      </c>
      <c r="ZH123" s="3">
        <v>7.5125698000000005E-2</v>
      </c>
      <c r="ZI123" s="3">
        <v>3769.5933329999998</v>
      </c>
      <c r="ZJ123" s="3">
        <v>462.44121799999999</v>
      </c>
      <c r="ZK123" s="3">
        <v>171.1422973</v>
      </c>
      <c r="ZL123" s="3">
        <v>31.977683970000001</v>
      </c>
      <c r="ZM123" s="3">
        <v>36.80511628</v>
      </c>
      <c r="ZN123" s="3">
        <v>334.60064970000002</v>
      </c>
      <c r="ZO123" s="3">
        <v>2.0510000000000002</v>
      </c>
      <c r="ZP123" s="3">
        <v>31.466875000000002</v>
      </c>
      <c r="ZQ123" s="3">
        <v>3.8558328839999998</v>
      </c>
      <c r="ZR123" s="3">
        <v>92.817999999999998</v>
      </c>
      <c r="ZS123" s="3">
        <v>2.4175561220000001</v>
      </c>
      <c r="ZT123" s="3">
        <v>19.732119749999999</v>
      </c>
      <c r="ZU123" s="3">
        <v>9.3867103830000005</v>
      </c>
      <c r="ZV123" s="3">
        <v>6.5140718949999998</v>
      </c>
      <c r="ZW123" s="3">
        <v>692.4018658</v>
      </c>
      <c r="ZX123" s="3">
        <v>111.4720557</v>
      </c>
      <c r="ZY123" s="3">
        <v>34.296639999999996</v>
      </c>
      <c r="ZZ123" s="3">
        <v>21.489051580000002</v>
      </c>
      <c r="AAA123" s="3">
        <v>688.65920630000005</v>
      </c>
      <c r="AAB123" s="3">
        <v>1.8615067080000001</v>
      </c>
      <c r="AAC123" s="3">
        <v>216.38561139999999</v>
      </c>
      <c r="AAD123" s="3">
        <v>44.545133159999999</v>
      </c>
      <c r="AAE123" s="3">
        <v>1.4183783780000001</v>
      </c>
      <c r="AAF123" s="3">
        <v>6.4660518869999999</v>
      </c>
      <c r="AAG123" s="3">
        <v>36.398645360000003</v>
      </c>
      <c r="AAH123" s="3">
        <v>7.7724825999999997E-2</v>
      </c>
      <c r="AAI123" s="3">
        <v>277.38475419999997</v>
      </c>
      <c r="AAJ123" s="3">
        <v>92.784102000000004</v>
      </c>
      <c r="AAK123" s="3">
        <v>124.5017398</v>
      </c>
      <c r="AAL123" s="3">
        <v>1.5061560000000001</v>
      </c>
      <c r="AAM123" s="3">
        <v>53.571560249999997</v>
      </c>
      <c r="AAN123" s="3">
        <v>565.15331900000001</v>
      </c>
      <c r="AAO123" s="3">
        <v>95.108571429999998</v>
      </c>
      <c r="AAP123" s="3">
        <v>397.6396057</v>
      </c>
      <c r="AAQ123" s="3">
        <v>1476.7691789999999</v>
      </c>
      <c r="AAR123" s="3">
        <v>5.1247910450000003</v>
      </c>
      <c r="AAS123" s="3">
        <v>514.61244120000003</v>
      </c>
      <c r="AAT123" s="3">
        <v>41.671089039999998</v>
      </c>
      <c r="AAU123" s="3">
        <v>25.206661950000001</v>
      </c>
      <c r="AAV123" s="3">
        <v>31.549369370000001</v>
      </c>
      <c r="AAW123" s="3">
        <v>3.9141536170000002</v>
      </c>
      <c r="AAX123" s="3">
        <v>9.9518119489999997</v>
      </c>
      <c r="AAY123" s="3">
        <v>1.014657718</v>
      </c>
      <c r="AAZ123" s="3">
        <v>12.03066155</v>
      </c>
      <c r="ABA123" s="3">
        <v>2.184690265</v>
      </c>
      <c r="ABB123" s="3">
        <v>368.2415408</v>
      </c>
      <c r="ABC123" s="3">
        <v>218.5298008</v>
      </c>
      <c r="ABD123" s="3">
        <v>61.21882428</v>
      </c>
      <c r="ABE123" s="3">
        <v>25.41052715</v>
      </c>
      <c r="ABF123" s="3">
        <v>7.798265947</v>
      </c>
      <c r="ABG123" s="3">
        <v>32.359912280000003</v>
      </c>
      <c r="ABH123" s="3">
        <v>4.006577568</v>
      </c>
      <c r="ABI123" s="3">
        <v>8.5010718450000002</v>
      </c>
      <c r="ABJ123" s="3">
        <v>15.456046580000001</v>
      </c>
      <c r="ABK123" s="3">
        <v>65.508369669999993</v>
      </c>
      <c r="ABL123" s="3">
        <v>5.7048631009999999</v>
      </c>
      <c r="ABM123" s="3">
        <v>14.61166396</v>
      </c>
      <c r="ABN123" s="3">
        <v>170.4175181</v>
      </c>
      <c r="ABO123" s="3">
        <v>1.7160525289999999</v>
      </c>
      <c r="ABP123" s="3">
        <v>5.6381050459999997</v>
      </c>
      <c r="ABQ123" s="3">
        <v>4.2631182799999996</v>
      </c>
      <c r="ABR123" s="3">
        <v>4.3715099720000001</v>
      </c>
      <c r="ABS123" s="3">
        <v>0.30120844800000002</v>
      </c>
      <c r="ABT123" s="3">
        <v>45.661487229999999</v>
      </c>
      <c r="ABU123" s="3">
        <v>26.6817493</v>
      </c>
      <c r="ABV123" s="3">
        <v>4.0491317970000003</v>
      </c>
      <c r="ABW123" s="3">
        <v>48.427967639999999</v>
      </c>
      <c r="ABX123" s="3">
        <v>105.0019389</v>
      </c>
      <c r="ABY123" s="3">
        <v>36.64589205</v>
      </c>
      <c r="ABZ123" s="3">
        <v>2.7775422679999999</v>
      </c>
      <c r="ACA123" s="3">
        <v>0.375857579</v>
      </c>
      <c r="ACB123" s="3">
        <v>899.9643466</v>
      </c>
      <c r="ACC123" s="3">
        <v>17.682798330000001</v>
      </c>
      <c r="ACD123" s="3">
        <v>4.7280858019999998</v>
      </c>
      <c r="ACE123" s="3">
        <v>1.7418302240000001</v>
      </c>
      <c r="ACF123" s="3">
        <v>7.3986016709999998</v>
      </c>
      <c r="ACG123" s="3">
        <v>11.15774639</v>
      </c>
      <c r="ACH123" s="3">
        <v>76.246196080000004</v>
      </c>
      <c r="ACI123" s="3">
        <v>49.334625709999997</v>
      </c>
      <c r="ACJ123" s="3">
        <v>10.62823962</v>
      </c>
      <c r="ACK123" s="3">
        <v>0.96592075499999996</v>
      </c>
      <c r="ACL123" s="3">
        <v>1.465259259</v>
      </c>
      <c r="ACM123" s="3">
        <v>2.197221463</v>
      </c>
      <c r="ACN123" s="3">
        <v>2.8225506070000002</v>
      </c>
      <c r="ACO123" s="3">
        <v>0.96160551299999997</v>
      </c>
      <c r="ACP123" s="3">
        <v>15.08553551</v>
      </c>
      <c r="ACQ123" s="3">
        <v>11.257998990000001</v>
      </c>
      <c r="ACR123" s="3">
        <v>0.54793220300000001</v>
      </c>
      <c r="ACS123" s="3">
        <v>10.156312979999999</v>
      </c>
      <c r="ACT123" s="3">
        <v>53.889592039999997</v>
      </c>
      <c r="ACU123" s="3">
        <v>12.966931819999999</v>
      </c>
      <c r="ACV123" s="3">
        <v>1.0903087929999999</v>
      </c>
      <c r="ACW123" s="3">
        <v>1.622637246</v>
      </c>
      <c r="ACX123" s="3">
        <v>2.0156699119999999</v>
      </c>
      <c r="ACY123" s="3">
        <v>203.20766499999999</v>
      </c>
      <c r="ACZ123" s="3">
        <v>45.265277779999998</v>
      </c>
      <c r="ADA123" s="3">
        <v>1.182492294</v>
      </c>
      <c r="ADB123" s="3">
        <v>1.219418932</v>
      </c>
      <c r="ADC123" s="3">
        <v>16.009407190000001</v>
      </c>
      <c r="ADD123" s="3">
        <v>40.859212499999998</v>
      </c>
      <c r="ADE123" s="3">
        <v>22.985233829999999</v>
      </c>
      <c r="ADF123" s="3">
        <v>9.0498803569999993</v>
      </c>
      <c r="ADG123" s="3">
        <v>36.793215760000002</v>
      </c>
      <c r="ADH123" s="3">
        <v>14.29943478</v>
      </c>
      <c r="ADI123" s="3">
        <v>12.18030946</v>
      </c>
      <c r="ADJ123" s="3">
        <v>5.8242386030000004</v>
      </c>
      <c r="ADK123" s="3">
        <v>3.758225806</v>
      </c>
      <c r="ADL123" s="3">
        <v>34.635924369999998</v>
      </c>
      <c r="ADM123" s="3">
        <v>17.53380464</v>
      </c>
      <c r="ADN123" s="3">
        <v>1.956149068</v>
      </c>
      <c r="ADO123" s="3">
        <v>7.0008689769999997</v>
      </c>
      <c r="ADP123" s="3">
        <v>8.5876893869999993</v>
      </c>
      <c r="ADQ123" s="3">
        <v>35.424152050000004</v>
      </c>
      <c r="ADR123" s="3">
        <v>35.314706630000003</v>
      </c>
      <c r="ADS123" s="3">
        <v>255.1442596</v>
      </c>
      <c r="ADT123" s="3">
        <v>16.157576250000002</v>
      </c>
      <c r="ADU123" s="3">
        <v>3.7177241379999999</v>
      </c>
      <c r="ADV123" s="3">
        <v>34.163415690000001</v>
      </c>
      <c r="ADW123" s="3">
        <v>1.7059406530000001</v>
      </c>
      <c r="ADX123" s="3">
        <v>3.0436417059999998</v>
      </c>
      <c r="ADY123" s="3">
        <v>46.741737950000001</v>
      </c>
      <c r="ADZ123" s="3">
        <v>39.299233979999997</v>
      </c>
      <c r="AEA123" s="3">
        <v>14.04230212</v>
      </c>
      <c r="AEB123" s="3">
        <v>110.43712189999999</v>
      </c>
      <c r="AEC123" s="3">
        <v>95.276432220000004</v>
      </c>
      <c r="AED123" s="3">
        <v>11.92943069</v>
      </c>
      <c r="AEE123" s="3">
        <v>3.2115665020000002</v>
      </c>
      <c r="AEF123" s="3">
        <v>23.840660310000001</v>
      </c>
      <c r="AEG123" s="3">
        <v>103.6777438</v>
      </c>
      <c r="AEH123" s="3">
        <v>43.747845990000002</v>
      </c>
      <c r="AEI123" s="3">
        <v>12.646985069999999</v>
      </c>
      <c r="AEJ123" s="3">
        <v>3.3037273630000001</v>
      </c>
      <c r="AEK123" s="3">
        <v>38.507205429999999</v>
      </c>
      <c r="AEL123" s="3">
        <v>38.15589739</v>
      </c>
      <c r="AEM123" s="3">
        <v>24.297612099999998</v>
      </c>
      <c r="AEN123" s="3">
        <v>0.60799999999999998</v>
      </c>
      <c r="AEO123" s="3">
        <v>9.1788438439999993</v>
      </c>
      <c r="AEP123" s="3">
        <v>1.2164117649999999</v>
      </c>
      <c r="AEQ123" s="3">
        <v>0.26374884999999998</v>
      </c>
      <c r="AER123" s="3">
        <v>24.770513940000001</v>
      </c>
      <c r="AES123" s="3">
        <v>14.161567509999999</v>
      </c>
      <c r="AET123" s="3">
        <v>13.7668999</v>
      </c>
      <c r="AEU123" s="3">
        <v>0.58396815300000005</v>
      </c>
      <c r="AEV123" s="3">
        <v>4.4783939090000002</v>
      </c>
      <c r="AEW123" s="3">
        <v>1.1577901230000001</v>
      </c>
      <c r="AEX123" s="3">
        <v>32.281196219999998</v>
      </c>
      <c r="AEY123" s="3">
        <v>4.4217831329999999</v>
      </c>
      <c r="AEZ123" s="3">
        <v>47.94134897</v>
      </c>
      <c r="AFA123" s="3">
        <v>17.373016750000001</v>
      </c>
      <c r="AFB123" s="3">
        <v>4.6146975369999996</v>
      </c>
      <c r="AFC123" s="3">
        <v>0.27387225900000001</v>
      </c>
      <c r="AFD123" s="3">
        <v>23.381765349999998</v>
      </c>
      <c r="AFE123" s="3">
        <v>4.0499909179999998</v>
      </c>
      <c r="AFF123" s="3">
        <v>585.26893440000003</v>
      </c>
      <c r="AFG123" s="3">
        <v>81.198884460000002</v>
      </c>
      <c r="AFH123" s="3">
        <v>4.7626706590000003</v>
      </c>
      <c r="AFI123" s="3">
        <v>3.6006236770000002</v>
      </c>
      <c r="AFJ123" s="3">
        <v>25.84312195</v>
      </c>
      <c r="AFK123" s="3">
        <v>20.63755166</v>
      </c>
      <c r="AFL123" s="3">
        <v>6.4711730770000004</v>
      </c>
      <c r="AFM123" s="3">
        <v>4.7474443309999996</v>
      </c>
      <c r="AFN123" s="3">
        <v>1.464881503</v>
      </c>
      <c r="AFO123" s="3">
        <v>35.159229330000002</v>
      </c>
      <c r="AFP123" s="3">
        <v>9.5056509699999996</v>
      </c>
      <c r="AFQ123" s="3">
        <v>20.95293448</v>
      </c>
      <c r="AFR123" s="3">
        <v>26.285944499999999</v>
      </c>
      <c r="AFS123" s="3">
        <v>8.9444881420000009</v>
      </c>
      <c r="AFT123" s="3">
        <v>3.803852273</v>
      </c>
      <c r="AFU123" s="3">
        <v>27.491224800000001</v>
      </c>
      <c r="AFV123" s="3">
        <v>1.6928815429999999</v>
      </c>
      <c r="AFW123" s="3">
        <v>643.788186</v>
      </c>
      <c r="AFX123" s="3">
        <v>110.4521709</v>
      </c>
      <c r="AFY123" s="3">
        <v>10.95297987</v>
      </c>
      <c r="AFZ123" s="3">
        <v>18.22279559</v>
      </c>
      <c r="AGA123" s="3">
        <v>8.7935934719999995</v>
      </c>
      <c r="AGB123" s="3">
        <v>5.4861415569999998</v>
      </c>
      <c r="AGC123" s="3">
        <v>36.505470649999999</v>
      </c>
      <c r="AGD123" s="3">
        <v>18.687481479999999</v>
      </c>
      <c r="AGE123" s="3">
        <v>3.021795</v>
      </c>
      <c r="AGF123" s="3">
        <v>162.77804080000001</v>
      </c>
      <c r="AGG123" s="3">
        <v>14.40202172</v>
      </c>
      <c r="AGH123" s="3">
        <v>15.633524359999999</v>
      </c>
      <c r="AGI123" s="3">
        <v>109.0429721</v>
      </c>
      <c r="AGJ123" s="3">
        <v>151.72358879999999</v>
      </c>
      <c r="AGK123" s="3">
        <v>0.212897059</v>
      </c>
      <c r="AGL123" s="3">
        <v>0.109942857</v>
      </c>
      <c r="AGM123" s="3">
        <v>0.28793814400000001</v>
      </c>
      <c r="AGN123" s="3">
        <v>2.6665421000000002E-2</v>
      </c>
      <c r="AGO123" s="3">
        <v>84.020724060000006</v>
      </c>
    </row>
    <row r="124" spans="1:873" x14ac:dyDescent="0.35">
      <c r="A124" s="2">
        <v>44713</v>
      </c>
      <c r="B124">
        <v>2022</v>
      </c>
      <c r="C124" s="1" t="s">
        <v>876</v>
      </c>
      <c r="D124" s="3">
        <v>16.60036212</v>
      </c>
      <c r="E124" s="3">
        <v>12.15190862</v>
      </c>
      <c r="F124" s="3">
        <v>10.37053073</v>
      </c>
      <c r="G124" s="3">
        <v>4.7627773849999997</v>
      </c>
      <c r="H124" s="3">
        <v>0</v>
      </c>
      <c r="I124" s="3">
        <v>8.5040105120000007</v>
      </c>
      <c r="J124" s="3">
        <v>11.15560185</v>
      </c>
      <c r="K124" s="3">
        <v>6.4392067800000001</v>
      </c>
      <c r="L124" s="3">
        <v>31.122392959999999</v>
      </c>
      <c r="M124" s="3">
        <v>11.74442193</v>
      </c>
      <c r="N124" s="3">
        <v>0</v>
      </c>
      <c r="O124" s="3">
        <v>0</v>
      </c>
      <c r="P124" s="3">
        <v>4.5950309569999996</v>
      </c>
      <c r="Q124" s="3">
        <v>0.96896107300000001</v>
      </c>
      <c r="R124" s="3">
        <v>2.8725927150000001</v>
      </c>
      <c r="S124" s="3">
        <v>8.1643310810000003</v>
      </c>
      <c r="T124" s="3">
        <v>6.3745512819999997</v>
      </c>
      <c r="U124" s="3">
        <v>1.5488585610000001</v>
      </c>
      <c r="V124" s="3">
        <v>165.9223107</v>
      </c>
      <c r="W124" s="3">
        <v>205.78098919999999</v>
      </c>
      <c r="X124" s="3">
        <v>166.90490320000001</v>
      </c>
      <c r="Y124" s="3">
        <v>5.4499170000000001</v>
      </c>
      <c r="Z124" s="3">
        <v>16.213461169999999</v>
      </c>
      <c r="AA124" s="3">
        <v>2.039324111</v>
      </c>
      <c r="AB124" s="3">
        <v>16.111482800000001</v>
      </c>
      <c r="AC124" s="3">
        <v>1.792276475</v>
      </c>
      <c r="AD124" s="3">
        <v>0.41498652600000002</v>
      </c>
      <c r="AE124" s="3">
        <v>0.306394</v>
      </c>
      <c r="AF124" s="3">
        <v>10.648864</v>
      </c>
      <c r="AG124" s="3">
        <v>25.68221862</v>
      </c>
      <c r="AH124" s="3">
        <v>82.85562788</v>
      </c>
      <c r="AI124" s="3">
        <v>103.6697868</v>
      </c>
      <c r="AJ124" s="3">
        <v>41.563416410000002</v>
      </c>
      <c r="AK124" s="3">
        <v>28.356488980000002</v>
      </c>
      <c r="AL124" s="3">
        <v>3.3789541550000002</v>
      </c>
      <c r="AM124" s="3">
        <v>8.6361731959999997</v>
      </c>
      <c r="AN124" s="3">
        <v>80.543915999999996</v>
      </c>
      <c r="AO124" s="3">
        <v>375.48890460000001</v>
      </c>
      <c r="AP124" s="3">
        <v>281.50245760000001</v>
      </c>
      <c r="AQ124" s="3">
        <v>10.39272173</v>
      </c>
      <c r="AR124" s="3">
        <v>28.53469372</v>
      </c>
      <c r="AS124" s="3">
        <v>20.59525803</v>
      </c>
      <c r="AT124" s="3">
        <v>12.594299530000001</v>
      </c>
      <c r="AU124" s="3">
        <v>181.3675097</v>
      </c>
      <c r="AV124" s="3">
        <v>9.1857789469999993</v>
      </c>
      <c r="AW124" s="3">
        <v>293.72868970000002</v>
      </c>
      <c r="AX124" s="3">
        <v>32.859363199999997</v>
      </c>
      <c r="AY124" s="3">
        <v>1.633641264</v>
      </c>
      <c r="AZ124" s="3">
        <v>49.807407410000003</v>
      </c>
      <c r="BA124" s="3">
        <v>23.024927040000001</v>
      </c>
      <c r="BB124" s="3">
        <v>3.8822568089999998</v>
      </c>
      <c r="BC124" s="3">
        <v>23.041257399999999</v>
      </c>
      <c r="BD124" s="3">
        <v>13.0637116</v>
      </c>
      <c r="BE124" s="3">
        <v>25.634659339999999</v>
      </c>
      <c r="BF124" s="3">
        <v>3.2697994270000001</v>
      </c>
      <c r="BG124" s="3">
        <v>67.746258060000002</v>
      </c>
      <c r="BH124" s="3">
        <v>1.7131527179999999</v>
      </c>
      <c r="BI124" s="3">
        <v>29.902160779999999</v>
      </c>
      <c r="BJ124" s="3">
        <v>8.0647145669999993</v>
      </c>
      <c r="BK124" s="3">
        <v>33.570749020000001</v>
      </c>
      <c r="BL124" s="3">
        <v>27.044777150000002</v>
      </c>
      <c r="BM124" s="3">
        <v>722.90230559999998</v>
      </c>
      <c r="BN124" s="3">
        <v>11.6584</v>
      </c>
      <c r="BO124" s="3">
        <v>5.3914040590000001</v>
      </c>
      <c r="BP124" s="3">
        <v>7.1506508880000004</v>
      </c>
      <c r="BQ124" s="3">
        <v>44.746019420000003</v>
      </c>
      <c r="BR124" s="3">
        <v>8.2441029409999995</v>
      </c>
      <c r="BS124" s="3">
        <v>7.4368794329999997</v>
      </c>
      <c r="BT124" s="3">
        <v>16.00032139</v>
      </c>
      <c r="BU124" s="3">
        <v>16.030039439999999</v>
      </c>
      <c r="BV124" s="3">
        <v>4.8102482760000003</v>
      </c>
      <c r="BW124" s="3">
        <v>13.94213437</v>
      </c>
      <c r="BX124" s="3">
        <v>1.6563330000000001E-3</v>
      </c>
      <c r="BY124" s="3">
        <v>102.4271215</v>
      </c>
      <c r="BZ124" s="3">
        <v>13.82951445</v>
      </c>
      <c r="CA124" s="3">
        <v>77.064306180000003</v>
      </c>
      <c r="CB124" s="3">
        <v>31.165368059999999</v>
      </c>
      <c r="CC124" s="3">
        <v>3.8582727270000001</v>
      </c>
      <c r="CD124" s="3">
        <v>3.738272362</v>
      </c>
      <c r="CE124" s="3">
        <v>49.349194990000001</v>
      </c>
      <c r="CF124" s="3">
        <v>33.658772200000001</v>
      </c>
      <c r="CG124" s="3">
        <v>4.5336081869999996</v>
      </c>
      <c r="CH124" s="3">
        <v>15.2630906</v>
      </c>
      <c r="CI124" s="3">
        <v>4.5339634799999997</v>
      </c>
      <c r="CJ124" s="3">
        <v>1.348590462</v>
      </c>
      <c r="CK124" s="3">
        <v>9.8760018729999999</v>
      </c>
      <c r="CL124" s="3">
        <v>21.541133469999998</v>
      </c>
      <c r="CM124" s="3">
        <v>2.2341395720000001</v>
      </c>
      <c r="CN124" s="3">
        <v>2.4509754949999998</v>
      </c>
      <c r="CO124" s="3">
        <v>5.2766317689999997</v>
      </c>
      <c r="CP124" s="3">
        <v>53.409060519999997</v>
      </c>
      <c r="CQ124" s="3">
        <v>43.315633640000001</v>
      </c>
      <c r="CR124" s="3">
        <v>0.76329522000000005</v>
      </c>
      <c r="CS124" s="3">
        <v>7.0948023029999998</v>
      </c>
      <c r="CT124" s="3">
        <v>15.6007265</v>
      </c>
      <c r="CU124" s="3">
        <v>3.6822649140000001</v>
      </c>
      <c r="CV124" s="3">
        <v>14.76768992</v>
      </c>
      <c r="CW124" s="3">
        <v>15.859282869999999</v>
      </c>
      <c r="CX124" s="3">
        <v>5.199300289</v>
      </c>
      <c r="CY124" s="3">
        <v>1.9219999999999999</v>
      </c>
      <c r="CZ124" s="3">
        <v>275.92505940000001</v>
      </c>
      <c r="DA124" s="3">
        <v>6.3534072400000001</v>
      </c>
      <c r="DB124" s="3">
        <v>1.384766393</v>
      </c>
      <c r="DC124" s="3">
        <v>98.426817040000003</v>
      </c>
      <c r="DD124" s="3">
        <v>4.7067792969999998</v>
      </c>
      <c r="DE124" s="3">
        <v>1.6268986080000001</v>
      </c>
      <c r="DF124" s="3">
        <v>0.94366700100000001</v>
      </c>
      <c r="DG124" s="3">
        <v>1.7878050000000001</v>
      </c>
      <c r="DH124" s="3">
        <v>293.86013919999999</v>
      </c>
      <c r="DI124" s="3">
        <v>3.6028311159999999</v>
      </c>
      <c r="DJ124" s="3">
        <v>28.542249999999999</v>
      </c>
      <c r="DK124" s="3">
        <v>1.5023164920000001</v>
      </c>
      <c r="DL124" s="3">
        <v>6.6534051969999997</v>
      </c>
      <c r="DM124" s="3">
        <v>7.8371075169999997</v>
      </c>
      <c r="DN124" s="3">
        <v>11.09461188</v>
      </c>
      <c r="DO124" s="3">
        <v>2.1507822810000001</v>
      </c>
      <c r="DP124" s="3">
        <v>399.47471139999999</v>
      </c>
      <c r="DQ124" s="3">
        <v>29.784497609999999</v>
      </c>
      <c r="DR124" s="3">
        <v>16.492043729999999</v>
      </c>
      <c r="DS124" s="3">
        <v>0.80686350399999995</v>
      </c>
      <c r="DT124" s="3">
        <v>3.8596506380000002</v>
      </c>
      <c r="DU124" s="3">
        <v>1366.334278</v>
      </c>
      <c r="DV124" s="3">
        <v>20.593137160000001</v>
      </c>
      <c r="DW124" s="3">
        <v>104.4088412</v>
      </c>
      <c r="DX124" s="3">
        <v>64.817130140000003</v>
      </c>
      <c r="DY124" s="3">
        <v>55.239398880000003</v>
      </c>
      <c r="DZ124" s="3">
        <v>134.0649655</v>
      </c>
      <c r="EA124" s="3">
        <v>64.28587623</v>
      </c>
      <c r="EB124" s="3">
        <v>16.062601560000001</v>
      </c>
      <c r="EC124" s="3">
        <v>83.239415769999994</v>
      </c>
      <c r="ED124" s="3">
        <v>12.31433595</v>
      </c>
      <c r="EE124" s="3">
        <v>63.429235290000001</v>
      </c>
      <c r="EF124" s="3">
        <v>0.39307080500000002</v>
      </c>
      <c r="EG124" s="3">
        <v>2.277898709</v>
      </c>
      <c r="EH124" s="3">
        <v>25.032284919999999</v>
      </c>
      <c r="EI124" s="3">
        <v>6.6148835760000004</v>
      </c>
      <c r="EJ124" s="3">
        <v>6.1368872830000001</v>
      </c>
      <c r="EK124" s="3">
        <v>47.51446387</v>
      </c>
      <c r="EL124" s="3">
        <v>21.507041180000002</v>
      </c>
      <c r="EM124" s="3">
        <v>11.10098844</v>
      </c>
      <c r="EN124" s="3">
        <v>5.9549970500000002</v>
      </c>
      <c r="EO124" s="3">
        <v>361.9206724</v>
      </c>
      <c r="EP124" s="3">
        <v>51.241781609999997</v>
      </c>
      <c r="EQ124" s="3">
        <v>0.62340529899999997</v>
      </c>
      <c r="ER124" s="3">
        <v>5.4694767210000004</v>
      </c>
      <c r="ES124" s="3">
        <v>4.5767647000000002E-2</v>
      </c>
      <c r="ET124" s="3">
        <v>12.70985673</v>
      </c>
      <c r="EU124" s="3">
        <v>21.5283102</v>
      </c>
      <c r="EV124" s="3">
        <v>7.474426877</v>
      </c>
      <c r="EW124" s="3">
        <v>6.1484941180000003</v>
      </c>
      <c r="EX124" s="3">
        <v>3.0980843000000001E-2</v>
      </c>
      <c r="EY124" s="3">
        <v>9.0019056259999992</v>
      </c>
      <c r="EZ124" s="3">
        <v>0.57184073099999999</v>
      </c>
      <c r="FA124" s="3">
        <v>0.57184073099999999</v>
      </c>
      <c r="FB124" s="3">
        <v>58.206121500000002</v>
      </c>
      <c r="FC124" s="3">
        <v>1.7279046999999999E-2</v>
      </c>
      <c r="FD124" s="3">
        <v>1.6036125000000001</v>
      </c>
      <c r="FE124" s="3">
        <v>3.0294610949999998</v>
      </c>
      <c r="FF124" s="3">
        <v>37.893404930000003</v>
      </c>
      <c r="FG124" s="3">
        <v>30.15568335</v>
      </c>
      <c r="FH124" s="3">
        <v>7.4635724569999997</v>
      </c>
      <c r="FI124" s="3">
        <v>0.51635077500000004</v>
      </c>
      <c r="FJ124" s="3">
        <v>31.171359110000001</v>
      </c>
      <c r="FK124" s="3">
        <v>0.29585170300000002</v>
      </c>
      <c r="FL124" s="3">
        <v>8.8909175260000008</v>
      </c>
      <c r="FM124" s="3">
        <v>0.97068365400000001</v>
      </c>
      <c r="FN124" s="3">
        <v>1.557223684</v>
      </c>
      <c r="FO124" s="3">
        <v>122.4839612</v>
      </c>
      <c r="FP124" s="3">
        <v>8.2908561019999993</v>
      </c>
      <c r="FQ124" s="3">
        <v>8.7653333329999992</v>
      </c>
      <c r="FR124" s="3">
        <v>22.833071360000002</v>
      </c>
      <c r="FS124" s="3">
        <v>225.9846508</v>
      </c>
      <c r="FT124" s="3">
        <v>11.95618848</v>
      </c>
      <c r="FU124" s="3">
        <v>179.4288415</v>
      </c>
      <c r="FV124" s="3">
        <v>15.633524359999999</v>
      </c>
      <c r="FW124" s="3">
        <v>34.883957930000001</v>
      </c>
      <c r="FX124" s="3">
        <v>4.3378128000000002E-2</v>
      </c>
      <c r="FY124" s="3">
        <v>0.80247628100000001</v>
      </c>
      <c r="FZ124" s="3">
        <v>0.33828318600000001</v>
      </c>
      <c r="GA124" s="3">
        <v>7.4544652170000001</v>
      </c>
      <c r="GB124" s="3">
        <v>14842.40688</v>
      </c>
      <c r="GC124" s="3">
        <v>2621.650306</v>
      </c>
      <c r="GD124" s="3">
        <v>104.57529409999999</v>
      </c>
      <c r="GE124" s="3">
        <v>23.168061789999999</v>
      </c>
      <c r="GF124" s="3">
        <v>17.713610800000001</v>
      </c>
      <c r="GG124" s="3">
        <v>50.468094800000003</v>
      </c>
      <c r="GH124" s="3">
        <v>15.55607747</v>
      </c>
      <c r="GI124" s="3">
        <v>2.6644616540000001</v>
      </c>
      <c r="GJ124" s="3">
        <v>0.180040956</v>
      </c>
      <c r="GK124" s="3">
        <v>82.063169790000003</v>
      </c>
      <c r="GL124" s="3">
        <v>4.0836509999999997</v>
      </c>
      <c r="GM124" s="3">
        <v>397.91443099999998</v>
      </c>
      <c r="GN124" s="3">
        <v>84.174828599999998</v>
      </c>
      <c r="GO124" s="3">
        <v>73.083280529999996</v>
      </c>
      <c r="GP124" s="3">
        <v>24.355594199999999</v>
      </c>
      <c r="GQ124" s="3">
        <v>91.874933819999995</v>
      </c>
      <c r="GR124" s="3">
        <v>15.231903539999999</v>
      </c>
      <c r="GS124" s="3">
        <v>16.796174600000001</v>
      </c>
      <c r="GT124" s="3">
        <v>227.33209919999999</v>
      </c>
      <c r="GU124" s="3">
        <v>1.508617165</v>
      </c>
      <c r="GV124" s="3">
        <v>26.97350943</v>
      </c>
      <c r="GW124" s="3">
        <v>23.95180697</v>
      </c>
      <c r="GX124" s="3">
        <v>0.56297791200000002</v>
      </c>
      <c r="GY124" s="3">
        <v>81.197265740000006</v>
      </c>
      <c r="GZ124" s="3">
        <v>92.784102000000004</v>
      </c>
      <c r="HA124" s="3">
        <v>166.5041726</v>
      </c>
      <c r="HB124" s="3">
        <v>41.801161899999997</v>
      </c>
      <c r="HC124" s="3">
        <v>17.676787820000001</v>
      </c>
      <c r="HD124" s="3">
        <v>1356.878835</v>
      </c>
      <c r="HE124" s="3">
        <v>29.72465588</v>
      </c>
      <c r="HF124" s="3">
        <v>47.269324529999999</v>
      </c>
      <c r="HG124" s="3">
        <v>8930.2171070000004</v>
      </c>
      <c r="HH124" s="3">
        <v>19.213398250000001</v>
      </c>
      <c r="HI124" s="3">
        <v>3.8360095420000002</v>
      </c>
      <c r="HJ124" s="3">
        <v>3.1159922999999998</v>
      </c>
      <c r="HK124" s="3">
        <v>7.8758024439999996</v>
      </c>
      <c r="HL124" s="3">
        <v>17.004131080000001</v>
      </c>
      <c r="HM124" s="3">
        <v>4.0588474579999998</v>
      </c>
      <c r="HN124" s="3">
        <v>65.055327669999997</v>
      </c>
      <c r="HO124" s="3">
        <v>8.6798536590000008</v>
      </c>
      <c r="HP124" s="3">
        <v>2.974192237</v>
      </c>
      <c r="HQ124" s="3">
        <v>61.6255509</v>
      </c>
      <c r="HR124" s="3">
        <v>141.30330599999999</v>
      </c>
      <c r="HS124" s="3">
        <v>3.164694634</v>
      </c>
      <c r="HT124" s="3">
        <v>1.932092664</v>
      </c>
      <c r="HU124" s="3">
        <v>4.0421789879999999</v>
      </c>
      <c r="HV124" s="3">
        <v>4.0421789879999999</v>
      </c>
      <c r="HW124" s="3">
        <v>59.526988119999999</v>
      </c>
      <c r="HX124" s="3">
        <v>3.9135875339999999</v>
      </c>
      <c r="HY124" s="3">
        <v>29.714816330000001</v>
      </c>
      <c r="HZ124" s="3">
        <v>3.2697994270000001</v>
      </c>
      <c r="IA124" s="3">
        <v>39.686264819999998</v>
      </c>
      <c r="IB124" s="3">
        <v>34.194329379999999</v>
      </c>
      <c r="IC124" s="3">
        <v>5.5251842360000003</v>
      </c>
      <c r="ID124" s="3">
        <v>7.9382086960000002</v>
      </c>
      <c r="IE124" s="3">
        <v>114.6373847</v>
      </c>
      <c r="IF124" s="3">
        <v>146.70198600000001</v>
      </c>
      <c r="IG124" s="3">
        <v>10.955064650000001</v>
      </c>
      <c r="IH124" s="3">
        <v>0.79074531100000001</v>
      </c>
      <c r="II124" s="3">
        <v>8.2802324269999996</v>
      </c>
      <c r="IJ124" s="3">
        <v>107.4049802</v>
      </c>
      <c r="IK124" s="3">
        <v>75.295846150000003</v>
      </c>
      <c r="IL124" s="3">
        <v>9.8355387519999997</v>
      </c>
      <c r="IM124" s="3">
        <v>62.463333329999998</v>
      </c>
      <c r="IN124" s="3">
        <v>1.271091797</v>
      </c>
      <c r="IO124" s="3">
        <v>24.702319020000001</v>
      </c>
      <c r="IP124" s="3">
        <v>6.8326284199999998</v>
      </c>
      <c r="IQ124" s="3">
        <v>0.868827723</v>
      </c>
      <c r="IR124" s="3">
        <v>0.20122799999999999</v>
      </c>
      <c r="IS124" s="3">
        <v>13.083567889999999</v>
      </c>
      <c r="IT124" s="3">
        <v>228.06855780000001</v>
      </c>
      <c r="IU124" s="3">
        <v>10.42709249</v>
      </c>
      <c r="IV124" s="3">
        <v>1.0418893810000001</v>
      </c>
      <c r="IW124" s="3">
        <v>5.8322933089999998</v>
      </c>
      <c r="IX124" s="3">
        <v>5.7212004030000001</v>
      </c>
      <c r="IY124" s="3">
        <v>7.3990330399999999</v>
      </c>
      <c r="IZ124" s="3">
        <v>10.497857140000001</v>
      </c>
      <c r="JA124" s="3">
        <v>5.0149038460000002</v>
      </c>
      <c r="JB124" s="3">
        <v>0.62084807900000005</v>
      </c>
      <c r="JC124" s="3">
        <v>141.0501458</v>
      </c>
      <c r="JD124" s="3">
        <v>27.025777560000002</v>
      </c>
      <c r="JE124" s="3">
        <v>12.15758696</v>
      </c>
      <c r="JF124" s="3">
        <v>9.4105839840000005</v>
      </c>
      <c r="JG124" s="3">
        <v>13.08011054</v>
      </c>
      <c r="JH124" s="3">
        <v>67.893959539999997</v>
      </c>
      <c r="JI124" s="3">
        <v>1.136037924</v>
      </c>
      <c r="JJ124" s="3">
        <v>1.548030488</v>
      </c>
      <c r="JK124" s="3">
        <v>1.129300636</v>
      </c>
      <c r="JL124" s="3">
        <v>2.7702795309999999</v>
      </c>
      <c r="JM124" s="3">
        <v>3.088808389</v>
      </c>
      <c r="JN124" s="3">
        <v>7.2491847999999998E-2</v>
      </c>
      <c r="JO124" s="3">
        <v>6.0057662079999998</v>
      </c>
      <c r="JP124" s="3">
        <v>0.94454698599999998</v>
      </c>
      <c r="JQ124" s="3">
        <v>12.08044669</v>
      </c>
      <c r="JR124" s="3">
        <v>6.251324952</v>
      </c>
      <c r="JS124" s="3">
        <v>0.46669933400000002</v>
      </c>
      <c r="JT124" s="3">
        <v>2.610149856</v>
      </c>
      <c r="JU124" s="3">
        <v>1.5344302670000001</v>
      </c>
      <c r="JV124" s="3">
        <v>4.164427334</v>
      </c>
      <c r="JW124" s="3">
        <v>4.9910037950000001</v>
      </c>
      <c r="JX124" s="3">
        <v>4.2879193549999997</v>
      </c>
      <c r="JY124" s="3">
        <v>32.343324070000001</v>
      </c>
      <c r="JZ124" s="3">
        <v>2.9380941059999999</v>
      </c>
      <c r="KA124" s="3">
        <v>1.023404255</v>
      </c>
      <c r="KB124" s="3">
        <v>20.895432280000001</v>
      </c>
      <c r="KC124" s="3">
        <v>21.294654550000001</v>
      </c>
      <c r="KD124" s="3">
        <v>106.4034901</v>
      </c>
      <c r="KE124" s="3">
        <v>13.005295719999999</v>
      </c>
      <c r="KF124" s="3">
        <v>9.9346725039999999</v>
      </c>
      <c r="KG124" s="3">
        <v>28.039319110000001</v>
      </c>
      <c r="KH124" s="3">
        <v>16.164240110000001</v>
      </c>
      <c r="KI124" s="3">
        <v>193.14618440000001</v>
      </c>
      <c r="KJ124" s="3">
        <v>133.55052599999999</v>
      </c>
      <c r="KK124" s="3">
        <v>61.746000000000002</v>
      </c>
      <c r="KL124" s="3">
        <v>0.10639190499999999</v>
      </c>
      <c r="KM124" s="3">
        <v>5.6463286180000001</v>
      </c>
      <c r="KN124" s="3">
        <v>99.782650910000001</v>
      </c>
      <c r="KO124" s="3">
        <v>428.41629490000003</v>
      </c>
      <c r="KP124" s="3">
        <v>0.15459900500000001</v>
      </c>
      <c r="KQ124" s="3">
        <v>75.763205749999997</v>
      </c>
      <c r="KR124" s="3">
        <v>13.51254424</v>
      </c>
      <c r="KS124" s="3">
        <v>12.31945121</v>
      </c>
      <c r="KT124" s="3">
        <v>9.8963485309999992</v>
      </c>
      <c r="KU124" s="3">
        <v>5.2490215999999999E-2</v>
      </c>
      <c r="KV124" s="3">
        <v>1.9260140990000001</v>
      </c>
      <c r="KW124" s="3">
        <v>11.685461310000001</v>
      </c>
      <c r="KX124" s="3">
        <v>23.59478198</v>
      </c>
      <c r="KY124" s="3">
        <v>9.3421173240000002</v>
      </c>
      <c r="KZ124" s="3">
        <v>0.93112784900000001</v>
      </c>
      <c r="LA124" s="3">
        <v>0.72589282200000005</v>
      </c>
      <c r="LB124" s="3">
        <v>150.31991489999999</v>
      </c>
      <c r="LC124" s="3">
        <v>55.215916380000003</v>
      </c>
      <c r="LD124" s="3">
        <v>3.11831133</v>
      </c>
      <c r="LE124" s="3">
        <v>4.6095159680000002</v>
      </c>
      <c r="LF124" s="3">
        <v>5.9101157999999998</v>
      </c>
      <c r="LG124" s="3">
        <v>6.5797328019999997</v>
      </c>
      <c r="LH124" s="3">
        <v>12.214528339999999</v>
      </c>
      <c r="LI124" s="3">
        <v>0.180758483</v>
      </c>
      <c r="LJ124" s="3">
        <v>1.64904611</v>
      </c>
      <c r="LK124" s="3">
        <v>0.90318426299999999</v>
      </c>
      <c r="LL124" s="3">
        <v>19.332488219999998</v>
      </c>
      <c r="LM124" s="3">
        <v>5.5532099710000002</v>
      </c>
      <c r="LN124" s="3">
        <v>61.158560260000002</v>
      </c>
      <c r="LO124" s="3">
        <v>0.73497963099999997</v>
      </c>
      <c r="LP124" s="3">
        <v>109.0278855</v>
      </c>
      <c r="LQ124" s="3">
        <v>4.6949712090000002</v>
      </c>
      <c r="LR124" s="3">
        <v>1.2443023259999999</v>
      </c>
      <c r="LS124" s="3">
        <v>2.664543375</v>
      </c>
      <c r="LT124" s="3">
        <v>0.24539768300000001</v>
      </c>
      <c r="LU124" s="3">
        <v>1.9299382469999999</v>
      </c>
      <c r="LV124" s="3">
        <v>4.8167772690000001</v>
      </c>
      <c r="LW124" s="3">
        <v>10.580092459999999</v>
      </c>
      <c r="LX124" s="3">
        <v>3.644008168</v>
      </c>
      <c r="LY124" s="3">
        <v>344.07206070000001</v>
      </c>
      <c r="LZ124" s="3">
        <v>301.16189370000001</v>
      </c>
      <c r="MA124" s="3">
        <v>10.651099029999999</v>
      </c>
      <c r="MB124" s="3">
        <v>16.96221113</v>
      </c>
      <c r="MC124" s="3">
        <v>2.710909091</v>
      </c>
      <c r="MD124" s="3">
        <v>18.223379999999999</v>
      </c>
      <c r="ME124" s="3">
        <v>6.05401875</v>
      </c>
      <c r="MF124" s="3">
        <v>1.9293718070000001</v>
      </c>
      <c r="MG124" s="3">
        <v>0.21866201099999999</v>
      </c>
      <c r="MH124" s="3">
        <v>109.812358</v>
      </c>
      <c r="MI124" s="3">
        <v>15.85339695</v>
      </c>
      <c r="MJ124" s="3">
        <v>149.947023</v>
      </c>
      <c r="MK124" s="3">
        <v>0.199904412</v>
      </c>
      <c r="ML124" s="3">
        <v>7.4544652170000001</v>
      </c>
      <c r="MM124" s="3">
        <v>0</v>
      </c>
      <c r="MN124" s="3">
        <v>563.95826910000005</v>
      </c>
      <c r="MO124" s="3">
        <v>227.20831089999999</v>
      </c>
      <c r="MP124" s="3">
        <v>2.8825900940000002</v>
      </c>
      <c r="MQ124" s="3">
        <v>18.382845710000002</v>
      </c>
      <c r="MR124" s="3">
        <v>9.4725125349999999</v>
      </c>
      <c r="MS124" s="3">
        <v>1.1131625839999999</v>
      </c>
      <c r="MT124" s="3">
        <v>0.51059505999999999</v>
      </c>
      <c r="MU124" s="3">
        <v>2.222567663</v>
      </c>
      <c r="MV124" s="3">
        <v>693.66922739999995</v>
      </c>
      <c r="MW124" s="3">
        <v>72.669610270000007</v>
      </c>
      <c r="MX124" s="3">
        <v>17.73614521</v>
      </c>
      <c r="MY124" s="3">
        <v>1.3166177219999999</v>
      </c>
      <c r="MZ124" s="3">
        <v>7.0879944750000003</v>
      </c>
      <c r="NA124" s="3">
        <v>9.3682497480000002</v>
      </c>
      <c r="NB124" s="3">
        <v>16.772197179999999</v>
      </c>
      <c r="NC124" s="3">
        <v>16.440106910000001</v>
      </c>
      <c r="ND124" s="3">
        <v>0.47648413499999998</v>
      </c>
      <c r="NE124" s="3">
        <v>40.851520000000001</v>
      </c>
      <c r="NF124" s="3">
        <v>0.47081443299999998</v>
      </c>
      <c r="NG124" s="3">
        <v>3.0558812560000002</v>
      </c>
      <c r="NH124" s="3">
        <v>3.127529183</v>
      </c>
      <c r="NI124" s="3">
        <v>2.16834375</v>
      </c>
      <c r="NJ124" s="3">
        <v>11.49268487</v>
      </c>
      <c r="NK124" s="3">
        <v>3.5041320549999999</v>
      </c>
      <c r="NL124" s="3">
        <v>13.288635360000001</v>
      </c>
      <c r="NM124" s="3">
        <v>295.0364467</v>
      </c>
      <c r="NN124" s="3">
        <v>85.142778579999998</v>
      </c>
      <c r="NO124" s="3">
        <v>74.093883180000006</v>
      </c>
      <c r="NP124" s="3">
        <v>105.8499983</v>
      </c>
      <c r="NQ124" s="3">
        <v>420.60455130000003</v>
      </c>
      <c r="NR124" s="3">
        <v>1.86537182</v>
      </c>
      <c r="NS124" s="3">
        <v>62.809313019999998</v>
      </c>
      <c r="NT124" s="3">
        <v>5.4979738559999998</v>
      </c>
      <c r="NU124" s="3">
        <v>198.50257780000001</v>
      </c>
      <c r="NV124" s="3">
        <v>6.5668637990000001</v>
      </c>
      <c r="NW124" s="3">
        <v>13.27520318</v>
      </c>
      <c r="NX124" s="3">
        <v>144.16148749999999</v>
      </c>
      <c r="NY124" s="3">
        <v>3.5488699029999999</v>
      </c>
      <c r="NZ124" s="3">
        <v>126.2356824</v>
      </c>
      <c r="OA124" s="3">
        <v>64.521703299999999</v>
      </c>
      <c r="OB124" s="3">
        <v>4.1924590159999999</v>
      </c>
      <c r="OC124" s="3">
        <v>41.178261480000003</v>
      </c>
      <c r="OD124" s="3">
        <v>51.231964599999998</v>
      </c>
      <c r="OE124" s="3">
        <v>27.341611109999999</v>
      </c>
      <c r="OF124" s="3">
        <v>11.64535828</v>
      </c>
      <c r="OG124" s="3">
        <v>12.26409713</v>
      </c>
      <c r="OH124" s="3">
        <v>31.406770590000001</v>
      </c>
      <c r="OI124" s="3">
        <v>21.4383309</v>
      </c>
      <c r="OJ124" s="3">
        <v>30.62830125</v>
      </c>
      <c r="OK124" s="3">
        <v>65.317439440000001</v>
      </c>
      <c r="OL124" s="3">
        <v>240.05926349999999</v>
      </c>
      <c r="OM124" s="3">
        <v>1.3436354269999999</v>
      </c>
      <c r="ON124" s="3">
        <v>6.4469328360000002</v>
      </c>
      <c r="OO124" s="3">
        <v>62.612829089999998</v>
      </c>
      <c r="OP124" s="3">
        <v>23.077114399999999</v>
      </c>
      <c r="OQ124" s="3">
        <v>2.2040638719999999</v>
      </c>
      <c r="OR124" s="3">
        <v>1.119980601</v>
      </c>
      <c r="OS124" s="3">
        <v>2.8486344699999999</v>
      </c>
      <c r="OT124" s="3">
        <v>15.35152216</v>
      </c>
      <c r="OU124" s="3">
        <v>18.61891683</v>
      </c>
      <c r="OV124" s="3">
        <v>47.39453795</v>
      </c>
      <c r="OW124" s="3">
        <v>10.128616729999999</v>
      </c>
      <c r="OX124" s="3">
        <v>13.940172759999999</v>
      </c>
      <c r="OY124" s="3">
        <v>10.16855778</v>
      </c>
      <c r="OZ124" s="3">
        <v>5.2235798320000004</v>
      </c>
      <c r="PA124" s="3">
        <v>2.7019692310000001</v>
      </c>
      <c r="PB124" s="3">
        <v>0.98782010600000003</v>
      </c>
      <c r="PC124" s="3">
        <v>38.512310679999999</v>
      </c>
      <c r="PD124" s="3">
        <v>6.4250369320000003</v>
      </c>
      <c r="PE124" s="3">
        <v>25.80586641</v>
      </c>
      <c r="PF124" s="3">
        <v>6.6815356149999996</v>
      </c>
      <c r="PG124" s="3">
        <v>1.389483968</v>
      </c>
      <c r="PH124" s="3">
        <v>12.99161146</v>
      </c>
      <c r="PI124" s="3">
        <v>11.32077778</v>
      </c>
      <c r="PJ124" s="3">
        <v>0.38429999999999997</v>
      </c>
      <c r="PK124" s="3">
        <v>12.45487078</v>
      </c>
      <c r="PL124" s="3">
        <v>4.5056980769999999</v>
      </c>
      <c r="PM124" s="3">
        <v>8.878517939</v>
      </c>
      <c r="PN124" s="3">
        <v>3.6073601129999999</v>
      </c>
      <c r="PO124" s="3">
        <v>1.9632139E-2</v>
      </c>
      <c r="PP124" s="3">
        <v>2.3131766379999998</v>
      </c>
      <c r="PQ124" s="3">
        <v>6.1086363639999997</v>
      </c>
      <c r="PR124" s="3">
        <v>43.344919079999997</v>
      </c>
      <c r="PS124" s="3">
        <v>196.85124980000001</v>
      </c>
      <c r="PT124" s="3">
        <v>67.853714789999998</v>
      </c>
      <c r="PU124" s="3">
        <v>5.6664482190000003</v>
      </c>
      <c r="PV124" s="3">
        <v>61.862923510000002</v>
      </c>
      <c r="PW124" s="3">
        <v>9.8585983069999994</v>
      </c>
      <c r="PX124" s="3">
        <v>2.8232781070000001</v>
      </c>
      <c r="PY124" s="3">
        <v>12.13942304</v>
      </c>
      <c r="PZ124" s="3">
        <v>96.676777560000005</v>
      </c>
      <c r="QA124" s="3">
        <v>12.1610187</v>
      </c>
      <c r="QB124" s="3">
        <v>4.0659778449999999</v>
      </c>
      <c r="QC124" s="3">
        <v>11.211118839999999</v>
      </c>
      <c r="QD124" s="3">
        <v>1.0798591550000001</v>
      </c>
      <c r="QE124" s="3">
        <v>275.92505940000001</v>
      </c>
      <c r="QF124" s="3">
        <v>20.779107580000002</v>
      </c>
      <c r="QG124" s="3">
        <v>1.738515399</v>
      </c>
      <c r="QH124" s="3">
        <v>1.9787085200000001</v>
      </c>
      <c r="QI124" s="3">
        <v>64.263759460000003</v>
      </c>
      <c r="QJ124" s="3">
        <v>22.702502979999998</v>
      </c>
      <c r="QK124" s="3">
        <v>4.6125073749999999</v>
      </c>
      <c r="QL124" s="3">
        <v>12.158837910000001</v>
      </c>
      <c r="QM124" s="3">
        <v>2.1379375</v>
      </c>
      <c r="QN124" s="3">
        <v>1.098853933</v>
      </c>
      <c r="QO124" s="3">
        <v>24.88949234</v>
      </c>
      <c r="QP124" s="3">
        <v>11.13399901</v>
      </c>
      <c r="QQ124" s="3">
        <v>1.863513043</v>
      </c>
      <c r="QR124" s="3">
        <v>4.6877025259999998</v>
      </c>
      <c r="QS124" s="3">
        <v>43.41830221</v>
      </c>
      <c r="QT124" s="3">
        <v>4.450131195</v>
      </c>
      <c r="QU124" s="3">
        <v>208.2214936</v>
      </c>
      <c r="QV124" s="3">
        <v>3.8881941179999999</v>
      </c>
      <c r="QW124" s="3">
        <v>16.164240110000001</v>
      </c>
      <c r="QX124" s="3">
        <v>3.7011218129999999</v>
      </c>
      <c r="QY124" s="3">
        <v>151.77880640000001</v>
      </c>
      <c r="QZ124" s="3">
        <v>156.4694441</v>
      </c>
      <c r="RA124" s="3">
        <v>80.657499999999999</v>
      </c>
      <c r="RB124" s="3">
        <v>173.26433399999999</v>
      </c>
      <c r="RC124" s="3">
        <v>18.427423080000001</v>
      </c>
      <c r="RD124" s="3">
        <v>8.3747238999999993</v>
      </c>
      <c r="RE124" s="3">
        <v>131.43531089999999</v>
      </c>
      <c r="RF124" s="3">
        <v>4.4405581400000003</v>
      </c>
      <c r="RG124" s="3">
        <v>0.26488412900000002</v>
      </c>
      <c r="RH124" s="3">
        <v>118.4037782</v>
      </c>
      <c r="RI124" s="3">
        <v>7.2356733520000001</v>
      </c>
      <c r="RJ124" s="3">
        <v>8.2974853799999995</v>
      </c>
      <c r="RK124" s="3">
        <v>0.69732445799999998</v>
      </c>
      <c r="RL124" s="3">
        <v>50.8732878</v>
      </c>
      <c r="RM124" s="3">
        <v>0.73559650799999998</v>
      </c>
      <c r="RN124" s="3">
        <v>1.5430266999999999E-2</v>
      </c>
      <c r="RO124" s="3">
        <v>32.043389310000002</v>
      </c>
      <c r="RP124" s="3">
        <v>64.810781730000002</v>
      </c>
      <c r="RQ124" s="3">
        <v>40.205840000000002</v>
      </c>
      <c r="RR124" s="3">
        <v>9.6386073499999991</v>
      </c>
      <c r="RS124" s="3">
        <v>5.0242043220000001</v>
      </c>
      <c r="RT124" s="3">
        <v>1.2683063910000001</v>
      </c>
      <c r="RU124" s="3">
        <v>0.957111771</v>
      </c>
      <c r="RV124" s="3">
        <v>0.14050863699999999</v>
      </c>
      <c r="RW124" s="3">
        <v>1.8148147999999999E-2</v>
      </c>
      <c r="RX124" s="3">
        <v>0.78817910400000002</v>
      </c>
      <c r="RY124" s="3">
        <v>30.98367365</v>
      </c>
      <c r="RZ124" s="3">
        <v>14.670132089999999</v>
      </c>
      <c r="SA124" s="3">
        <v>3.1849453130000001</v>
      </c>
      <c r="SB124" s="3">
        <v>2.2110973450000002</v>
      </c>
      <c r="SC124" s="3">
        <v>0.31258350099999999</v>
      </c>
      <c r="SD124" s="3">
        <v>1.2751005980000001</v>
      </c>
      <c r="SE124" s="3">
        <v>9.2457454890000008</v>
      </c>
      <c r="SF124" s="3">
        <v>0.25465019799999999</v>
      </c>
      <c r="SG124" s="3">
        <v>6.609714286</v>
      </c>
      <c r="SH124" s="3">
        <v>32.85427653</v>
      </c>
      <c r="SI124" s="3">
        <v>0.62623584899999996</v>
      </c>
      <c r="SJ124" s="3">
        <v>0.47465884699999999</v>
      </c>
      <c r="SK124" s="3">
        <v>3.0572421259999998</v>
      </c>
      <c r="SL124" s="3">
        <v>1.2057635470000001</v>
      </c>
      <c r="SM124" s="3">
        <v>10.01268694</v>
      </c>
      <c r="SN124" s="3">
        <v>17.32867444</v>
      </c>
      <c r="SO124" s="3">
        <v>19.822279770000002</v>
      </c>
      <c r="SP124" s="3">
        <v>64.176491089999999</v>
      </c>
      <c r="SQ124" s="3">
        <v>14.343096770000001</v>
      </c>
      <c r="SR124" s="3">
        <v>79.748721570000001</v>
      </c>
      <c r="SS124" s="3">
        <v>105.8063944</v>
      </c>
      <c r="ST124" s="3">
        <v>14.417686720000001</v>
      </c>
      <c r="SU124" s="3">
        <v>2.8791312740000001</v>
      </c>
      <c r="SV124" s="3">
        <v>5.867438634</v>
      </c>
      <c r="SW124" s="3">
        <v>2.9244282429999999</v>
      </c>
      <c r="SX124" s="3">
        <v>0.120509146</v>
      </c>
      <c r="SY124" s="3">
        <v>159.9118751</v>
      </c>
      <c r="SZ124" s="3">
        <v>0.30362854500000003</v>
      </c>
      <c r="TA124" s="3">
        <v>0.72856214100000005</v>
      </c>
      <c r="TB124" s="3">
        <v>11.126539169999999</v>
      </c>
      <c r="TC124" s="3">
        <v>1.5551697760000001</v>
      </c>
      <c r="TD124" s="3">
        <v>1.0422049</v>
      </c>
      <c r="TE124" s="3">
        <v>683.81582930000002</v>
      </c>
      <c r="TF124" s="3">
        <v>0</v>
      </c>
      <c r="TG124" s="3">
        <v>39.873263889999997</v>
      </c>
      <c r="TH124" s="3">
        <v>2.6078962259999998</v>
      </c>
      <c r="TI124" s="3">
        <v>291.6161644</v>
      </c>
      <c r="TJ124" s="3">
        <v>51.163007909999997</v>
      </c>
      <c r="TK124" s="3">
        <v>11.16289916</v>
      </c>
      <c r="TL124" s="3">
        <v>4.9765846030000001</v>
      </c>
      <c r="TM124" s="3">
        <v>25.60342412</v>
      </c>
      <c r="TN124" s="3">
        <v>5.781890625</v>
      </c>
      <c r="TO124" s="3">
        <v>5.3436770539999996</v>
      </c>
      <c r="TP124" s="3">
        <v>2.5549737370000001</v>
      </c>
      <c r="TQ124" s="3">
        <v>6.2868056389999998</v>
      </c>
      <c r="TR124" s="3">
        <v>40.243637100000001</v>
      </c>
      <c r="TS124" s="3">
        <v>11.11935897</v>
      </c>
      <c r="TT124" s="3">
        <v>15.198405409999999</v>
      </c>
      <c r="TU124" s="3">
        <v>116.167716</v>
      </c>
      <c r="TV124" s="3">
        <v>82.532251909999999</v>
      </c>
      <c r="TW124" s="3">
        <v>5.3802712069999998</v>
      </c>
      <c r="TX124" s="3">
        <v>166.3920339</v>
      </c>
      <c r="TY124" s="3">
        <v>128.53629340000001</v>
      </c>
      <c r="TZ124" s="3">
        <v>1.0119130430000001</v>
      </c>
      <c r="UA124" s="3">
        <v>2067.434139</v>
      </c>
      <c r="UB124" s="3">
        <v>17.676787820000001</v>
      </c>
      <c r="UC124" s="3">
        <v>15.56632643</v>
      </c>
      <c r="UD124" s="3">
        <v>3.7756460449999998</v>
      </c>
      <c r="UE124" s="3">
        <v>4.0254615380000001</v>
      </c>
      <c r="UF124" s="3">
        <v>32.826475780000003</v>
      </c>
      <c r="UG124" s="3">
        <v>59.360727019999999</v>
      </c>
      <c r="UH124" s="3">
        <v>1.700744501</v>
      </c>
      <c r="UI124" s="3">
        <v>4.8235979999999996</v>
      </c>
      <c r="UJ124" s="3">
        <v>82.776864540000005</v>
      </c>
      <c r="UK124" s="3">
        <v>10.267826299999999</v>
      </c>
      <c r="UL124" s="3">
        <v>17.288012169999998</v>
      </c>
      <c r="UM124" s="3">
        <v>17.288012169999998</v>
      </c>
      <c r="UN124" s="3">
        <v>33.355202910000003</v>
      </c>
      <c r="UO124" s="3">
        <v>6.7778846149999996</v>
      </c>
      <c r="UP124" s="3">
        <v>6.0887567049999998</v>
      </c>
      <c r="UQ124" s="3">
        <v>5.4760184619999999</v>
      </c>
      <c r="UR124" s="3">
        <v>21.81812133</v>
      </c>
      <c r="US124" s="3">
        <v>79.383110270000003</v>
      </c>
      <c r="UT124" s="3">
        <v>79.383110270000003</v>
      </c>
      <c r="UU124" s="3">
        <v>11.64564562</v>
      </c>
      <c r="UV124" s="3">
        <v>1.024435328</v>
      </c>
      <c r="UW124" s="3">
        <v>14.32235549</v>
      </c>
      <c r="UX124" s="3">
        <v>26.381468869999999</v>
      </c>
      <c r="UY124" s="3">
        <v>1.8089739380000001</v>
      </c>
      <c r="UZ124" s="3">
        <v>13.232236690000001</v>
      </c>
      <c r="VA124" s="3">
        <v>1.692357715</v>
      </c>
      <c r="VB124" s="3">
        <v>1.7304521989999999</v>
      </c>
      <c r="VC124" s="3">
        <v>1.8368247980000001</v>
      </c>
      <c r="VD124" s="3">
        <v>2.2705294120000001</v>
      </c>
      <c r="VE124" s="3">
        <v>26.124382350000001</v>
      </c>
      <c r="VF124" s="3">
        <v>9.6423881000000003E-2</v>
      </c>
      <c r="VG124" s="3">
        <v>0.81916388600000001</v>
      </c>
      <c r="VH124" s="3">
        <v>2.4840538379999999</v>
      </c>
      <c r="VI124" s="3">
        <v>30.2149751</v>
      </c>
      <c r="VJ124" s="3">
        <v>14.366812380000001</v>
      </c>
      <c r="VK124" s="3">
        <v>104.43842220000001</v>
      </c>
      <c r="VL124" s="3">
        <v>2.1085330350000002</v>
      </c>
      <c r="VM124" s="3">
        <v>3.854505837</v>
      </c>
      <c r="VN124" s="3">
        <v>11.05296633</v>
      </c>
      <c r="VO124" s="3">
        <v>1.797005612</v>
      </c>
      <c r="VP124" s="3">
        <v>3.0298874630000001</v>
      </c>
      <c r="VQ124" s="3">
        <v>3.1316774810000001</v>
      </c>
      <c r="VR124" s="3">
        <v>80.569960550000005</v>
      </c>
      <c r="VS124" s="3">
        <v>3.7628181820000002</v>
      </c>
      <c r="VT124" s="3">
        <v>2.484300578</v>
      </c>
      <c r="VU124" s="3">
        <v>10.46276742</v>
      </c>
      <c r="VV124" s="3">
        <v>81.392118100000005</v>
      </c>
      <c r="VW124" s="3">
        <v>3.5930224389999998</v>
      </c>
      <c r="VX124" s="3">
        <v>0.97998082500000006</v>
      </c>
      <c r="VY124" s="3">
        <v>6.6907657660000002</v>
      </c>
      <c r="VZ124" s="3">
        <v>34.560589049999997</v>
      </c>
      <c r="WA124" s="3">
        <v>0.88744181300000002</v>
      </c>
      <c r="WB124" s="3">
        <v>30.376288200000001</v>
      </c>
      <c r="WC124" s="3">
        <v>7.8579044329999999</v>
      </c>
      <c r="WD124" s="3">
        <v>3.7310814739999998</v>
      </c>
      <c r="WE124" s="3">
        <v>0.302546288</v>
      </c>
      <c r="WF124" s="3">
        <v>1.9351020409999999</v>
      </c>
      <c r="WG124" s="3">
        <v>1.8050804600000001</v>
      </c>
      <c r="WH124" s="3">
        <v>5.0394067969999998</v>
      </c>
      <c r="WI124" s="3">
        <v>2.5214955219999999</v>
      </c>
      <c r="WJ124" s="3">
        <v>6.406995169</v>
      </c>
      <c r="WK124" s="3">
        <v>7.202221786</v>
      </c>
      <c r="WL124" s="3">
        <v>28.333296260000001</v>
      </c>
      <c r="WM124" s="3">
        <v>5.6545251729999997</v>
      </c>
      <c r="WN124" s="3">
        <v>4.0109048559999998</v>
      </c>
      <c r="WO124" s="3">
        <v>4.1132031250000001</v>
      </c>
      <c r="WP124" s="3">
        <v>25.468053690000001</v>
      </c>
      <c r="WQ124" s="3">
        <v>3.3476701719999999</v>
      </c>
      <c r="WR124" s="3">
        <v>24.95070239</v>
      </c>
      <c r="WS124" s="3">
        <v>3.63282588</v>
      </c>
      <c r="WT124" s="3">
        <v>19.369648699999999</v>
      </c>
      <c r="WU124" s="3">
        <v>8.6354645669999996</v>
      </c>
      <c r="WV124" s="3">
        <v>3.2091002870000001</v>
      </c>
      <c r="WW124" s="3">
        <v>104.4088412</v>
      </c>
      <c r="WX124" s="3">
        <v>80.814110290000002</v>
      </c>
      <c r="WY124" s="3">
        <v>6.0550154259999998</v>
      </c>
      <c r="WZ124" s="3">
        <v>14.284534819999999</v>
      </c>
      <c r="XA124" s="3">
        <v>2.657188235</v>
      </c>
      <c r="XB124" s="3">
        <v>11.138449059999999</v>
      </c>
      <c r="XC124" s="3">
        <v>46.144225900000002</v>
      </c>
      <c r="XD124" s="3">
        <v>131.0970954</v>
      </c>
      <c r="XE124" s="3">
        <v>11.24362606</v>
      </c>
      <c r="XF124" s="3">
        <v>26.691731730000001</v>
      </c>
      <c r="XG124" s="3">
        <v>23.19041708</v>
      </c>
      <c r="XH124" s="3">
        <v>2.8795183440000001</v>
      </c>
      <c r="XI124" s="3">
        <v>1.3858348970000001</v>
      </c>
      <c r="XJ124" s="3">
        <v>3.8831536170000001</v>
      </c>
      <c r="XK124" s="3">
        <v>234.9250251</v>
      </c>
      <c r="XL124" s="3">
        <v>45.144642169999997</v>
      </c>
      <c r="XM124" s="3">
        <v>12.08411355</v>
      </c>
      <c r="XN124" s="3">
        <v>0.33222000000000002</v>
      </c>
      <c r="XO124" s="3">
        <v>21.507041180000002</v>
      </c>
      <c r="XP124" s="3">
        <v>0.84058988800000001</v>
      </c>
      <c r="XQ124" s="3">
        <v>0.53144999999999998</v>
      </c>
      <c r="XR124" s="3">
        <v>0.19797315400000001</v>
      </c>
      <c r="XS124" s="3">
        <v>2.5375310619999998</v>
      </c>
      <c r="XT124" s="3">
        <v>14.38792271</v>
      </c>
      <c r="XU124" s="3">
        <v>62.455220930000003</v>
      </c>
      <c r="XV124" s="3">
        <v>6.4694062499999996</v>
      </c>
      <c r="XW124" s="3">
        <v>4.1384946239999998</v>
      </c>
      <c r="XX124" s="3">
        <v>13.41066766</v>
      </c>
      <c r="XY124" s="3">
        <v>2.1752301260000002</v>
      </c>
      <c r="XZ124" s="3">
        <v>78.427681910000004</v>
      </c>
      <c r="YA124" s="3">
        <v>40.293159180000004</v>
      </c>
      <c r="YB124" s="3">
        <v>5.9911719679999997</v>
      </c>
      <c r="YC124" s="3">
        <v>4.6461774189999998</v>
      </c>
      <c r="YD124" s="3">
        <v>0.73497963099999997</v>
      </c>
      <c r="YE124" s="3">
        <v>34.441010110000001</v>
      </c>
      <c r="YF124" s="3">
        <v>18.12914829</v>
      </c>
      <c r="YG124" s="3">
        <v>8.6690265000000002E-2</v>
      </c>
      <c r="YH124" s="3">
        <v>0.27072691599999998</v>
      </c>
      <c r="YI124" s="3">
        <v>65.926906639999999</v>
      </c>
      <c r="YJ124" s="3">
        <v>9.0696773999999994E-2</v>
      </c>
      <c r="YK124" s="3">
        <v>13.01797015</v>
      </c>
      <c r="YL124" s="3">
        <v>5.7581151349999997</v>
      </c>
      <c r="YM124" s="3">
        <v>1.971752988</v>
      </c>
      <c r="YN124" s="3">
        <v>7.9804055939999996</v>
      </c>
      <c r="YO124" s="3">
        <v>0.29515060199999998</v>
      </c>
      <c r="YP124" s="3">
        <v>26.248066949999998</v>
      </c>
      <c r="YQ124" s="3">
        <v>1.5425544929999999</v>
      </c>
      <c r="YR124" s="3">
        <v>1.8327636190000001</v>
      </c>
      <c r="YS124" s="3">
        <v>20.808200979999999</v>
      </c>
      <c r="YT124" s="3">
        <v>7.2543146849999998</v>
      </c>
      <c r="YU124" s="3">
        <v>3.3548509969999998</v>
      </c>
      <c r="YV124" s="3">
        <v>10.536145680000001</v>
      </c>
      <c r="YW124" s="3">
        <v>11.272729760000001</v>
      </c>
      <c r="YX124" s="3">
        <v>0.11461892799999999</v>
      </c>
      <c r="YY124" s="3">
        <v>0.45705606500000001</v>
      </c>
      <c r="YZ124" s="3">
        <v>3.5693817000000003E-2</v>
      </c>
      <c r="ZA124" s="3">
        <v>0.21866201099999999</v>
      </c>
      <c r="ZB124" s="3">
        <v>24.298309570000001</v>
      </c>
      <c r="ZC124" s="3">
        <v>11.90174019</v>
      </c>
      <c r="ZD124" s="3">
        <v>22.409447960000001</v>
      </c>
      <c r="ZE124" s="3">
        <v>3.3594589840000002</v>
      </c>
      <c r="ZF124" s="3">
        <v>1.7261924529999999</v>
      </c>
      <c r="ZG124" s="3">
        <v>0.46537832699999998</v>
      </c>
      <c r="ZH124" s="3">
        <v>7.5544692999999996E-2</v>
      </c>
      <c r="ZI124" s="3">
        <v>3832.9478429999999</v>
      </c>
      <c r="ZJ124" s="3">
        <v>459.74161950000001</v>
      </c>
      <c r="ZK124" s="3">
        <v>168.88137090000001</v>
      </c>
      <c r="ZL124" s="3">
        <v>31.276034289999998</v>
      </c>
      <c r="ZM124" s="3">
        <v>36.64608183</v>
      </c>
      <c r="ZN124" s="3">
        <v>387.73081530000002</v>
      </c>
      <c r="ZO124" s="3">
        <v>2.0510000000000002</v>
      </c>
      <c r="ZP124" s="3">
        <v>34.087232139999998</v>
      </c>
      <c r="ZQ124" s="3">
        <v>3.9331212940000002</v>
      </c>
      <c r="ZR124" s="3">
        <v>121.726</v>
      </c>
      <c r="ZS124" s="3">
        <v>2.5856479590000001</v>
      </c>
      <c r="ZT124" s="3">
        <v>19.326891809999999</v>
      </c>
      <c r="ZU124" s="3">
        <v>9.6476939890000004</v>
      </c>
      <c r="ZV124" s="3">
        <v>6.2800816990000001</v>
      </c>
      <c r="ZW124" s="3">
        <v>693.66922739999995</v>
      </c>
      <c r="ZX124" s="3">
        <v>111.4720557</v>
      </c>
      <c r="ZY124" s="3">
        <v>34.660442349999997</v>
      </c>
      <c r="ZZ124" s="3">
        <v>21.440415470000001</v>
      </c>
      <c r="AAA124" s="3">
        <v>673.34716170000002</v>
      </c>
      <c r="AAB124" s="3">
        <v>1.8566924659999999</v>
      </c>
      <c r="AAC124" s="3">
        <v>210.3883348</v>
      </c>
      <c r="AAD124" s="3">
        <v>43.530822729999997</v>
      </c>
      <c r="AAE124" s="3">
        <v>1.3369136880000001</v>
      </c>
      <c r="AAF124" s="3">
        <v>6.4772452830000002</v>
      </c>
      <c r="AAG124" s="3">
        <v>37.775541160000003</v>
      </c>
      <c r="AAH124" s="3">
        <v>7.7359919999999999E-2</v>
      </c>
      <c r="AAI124" s="3">
        <v>277.38475419999997</v>
      </c>
      <c r="AAJ124" s="3">
        <v>92.784102000000004</v>
      </c>
      <c r="AAK124" s="3">
        <v>124.5017398</v>
      </c>
      <c r="AAL124" s="3">
        <v>1.5061560000000001</v>
      </c>
      <c r="AAM124" s="3">
        <v>58.91746174</v>
      </c>
      <c r="AAN124" s="3">
        <v>574.28208040000004</v>
      </c>
      <c r="AAO124" s="3">
        <v>89.390734690000002</v>
      </c>
      <c r="AAP124" s="3">
        <v>420.60455130000003</v>
      </c>
      <c r="AAQ124" s="3">
        <v>1461.206038</v>
      </c>
      <c r="AAR124" s="3">
        <v>5.1668358210000003</v>
      </c>
      <c r="AAS124" s="3">
        <v>493.17025619999998</v>
      </c>
      <c r="AAT124" s="3">
        <v>40.9467681</v>
      </c>
      <c r="AAU124" s="3">
        <v>25.048824360000001</v>
      </c>
      <c r="AAV124" s="3">
        <v>31.62562162</v>
      </c>
      <c r="AAW124" s="3">
        <v>3.9264083250000001</v>
      </c>
      <c r="AAX124" s="3">
        <v>9.9747776689999998</v>
      </c>
      <c r="AAY124" s="3">
        <v>1.028832215</v>
      </c>
      <c r="AAZ124" s="3">
        <v>11.76096836</v>
      </c>
      <c r="ABA124" s="3">
        <v>2.1726106189999999</v>
      </c>
      <c r="ABB124" s="3">
        <v>371.0642982</v>
      </c>
      <c r="ABC124" s="3">
        <v>221.0692908</v>
      </c>
      <c r="ABD124" s="3">
        <v>61.470339590000002</v>
      </c>
      <c r="ABE124" s="3">
        <v>25.277188550000002</v>
      </c>
      <c r="ABF124" s="3">
        <v>7.7123346420000001</v>
      </c>
      <c r="ABG124" s="3">
        <v>32.40297271</v>
      </c>
      <c r="ABH124" s="3">
        <v>4.1191027250000003</v>
      </c>
      <c r="ABI124" s="3">
        <v>8.5630330099999998</v>
      </c>
      <c r="ABJ124" s="3">
        <v>15.524084930000001</v>
      </c>
      <c r="ABK124" s="3">
        <v>65.83567773</v>
      </c>
      <c r="ABL124" s="3">
        <v>5.7537479600000001</v>
      </c>
      <c r="ABM124" s="3">
        <v>14.354189699999999</v>
      </c>
      <c r="ABN124" s="3">
        <v>169.8723565</v>
      </c>
      <c r="ABO124" s="3">
        <v>1.650132296</v>
      </c>
      <c r="ABP124" s="3">
        <v>5.5231719879999996</v>
      </c>
      <c r="ABQ124" s="3">
        <v>4.4152150539999999</v>
      </c>
      <c r="ABR124" s="3">
        <v>4.3808774929999998</v>
      </c>
      <c r="ABS124" s="3">
        <v>0.30619834699999998</v>
      </c>
      <c r="ABT124" s="3">
        <v>44.65075118</v>
      </c>
      <c r="ABU124" s="3">
        <v>25.958666669999999</v>
      </c>
      <c r="ABV124" s="3">
        <v>3.8810451609999999</v>
      </c>
      <c r="ABW124" s="3">
        <v>48.242301310000002</v>
      </c>
      <c r="ABX124" s="3">
        <v>104.43842220000001</v>
      </c>
      <c r="ABY124" s="3">
        <v>36.302463070000002</v>
      </c>
      <c r="ABZ124" s="3">
        <v>2.7912247419999998</v>
      </c>
      <c r="ACA124" s="3">
        <v>0.36558494400000002</v>
      </c>
      <c r="ACB124" s="3">
        <v>907.92321500000003</v>
      </c>
      <c r="ACC124" s="3">
        <v>18.08312673</v>
      </c>
      <c r="ACD124" s="3">
        <v>4.6816670069999997</v>
      </c>
      <c r="ACE124" s="3">
        <v>1.7225167910000001</v>
      </c>
      <c r="ACF124" s="3">
        <v>7.9154456819999996</v>
      </c>
      <c r="ACG124" s="3">
        <v>11.83768218</v>
      </c>
      <c r="ACH124" s="3">
        <v>75.812431369999999</v>
      </c>
      <c r="ACI124" s="3">
        <v>50.173277880000001</v>
      </c>
      <c r="ACJ124" s="3">
        <v>10.71928679</v>
      </c>
      <c r="ACK124" s="3">
        <v>0.98478113199999995</v>
      </c>
      <c r="ACL124" s="3">
        <v>1.474207407</v>
      </c>
      <c r="ACM124" s="3">
        <v>2.1864858539999998</v>
      </c>
      <c r="ACN124" s="3">
        <v>2.8253178139999999</v>
      </c>
      <c r="ACO124" s="3">
        <v>0.97990494299999997</v>
      </c>
      <c r="ACP124" s="3">
        <v>15.50434549</v>
      </c>
      <c r="ACQ124" s="3">
        <v>11.59092036</v>
      </c>
      <c r="ACR124" s="3">
        <v>0.56044067799999997</v>
      </c>
      <c r="ACS124" s="3">
        <v>10.15010496</v>
      </c>
      <c r="ACT124" s="3">
        <v>54.745600000000003</v>
      </c>
      <c r="ACU124" s="3">
        <v>13.15042614</v>
      </c>
      <c r="ACV124" s="3">
        <v>1.0880061350000001</v>
      </c>
      <c r="ACW124" s="3">
        <v>1.6118340689999999</v>
      </c>
      <c r="ACX124" s="3">
        <v>2.0484070110000001</v>
      </c>
      <c r="ACY124" s="3">
        <v>201.13693480000001</v>
      </c>
      <c r="ACZ124" s="3">
        <v>44.356944439999999</v>
      </c>
      <c r="ADA124" s="3">
        <v>1.1400036259999999</v>
      </c>
      <c r="ADB124" s="3">
        <v>1.2400749769999999</v>
      </c>
      <c r="ADC124" s="3">
        <v>16.492043729999999</v>
      </c>
      <c r="ADD124" s="3">
        <v>43.002276790000003</v>
      </c>
      <c r="ADE124" s="3">
        <v>23.02114826</v>
      </c>
      <c r="ADF124" s="3">
        <v>8.9805857140000001</v>
      </c>
      <c r="ADG124" s="3">
        <v>36.710904319999997</v>
      </c>
      <c r="ADH124" s="3">
        <v>14.3104683</v>
      </c>
      <c r="ADI124" s="3">
        <v>12.03355874</v>
      </c>
      <c r="ADJ124" s="3">
        <v>5.7947381179999997</v>
      </c>
      <c r="ADK124" s="3">
        <v>3.4862018429999999</v>
      </c>
      <c r="ADL124" s="3">
        <v>29.30260504</v>
      </c>
      <c r="ADM124" s="3">
        <v>18.701751659999999</v>
      </c>
      <c r="ADN124" s="3">
        <v>1.7875155279999999</v>
      </c>
      <c r="ADO124" s="3">
        <v>6.7305291629999999</v>
      </c>
      <c r="ADP124" s="3">
        <v>8.3747238999999993</v>
      </c>
      <c r="ADQ124" s="3">
        <v>34.883783630000003</v>
      </c>
      <c r="ADR124" s="3">
        <v>34.776311890000002</v>
      </c>
      <c r="ADS124" s="3">
        <v>249.3190482</v>
      </c>
      <c r="ADT124" s="3">
        <v>16.002214940000002</v>
      </c>
      <c r="ADU124" s="3">
        <v>3.7199556650000001</v>
      </c>
      <c r="ADV124" s="3">
        <v>33.055300000000003</v>
      </c>
      <c r="ADW124" s="3">
        <v>1.6836142430000001</v>
      </c>
      <c r="ADX124" s="3">
        <v>3.0849848340000001</v>
      </c>
      <c r="ADY124" s="3">
        <v>46.144225900000002</v>
      </c>
      <c r="ADZ124" s="3">
        <v>39.271421359999998</v>
      </c>
      <c r="AEA124" s="3">
        <v>14.85059073</v>
      </c>
      <c r="AEB124" s="3">
        <v>107.5189361</v>
      </c>
      <c r="AEC124" s="3">
        <v>92.170797640000004</v>
      </c>
      <c r="AED124" s="3">
        <v>12.06252475</v>
      </c>
      <c r="AEE124" s="3">
        <v>3.237793103</v>
      </c>
      <c r="AEF124" s="3">
        <v>24.308889310000001</v>
      </c>
      <c r="AEG124" s="3">
        <v>102.7411137</v>
      </c>
      <c r="AEH124" s="3">
        <v>43.488812699999997</v>
      </c>
      <c r="AEI124" s="3">
        <v>12.646985069999999</v>
      </c>
      <c r="AEJ124" s="3">
        <v>3.2859462690000001</v>
      </c>
      <c r="AEK124" s="3">
        <v>38.447131779999999</v>
      </c>
      <c r="AEL124" s="3">
        <v>38.067093900000003</v>
      </c>
      <c r="AEM124" s="3">
        <v>24.479692459999999</v>
      </c>
      <c r="AEN124" s="3">
        <v>0.60799999999999998</v>
      </c>
      <c r="AEO124" s="3">
        <v>9.1707567569999995</v>
      </c>
      <c r="AEP124" s="3">
        <v>1.230540441</v>
      </c>
      <c r="AEQ124" s="3">
        <v>0.26374884999999998</v>
      </c>
      <c r="AER124" s="3">
        <v>25.225366529999999</v>
      </c>
      <c r="AES124" s="3">
        <v>14.670132089999999</v>
      </c>
      <c r="AET124" s="3">
        <v>13.49022042</v>
      </c>
      <c r="AEU124" s="3">
        <v>0.60961146499999996</v>
      </c>
      <c r="AEV124" s="3">
        <v>4.3782121829999996</v>
      </c>
      <c r="AEW124" s="3">
        <v>1.142635802</v>
      </c>
      <c r="AEX124" s="3">
        <v>32.22601469</v>
      </c>
      <c r="AEY124" s="3">
        <v>4.4486516060000003</v>
      </c>
      <c r="AEZ124" s="3">
        <v>48.048680349999998</v>
      </c>
      <c r="AFA124" s="3">
        <v>17.373016750000001</v>
      </c>
      <c r="AFB124" s="3">
        <v>4.6231960589999996</v>
      </c>
      <c r="AFC124" s="3">
        <v>0.27387225900000001</v>
      </c>
      <c r="AFD124" s="3">
        <v>23.606001979999998</v>
      </c>
      <c r="AFE124" s="3">
        <v>4.0499909179999998</v>
      </c>
      <c r="AFF124" s="3">
        <v>586.20611450000001</v>
      </c>
      <c r="AFG124" s="3">
        <v>80.690199199999995</v>
      </c>
      <c r="AFH124" s="3">
        <v>4.7626706590000003</v>
      </c>
      <c r="AFI124" s="3">
        <v>3.611387873</v>
      </c>
      <c r="AFJ124" s="3">
        <v>25.545284550000002</v>
      </c>
      <c r="AFK124" s="3">
        <v>20.943797270000001</v>
      </c>
      <c r="AFL124" s="3">
        <v>6.5235288459999996</v>
      </c>
      <c r="AFM124" s="3">
        <v>4.730594484</v>
      </c>
      <c r="AFN124" s="3">
        <v>1.464881503</v>
      </c>
      <c r="AFO124" s="3">
        <v>35.243409450000001</v>
      </c>
      <c r="AFP124" s="3">
        <v>9.8504155119999997</v>
      </c>
      <c r="AFQ124" s="3">
        <v>20.698856849999999</v>
      </c>
      <c r="AFR124" s="3">
        <v>26.30810803</v>
      </c>
      <c r="AFS124" s="3">
        <v>8.9513003950000005</v>
      </c>
      <c r="AFT124" s="3">
        <v>3.7980359849999998</v>
      </c>
      <c r="AFU124" s="3">
        <v>27.93807863</v>
      </c>
      <c r="AFV124" s="3">
        <v>1.7035509639999999</v>
      </c>
      <c r="AFW124" s="3">
        <v>645.30298170000003</v>
      </c>
      <c r="AFX124" s="3">
        <v>111.6984578</v>
      </c>
      <c r="AFY124" s="3">
        <v>11.064134230000001</v>
      </c>
      <c r="AFZ124" s="3">
        <v>18.35152806</v>
      </c>
      <c r="AGA124" s="3">
        <v>8.750935707</v>
      </c>
      <c r="AGB124" s="3">
        <v>5.6201314460000003</v>
      </c>
      <c r="AGC124" s="3">
        <v>36.662415920000001</v>
      </c>
      <c r="AGD124" s="3">
        <v>18.687481479999999</v>
      </c>
      <c r="AGE124" s="3">
        <v>3.021795</v>
      </c>
      <c r="AGF124" s="3">
        <v>163.0160204</v>
      </c>
      <c r="AGG124" s="3">
        <v>14.48716881</v>
      </c>
      <c r="AGH124" s="3">
        <v>15.633524359999999</v>
      </c>
      <c r="AGI124" s="3">
        <v>109.812358</v>
      </c>
      <c r="AGJ124" s="3">
        <v>146.64143089999999</v>
      </c>
      <c r="AGK124" s="3">
        <v>0.199904412</v>
      </c>
      <c r="AGL124" s="3">
        <v>0.109942857</v>
      </c>
      <c r="AGM124" s="3">
        <v>0.28793814400000001</v>
      </c>
      <c r="AGN124" s="3">
        <v>2.7672896999999998E-2</v>
      </c>
      <c r="AGO124" s="3">
        <v>84.192096879999994</v>
      </c>
    </row>
    <row r="125" spans="1:873" x14ac:dyDescent="0.35">
      <c r="A125" s="2">
        <v>44743</v>
      </c>
      <c r="B125">
        <v>2022</v>
      </c>
      <c r="C125" s="1" t="s">
        <v>877</v>
      </c>
      <c r="D125" s="3">
        <v>16.680557100000001</v>
      </c>
      <c r="E125" s="3">
        <v>12.23287227</v>
      </c>
      <c r="F125" s="3">
        <v>10.44807707</v>
      </c>
      <c r="G125" s="3">
        <v>4.7131201410000001</v>
      </c>
      <c r="H125" s="3">
        <v>0</v>
      </c>
      <c r="I125" s="3">
        <v>9.8558318000000007</v>
      </c>
      <c r="J125" s="3">
        <v>11.76516524</v>
      </c>
      <c r="K125" s="3">
        <v>4.7367101690000002</v>
      </c>
      <c r="L125" s="3">
        <v>0</v>
      </c>
      <c r="M125" s="3">
        <v>11.45281617</v>
      </c>
      <c r="N125" s="3">
        <v>0</v>
      </c>
      <c r="O125" s="3">
        <v>0</v>
      </c>
      <c r="P125" s="3">
        <v>4.2899568480000001</v>
      </c>
      <c r="Q125" s="3">
        <v>1.0347707610000001</v>
      </c>
      <c r="R125" s="3">
        <v>2.8482781460000002</v>
      </c>
      <c r="S125" s="3">
        <v>7.69677027</v>
      </c>
      <c r="T125" s="3">
        <v>6.5701602560000003</v>
      </c>
      <c r="U125" s="3">
        <v>1.783280397</v>
      </c>
      <c r="V125" s="3">
        <v>166.01855330000001</v>
      </c>
      <c r="W125" s="3">
        <v>189.68587869999999</v>
      </c>
      <c r="X125" s="3">
        <v>150.2291702</v>
      </c>
      <c r="Y125" s="3">
        <v>5.4499170000000001</v>
      </c>
      <c r="Z125" s="3">
        <v>16.724121360000002</v>
      </c>
      <c r="AA125" s="3">
        <v>1.9770296439999999</v>
      </c>
      <c r="AB125" s="3">
        <v>15.9640688</v>
      </c>
      <c r="AC125" s="3">
        <v>1.7223718669999999</v>
      </c>
      <c r="AD125" s="3">
        <v>0.42392011499999999</v>
      </c>
      <c r="AE125" s="3">
        <v>0.306394</v>
      </c>
      <c r="AF125" s="3">
        <v>10.648864</v>
      </c>
      <c r="AG125" s="3">
        <v>25.501145399999999</v>
      </c>
      <c r="AH125" s="3">
        <v>83.451711540000005</v>
      </c>
      <c r="AI125" s="3">
        <v>106.2307507</v>
      </c>
      <c r="AJ125" s="3">
        <v>47.746054000000001</v>
      </c>
      <c r="AK125" s="3">
        <v>33.058749499999998</v>
      </c>
      <c r="AL125" s="3">
        <v>3.2677851000000002</v>
      </c>
      <c r="AM125" s="3">
        <v>8.4574350519999992</v>
      </c>
      <c r="AN125" s="3">
        <v>75.534965999999997</v>
      </c>
      <c r="AO125" s="3">
        <v>356.75703179999999</v>
      </c>
      <c r="AP125" s="3">
        <v>272.43635590000002</v>
      </c>
      <c r="AQ125" s="3">
        <v>10.509740409999999</v>
      </c>
      <c r="AR125" s="3">
        <v>29.303238650000001</v>
      </c>
      <c r="AS125" s="3">
        <v>21.339825139999999</v>
      </c>
      <c r="AT125" s="3">
        <v>12.179320000000001</v>
      </c>
      <c r="AU125" s="3">
        <v>183.40027130000001</v>
      </c>
      <c r="AV125" s="3">
        <v>9.0850966510000006</v>
      </c>
      <c r="AW125" s="3">
        <v>301.62048279999999</v>
      </c>
      <c r="AX125" s="3">
        <v>34.007024790000003</v>
      </c>
      <c r="AY125" s="3">
        <v>1.705358736</v>
      </c>
      <c r="AZ125" s="3">
        <v>51.913086419999999</v>
      </c>
      <c r="BA125" s="3">
        <v>23.64263132</v>
      </c>
      <c r="BB125" s="3">
        <v>3.922529183</v>
      </c>
      <c r="BC125" s="3">
        <v>23.196591720000001</v>
      </c>
      <c r="BD125" s="3">
        <v>13.150099109999999</v>
      </c>
      <c r="BE125" s="3">
        <v>26.083340660000001</v>
      </c>
      <c r="BF125" s="3">
        <v>3.28139446</v>
      </c>
      <c r="BG125" s="3">
        <v>67.943290320000003</v>
      </c>
      <c r="BH125" s="3">
        <v>1.6913235550000001</v>
      </c>
      <c r="BI125" s="3">
        <v>29.835907840000001</v>
      </c>
      <c r="BJ125" s="3">
        <v>8.1692913390000008</v>
      </c>
      <c r="BK125" s="3">
        <v>33.192639219999997</v>
      </c>
      <c r="BL125" s="3">
        <v>27.247068349999999</v>
      </c>
      <c r="BM125" s="3">
        <v>713.21841670000003</v>
      </c>
      <c r="BN125" s="3">
        <v>11.7728</v>
      </c>
      <c r="BO125" s="3">
        <v>5.4329723249999997</v>
      </c>
      <c r="BP125" s="3">
        <v>7.118147929</v>
      </c>
      <c r="BQ125" s="3">
        <v>44.948883500000001</v>
      </c>
      <c r="BR125" s="3">
        <v>8.3494411759999991</v>
      </c>
      <c r="BS125" s="3">
        <v>7.5560283689999999</v>
      </c>
      <c r="BT125" s="3">
        <v>15.7176302</v>
      </c>
      <c r="BU125" s="3">
        <v>16.030039439999999</v>
      </c>
      <c r="BV125" s="3">
        <v>4.7682206899999997</v>
      </c>
      <c r="BW125" s="3">
        <v>13.994108779999999</v>
      </c>
      <c r="BX125" s="3">
        <v>1.6811339999999999E-3</v>
      </c>
      <c r="BY125" s="3">
        <v>103.2927028</v>
      </c>
      <c r="BZ125" s="3">
        <v>14.029942200000001</v>
      </c>
      <c r="CA125" s="3">
        <v>77.01592934</v>
      </c>
      <c r="CB125" s="3">
        <v>31.681287699999999</v>
      </c>
      <c r="CC125" s="3">
        <v>3.827509091</v>
      </c>
      <c r="CD125" s="3">
        <v>3.6931989949999999</v>
      </c>
      <c r="CE125" s="3">
        <v>49.107813059999998</v>
      </c>
      <c r="CF125" s="3">
        <v>33.394436290000002</v>
      </c>
      <c r="CG125" s="3">
        <v>4.5080487329999999</v>
      </c>
      <c r="CH125" s="3">
        <v>14.8758812</v>
      </c>
      <c r="CI125" s="3">
        <v>4.3214339419999996</v>
      </c>
      <c r="CJ125" s="3">
        <v>1.345317184</v>
      </c>
      <c r="CK125" s="3">
        <v>10.11573596</v>
      </c>
      <c r="CL125" s="3">
        <v>21.464836649999999</v>
      </c>
      <c r="CM125" s="3">
        <v>2.1235685960000001</v>
      </c>
      <c r="CN125" s="3">
        <v>2.4020782280000001</v>
      </c>
      <c r="CO125" s="3">
        <v>5.0589205780000004</v>
      </c>
      <c r="CP125" s="3">
        <v>53.66904899</v>
      </c>
      <c r="CQ125" s="3">
        <v>43.743371959999998</v>
      </c>
      <c r="CR125" s="3">
        <v>0.76329522000000005</v>
      </c>
      <c r="CS125" s="3">
        <v>7.1424184259999999</v>
      </c>
      <c r="CT125" s="3">
        <v>15.721381770000001</v>
      </c>
      <c r="CU125" s="3">
        <v>3.6586774520000001</v>
      </c>
      <c r="CV125" s="3">
        <v>15.072447670000001</v>
      </c>
      <c r="CW125" s="3">
        <v>15.277290839999999</v>
      </c>
      <c r="CX125" s="3">
        <v>5.31660924</v>
      </c>
      <c r="CY125" s="3">
        <v>1.954</v>
      </c>
      <c r="CZ125" s="3">
        <v>276.31980199999998</v>
      </c>
      <c r="DA125" s="3">
        <v>6.5256108599999996</v>
      </c>
      <c r="DB125" s="3">
        <v>1.3065614750000001</v>
      </c>
      <c r="DC125" s="3">
        <v>97.338476279999995</v>
      </c>
      <c r="DD125" s="3">
        <v>4.7632324219999997</v>
      </c>
      <c r="DE125" s="3">
        <v>1.6268986080000001</v>
      </c>
      <c r="DF125" s="3">
        <v>0.93189568700000003</v>
      </c>
      <c r="DG125" s="3">
        <v>1.7878050000000001</v>
      </c>
      <c r="DH125" s="3">
        <v>293.4125229</v>
      </c>
      <c r="DI125" s="3">
        <v>3.5892098259999998</v>
      </c>
      <c r="DJ125" s="3">
        <v>28.649249999999999</v>
      </c>
      <c r="DK125" s="3">
        <v>1.463603432</v>
      </c>
      <c r="DL125" s="3">
        <v>6.4276997109999998</v>
      </c>
      <c r="DM125" s="3">
        <v>7.8282017130000003</v>
      </c>
      <c r="DN125" s="3">
        <v>10.871094060000001</v>
      </c>
      <c r="DO125" s="3">
        <v>2.119846371</v>
      </c>
      <c r="DP125" s="3">
        <v>398.58036499999997</v>
      </c>
      <c r="DQ125" s="3">
        <v>30.544306219999999</v>
      </c>
      <c r="DR125" s="3">
        <v>16.315469390000001</v>
      </c>
      <c r="DS125" s="3">
        <v>0.809235237</v>
      </c>
      <c r="DT125" s="3">
        <v>3.831270854</v>
      </c>
      <c r="DU125" s="3">
        <v>1360.8689409999999</v>
      </c>
      <c r="DV125" s="3">
        <v>19.80905156</v>
      </c>
      <c r="DW125" s="3">
        <v>102.5292396</v>
      </c>
      <c r="DX125" s="3">
        <v>64.258843060000004</v>
      </c>
      <c r="DY125" s="3">
        <v>53.71579775</v>
      </c>
      <c r="DZ125" s="3">
        <v>129.53574370000001</v>
      </c>
      <c r="EA125" s="3">
        <v>63.492223439999997</v>
      </c>
      <c r="EB125" s="3">
        <v>15.49978516</v>
      </c>
      <c r="EC125" s="3">
        <v>78.832623170000005</v>
      </c>
      <c r="ED125" s="3">
        <v>12.20651812</v>
      </c>
      <c r="EE125" s="3">
        <v>61.495176469999997</v>
      </c>
      <c r="EF125" s="3">
        <v>0.393418041</v>
      </c>
      <c r="EG125" s="3">
        <v>2.277898709</v>
      </c>
      <c r="EH125" s="3">
        <v>26.085367250000001</v>
      </c>
      <c r="EI125" s="3">
        <v>7.0307505199999998</v>
      </c>
      <c r="EJ125" s="3">
        <v>6.1760867050000003</v>
      </c>
      <c r="EK125" s="3">
        <v>47.51446387</v>
      </c>
      <c r="EL125" s="3">
        <v>21.526107710000002</v>
      </c>
      <c r="EM125" s="3">
        <v>10.882751450000001</v>
      </c>
      <c r="EN125" s="3">
        <v>5.835024582</v>
      </c>
      <c r="EO125" s="3">
        <v>358.54349660000003</v>
      </c>
      <c r="EP125" s="3">
        <v>51.31653257</v>
      </c>
      <c r="EQ125" s="3">
        <v>0.62185966599999998</v>
      </c>
      <c r="ER125" s="3">
        <v>5.4520718620000004</v>
      </c>
      <c r="ES125" s="3">
        <v>4.6455881999999997E-2</v>
      </c>
      <c r="ET125" s="3">
        <v>11.699014330000001</v>
      </c>
      <c r="EU125" s="3">
        <v>21.49060738</v>
      </c>
      <c r="EV125" s="3">
        <v>7.5296442690000003</v>
      </c>
      <c r="EW125" s="3">
        <v>6.1663676470000004</v>
      </c>
      <c r="EX125" s="3">
        <v>3.1055556000000002E-2</v>
      </c>
      <c r="EY125" s="3">
        <v>9.0367967329999992</v>
      </c>
      <c r="EZ125" s="3">
        <v>0.57038381199999999</v>
      </c>
      <c r="FA125" s="3">
        <v>0.57038381199999999</v>
      </c>
      <c r="FB125" s="3">
        <v>58.900023359999999</v>
      </c>
      <c r="FC125" s="3">
        <v>1.7279046999999999E-2</v>
      </c>
      <c r="FD125" s="3">
        <v>1.6343624999999999</v>
      </c>
      <c r="FE125" s="3">
        <v>3.0649193079999999</v>
      </c>
      <c r="FF125" s="3">
        <v>38.590829560000003</v>
      </c>
      <c r="FG125" s="3">
        <v>29.941560150000001</v>
      </c>
      <c r="FH125" s="3">
        <v>7.1727083709999997</v>
      </c>
      <c r="FI125" s="3">
        <v>0.51635077500000004</v>
      </c>
      <c r="FJ125" s="3">
        <v>30.833327329999999</v>
      </c>
      <c r="FK125" s="3">
        <v>0.29356713400000001</v>
      </c>
      <c r="FL125" s="3">
        <v>8.9536954079999997</v>
      </c>
      <c r="FM125" s="3">
        <v>0.93272788500000003</v>
      </c>
      <c r="FN125" s="3">
        <v>1.60479386</v>
      </c>
      <c r="FO125" s="3">
        <v>123.950835</v>
      </c>
      <c r="FP125" s="3">
        <v>8.3944918029999993</v>
      </c>
      <c r="FQ125" s="3">
        <v>8.9136190479999993</v>
      </c>
      <c r="FR125" s="3">
        <v>21.524783200000002</v>
      </c>
      <c r="FS125" s="3">
        <v>227.15209920000001</v>
      </c>
      <c r="FT125" s="3">
        <v>11.95618848</v>
      </c>
      <c r="FU125" s="3">
        <v>179.95813010000001</v>
      </c>
      <c r="FV125" s="3">
        <v>15.734097419999999</v>
      </c>
      <c r="FW125" s="3">
        <v>34.883957930000001</v>
      </c>
      <c r="FX125" s="3">
        <v>4.5893419999999997E-2</v>
      </c>
      <c r="FY125" s="3">
        <v>0.80407590100000004</v>
      </c>
      <c r="FZ125" s="3">
        <v>0.33787610600000001</v>
      </c>
      <c r="GA125" s="3">
        <v>7.3599417389999999</v>
      </c>
      <c r="GB125" s="3">
        <v>14708.691500000001</v>
      </c>
      <c r="GC125" s="3">
        <v>2569.9355599999999</v>
      </c>
      <c r="GD125" s="3">
        <v>106.09</v>
      </c>
      <c r="GE125" s="3">
        <v>23.979342949999999</v>
      </c>
      <c r="GF125" s="3">
        <v>17.92581036</v>
      </c>
      <c r="GG125" s="3">
        <v>56.759563200000002</v>
      </c>
      <c r="GH125" s="3">
        <v>16.55231264</v>
      </c>
      <c r="GI125" s="3">
        <v>3.0801233080000001</v>
      </c>
      <c r="GJ125" s="3">
        <v>0.184197952</v>
      </c>
      <c r="GK125" s="3">
        <v>92.509231979999996</v>
      </c>
      <c r="GL125" s="3">
        <v>3.896277</v>
      </c>
      <c r="GM125" s="3">
        <v>392.92063889999997</v>
      </c>
      <c r="GN125" s="3">
        <v>86.283055829999995</v>
      </c>
      <c r="GO125" s="3">
        <v>75.144927480000007</v>
      </c>
      <c r="GP125" s="3">
        <v>25.07377198</v>
      </c>
      <c r="GQ125" s="3">
        <v>84.064536759999996</v>
      </c>
      <c r="GR125" s="3">
        <v>14.872306099999999</v>
      </c>
      <c r="GS125" s="3">
        <v>16.641206350000001</v>
      </c>
      <c r="GT125" s="3">
        <v>229.453394</v>
      </c>
      <c r="GU125" s="3">
        <v>1.5126769529999999</v>
      </c>
      <c r="GV125" s="3">
        <v>23.285886789999999</v>
      </c>
      <c r="GW125" s="3">
        <v>25.7981555</v>
      </c>
      <c r="GX125" s="3">
        <v>0.56297791200000002</v>
      </c>
      <c r="GY125" s="3">
        <v>81.927998149999993</v>
      </c>
      <c r="GZ125" s="3">
        <v>92.784102000000004</v>
      </c>
      <c r="HA125" s="3">
        <v>166.5041726</v>
      </c>
      <c r="HB125" s="3">
        <v>41.801161899999997</v>
      </c>
      <c r="HC125" s="3">
        <v>17.676787820000001</v>
      </c>
      <c r="HD125" s="3">
        <v>1350.444741</v>
      </c>
      <c r="HE125" s="3">
        <v>28.590805880000001</v>
      </c>
      <c r="HF125" s="3">
        <v>48.56399717</v>
      </c>
      <c r="HG125" s="3">
        <v>8886.7761620000001</v>
      </c>
      <c r="HH125" s="3">
        <v>19.082872439999999</v>
      </c>
      <c r="HI125" s="3">
        <v>3.7321059160000001</v>
      </c>
      <c r="HJ125" s="3">
        <v>3.1513589990000002</v>
      </c>
      <c r="HK125" s="3">
        <v>7.9015824849999996</v>
      </c>
      <c r="HL125" s="3">
        <v>17.11383515</v>
      </c>
      <c r="HM125" s="3">
        <v>4.0323190430000002</v>
      </c>
      <c r="HN125" s="3">
        <v>60.183342779999997</v>
      </c>
      <c r="HO125" s="3">
        <v>8.6994802349999993</v>
      </c>
      <c r="HP125" s="3">
        <v>2.9463216270000001</v>
      </c>
      <c r="HQ125" s="3">
        <v>62.112265460000003</v>
      </c>
      <c r="HR125" s="3">
        <v>141.1910714</v>
      </c>
      <c r="HS125" s="3">
        <v>3.2818204880000001</v>
      </c>
      <c r="HT125" s="3">
        <v>1.965666023</v>
      </c>
      <c r="HU125" s="3">
        <v>4.1269260699999997</v>
      </c>
      <c r="HV125" s="3">
        <v>4.1269260699999997</v>
      </c>
      <c r="HW125" s="3">
        <v>59.526988119999999</v>
      </c>
      <c r="HX125" s="3">
        <v>3.99204033</v>
      </c>
      <c r="HY125" s="3">
        <v>30.20510204</v>
      </c>
      <c r="HZ125" s="3">
        <v>3.28139446</v>
      </c>
      <c r="IA125" s="3">
        <v>39.463932810000003</v>
      </c>
      <c r="IB125" s="3">
        <v>34.011569729999998</v>
      </c>
      <c r="IC125" s="3">
        <v>5.4815852219999996</v>
      </c>
      <c r="ID125" s="3">
        <v>7.994991304</v>
      </c>
      <c r="IE125" s="3">
        <v>114.1913248</v>
      </c>
      <c r="IF125" s="3">
        <v>147.64723079999999</v>
      </c>
      <c r="IG125" s="3">
        <v>11.208458589999999</v>
      </c>
      <c r="IH125" s="3">
        <v>0.785444225</v>
      </c>
      <c r="II125" s="3">
        <v>8.5531471420000003</v>
      </c>
      <c r="IJ125" s="3">
        <v>108.2103345</v>
      </c>
      <c r="IK125" s="3">
        <v>76.021839159999999</v>
      </c>
      <c r="IL125" s="3">
        <v>9.8444801510000008</v>
      </c>
      <c r="IM125" s="3">
        <v>62.820266670000002</v>
      </c>
      <c r="IN125" s="3">
        <v>1.289683594</v>
      </c>
      <c r="IO125" s="3">
        <v>24.783243899999999</v>
      </c>
      <c r="IP125" s="3">
        <v>6.7269196820000001</v>
      </c>
      <c r="IQ125" s="3">
        <v>0.86797425699999997</v>
      </c>
      <c r="IR125" s="3">
        <v>0.22361400000000001</v>
      </c>
      <c r="IS125" s="3">
        <v>12.839167489999999</v>
      </c>
      <c r="IT125" s="3">
        <v>226.8364947</v>
      </c>
      <c r="IU125" s="3">
        <v>11.06865125</v>
      </c>
      <c r="IV125" s="3">
        <v>1.012380531</v>
      </c>
      <c r="IW125" s="3">
        <v>5.8126086160000003</v>
      </c>
      <c r="IX125" s="3">
        <v>5.1519677740000001</v>
      </c>
      <c r="IY125" s="3">
        <v>6.9019834800000002</v>
      </c>
      <c r="IZ125" s="3">
        <v>10.79357143</v>
      </c>
      <c r="JA125" s="3">
        <v>5.1201346149999996</v>
      </c>
      <c r="JB125" s="3">
        <v>0.61626899000000002</v>
      </c>
      <c r="JC125" s="3">
        <v>136.7475551</v>
      </c>
      <c r="JD125" s="3">
        <v>25.48466925</v>
      </c>
      <c r="JE125" s="3">
        <v>11.628996219999999</v>
      </c>
      <c r="JF125" s="3">
        <v>9.2708574220000006</v>
      </c>
      <c r="JG125" s="3">
        <v>13.005313620000001</v>
      </c>
      <c r="JH125" s="3">
        <v>68.225380540000003</v>
      </c>
      <c r="JI125" s="3">
        <v>1.1369261479999999</v>
      </c>
      <c r="JJ125" s="3">
        <v>1.591680894</v>
      </c>
      <c r="JK125" s="3">
        <v>1.098839237</v>
      </c>
      <c r="JL125" s="3">
        <v>2.7901965729999998</v>
      </c>
      <c r="JM125" s="3">
        <v>2.998551001</v>
      </c>
      <c r="JN125" s="3">
        <v>7.4603261000000004E-2</v>
      </c>
      <c r="JO125" s="3">
        <v>6.0057662079999998</v>
      </c>
      <c r="JP125" s="3">
        <v>0.94454698599999998</v>
      </c>
      <c r="JQ125" s="3">
        <v>12.167512970000001</v>
      </c>
      <c r="JR125" s="3">
        <v>6.251324952</v>
      </c>
      <c r="JS125" s="3">
        <v>0.46804947699999999</v>
      </c>
      <c r="JT125" s="3">
        <v>2.6238155619999999</v>
      </c>
      <c r="JU125" s="3">
        <v>1.5344302670000001</v>
      </c>
      <c r="JV125" s="3">
        <v>4.2140038500000001</v>
      </c>
      <c r="JW125" s="3">
        <v>5.1046423150000004</v>
      </c>
      <c r="JX125" s="3">
        <v>4.3090161289999998</v>
      </c>
      <c r="JY125" s="3">
        <v>31.880946309999999</v>
      </c>
      <c r="JZ125" s="3">
        <v>2.8742633080000002</v>
      </c>
      <c r="KA125" s="3">
        <v>0.989454787</v>
      </c>
      <c r="KB125" s="3">
        <v>20.826640730000001</v>
      </c>
      <c r="KC125" s="3">
        <v>21.371600000000001</v>
      </c>
      <c r="KD125" s="3">
        <v>104.09037069999999</v>
      </c>
      <c r="KE125" s="3">
        <v>12.88901729</v>
      </c>
      <c r="KF125" s="3">
        <v>9.9024693520000007</v>
      </c>
      <c r="KG125" s="3">
        <v>28.492296799999998</v>
      </c>
      <c r="KH125" s="3">
        <v>16.41316007</v>
      </c>
      <c r="KI125" s="3">
        <v>197.17769870000001</v>
      </c>
      <c r="KJ125" s="3">
        <v>138.76143379999999</v>
      </c>
      <c r="KK125" s="3">
        <v>69.707618240000002</v>
      </c>
      <c r="KL125" s="3">
        <v>0.10231984199999999</v>
      </c>
      <c r="KM125" s="3">
        <v>5.5474211100000002</v>
      </c>
      <c r="KN125" s="3">
        <v>99.070482900000002</v>
      </c>
      <c r="KO125" s="3">
        <v>426.58022499999998</v>
      </c>
      <c r="KP125" s="3">
        <v>0.15484577099999999</v>
      </c>
      <c r="KQ125" s="3">
        <v>73.565578310000006</v>
      </c>
      <c r="KR125" s="3">
        <v>13.6363863</v>
      </c>
      <c r="KS125" s="3">
        <v>12.41027826</v>
      </c>
      <c r="KT125" s="3">
        <v>9.7522269500000007</v>
      </c>
      <c r="KU125" s="3">
        <v>5.2679711999999997E-2</v>
      </c>
      <c r="KV125" s="3">
        <v>1.9142860020000001</v>
      </c>
      <c r="KW125" s="3">
        <v>12.36918511</v>
      </c>
      <c r="KX125" s="3">
        <v>24.274467049999998</v>
      </c>
      <c r="KY125" s="3">
        <v>9.2812786430000003</v>
      </c>
      <c r="KZ125" s="3">
        <v>0.93320317100000005</v>
      </c>
      <c r="LA125" s="3">
        <v>0.73106194700000005</v>
      </c>
      <c r="LB125" s="3">
        <v>149.2393404</v>
      </c>
      <c r="LC125" s="3">
        <v>54.592278749999998</v>
      </c>
      <c r="LD125" s="3">
        <v>3.1248669950000001</v>
      </c>
      <c r="LE125" s="3">
        <v>4.5271257489999996</v>
      </c>
      <c r="LF125" s="3">
        <v>5.9101157999999998</v>
      </c>
      <c r="LG125" s="3">
        <v>6.4095672979999998</v>
      </c>
      <c r="LH125" s="3">
        <v>11.50872622</v>
      </c>
      <c r="LI125" s="3">
        <v>0.183473054</v>
      </c>
      <c r="LJ125" s="3">
        <v>1.68154659</v>
      </c>
      <c r="LK125" s="3">
        <v>0.90318426299999999</v>
      </c>
      <c r="LL125" s="3">
        <v>19.5151574</v>
      </c>
      <c r="LM125" s="3">
        <v>5.7014650050000002</v>
      </c>
      <c r="LN125" s="3">
        <v>61.366405839999999</v>
      </c>
      <c r="LO125" s="3">
        <v>0.73497963099999997</v>
      </c>
      <c r="LP125" s="3">
        <v>110.3200679</v>
      </c>
      <c r="LQ125" s="3">
        <v>4.6949712090000002</v>
      </c>
      <c r="LR125" s="3">
        <v>1.2443023259999999</v>
      </c>
      <c r="LS125" s="3">
        <v>2.648167779</v>
      </c>
      <c r="LT125" s="3">
        <v>0.24539768300000001</v>
      </c>
      <c r="LU125" s="3">
        <v>1.9299382469999999</v>
      </c>
      <c r="LV125" s="3">
        <v>4.8167772690000001</v>
      </c>
      <c r="LW125" s="3">
        <v>10.81538593</v>
      </c>
      <c r="LX125" s="3">
        <v>3.6493278880000002</v>
      </c>
      <c r="LY125" s="3">
        <v>346.24801050000002</v>
      </c>
      <c r="LZ125" s="3">
        <v>300.6956988</v>
      </c>
      <c r="MA125" s="3">
        <v>10.651099029999999</v>
      </c>
      <c r="MB125" s="3">
        <v>16.889928980000001</v>
      </c>
      <c r="MC125" s="3">
        <v>2.710909091</v>
      </c>
      <c r="MD125" s="3">
        <v>18.74502</v>
      </c>
      <c r="ME125" s="3">
        <v>6.0474239580000004</v>
      </c>
      <c r="MF125" s="3">
        <v>1.936597919</v>
      </c>
      <c r="MG125" s="3">
        <v>0.220882682</v>
      </c>
      <c r="MH125" s="3">
        <v>110.0921347</v>
      </c>
      <c r="MI125" s="3">
        <v>15.683702289999999</v>
      </c>
      <c r="MJ125" s="3">
        <v>155.39172239999999</v>
      </c>
      <c r="MK125" s="3">
        <v>0.222470588</v>
      </c>
      <c r="ML125" s="3">
        <v>7.3599417389999999</v>
      </c>
      <c r="MM125" s="3">
        <v>0</v>
      </c>
      <c r="MN125" s="3">
        <v>570.23548470000003</v>
      </c>
      <c r="MO125" s="3">
        <v>228.16931289999999</v>
      </c>
      <c r="MP125" s="3">
        <v>2.8838172499999999</v>
      </c>
      <c r="MQ125" s="3">
        <v>19.990314290000001</v>
      </c>
      <c r="MR125" s="3">
        <v>9.5347353760000004</v>
      </c>
      <c r="MS125" s="3">
        <v>1.1245968820000001</v>
      </c>
      <c r="MT125" s="3">
        <v>0.64703218600000001</v>
      </c>
      <c r="MU125" s="3">
        <v>2.3608031629999999</v>
      </c>
      <c r="MV125" s="3">
        <v>694.51413509999998</v>
      </c>
      <c r="MW125" s="3">
        <v>71.175119570000007</v>
      </c>
      <c r="MX125" s="3">
        <v>17.676175149999999</v>
      </c>
      <c r="MY125" s="3">
        <v>1.3226683539999999</v>
      </c>
      <c r="MZ125" s="3">
        <v>7.4820939229999999</v>
      </c>
      <c r="NA125" s="3">
        <v>9.5131520639999998</v>
      </c>
      <c r="NB125" s="3">
        <v>16.89507042</v>
      </c>
      <c r="NC125" s="3">
        <v>16.664144709999999</v>
      </c>
      <c r="ND125" s="3">
        <v>0.47947799400000002</v>
      </c>
      <c r="NE125" s="3">
        <v>41.090417780000003</v>
      </c>
      <c r="NF125" s="3">
        <v>0.47805154599999999</v>
      </c>
      <c r="NG125" s="3">
        <v>2.930520118</v>
      </c>
      <c r="NH125" s="3">
        <v>3.1632723739999999</v>
      </c>
      <c r="NI125" s="3">
        <v>2.1802708329999998</v>
      </c>
      <c r="NJ125" s="3">
        <v>13.39740756</v>
      </c>
      <c r="NK125" s="3">
        <v>3.1858306710000002</v>
      </c>
      <c r="NL125" s="3">
        <v>13.288635360000001</v>
      </c>
      <c r="NM125" s="3">
        <v>275.6507666</v>
      </c>
      <c r="NN125" s="3">
        <v>78.526366339999996</v>
      </c>
      <c r="NO125" s="3">
        <v>86.981294390000002</v>
      </c>
      <c r="NP125" s="3">
        <v>101.95683390000001</v>
      </c>
      <c r="NQ125" s="3">
        <v>420.91913959999999</v>
      </c>
      <c r="NR125" s="3">
        <v>1.6904598829999999</v>
      </c>
      <c r="NS125" s="3">
        <v>56.89524377</v>
      </c>
      <c r="NT125" s="3">
        <v>5.4496895419999998</v>
      </c>
      <c r="NU125" s="3">
        <v>181.8103156</v>
      </c>
      <c r="NV125" s="3">
        <v>6.6415680999999998</v>
      </c>
      <c r="NW125" s="3">
        <v>13.35992049</v>
      </c>
      <c r="NX125" s="3">
        <v>146.52926930000001</v>
      </c>
      <c r="NY125" s="3">
        <v>3.5407766989999998</v>
      </c>
      <c r="NZ125" s="3">
        <v>125.82814190000001</v>
      </c>
      <c r="OA125" s="3">
        <v>64.589620879999998</v>
      </c>
      <c r="OB125" s="3">
        <v>4.2262063650000004</v>
      </c>
      <c r="OC125" s="3">
        <v>41.593006559999999</v>
      </c>
      <c r="OD125" s="3">
        <v>51.19181416</v>
      </c>
      <c r="OE125" s="3">
        <v>27.364999999999998</v>
      </c>
      <c r="OF125" s="3">
        <v>11.56967764</v>
      </c>
      <c r="OG125" s="3">
        <v>12.2713885</v>
      </c>
      <c r="OH125" s="3">
        <v>31.00217451</v>
      </c>
      <c r="OI125" s="3">
        <v>21.22425342</v>
      </c>
      <c r="OJ125" s="3">
        <v>31.58047642</v>
      </c>
      <c r="OK125" s="3">
        <v>64.563569569999999</v>
      </c>
      <c r="OL125" s="3">
        <v>240.6616707</v>
      </c>
      <c r="OM125" s="3">
        <v>1.3795303809999999</v>
      </c>
      <c r="ON125" s="3">
        <v>6.3380820900000003</v>
      </c>
      <c r="OO125" s="3">
        <v>62.129456769999997</v>
      </c>
      <c r="OP125" s="3">
        <v>23.02470611</v>
      </c>
      <c r="OQ125" s="3">
        <v>2.2293253489999998</v>
      </c>
      <c r="OR125" s="3">
        <v>1.119980601</v>
      </c>
      <c r="OS125" s="3">
        <v>2.8486344699999999</v>
      </c>
      <c r="OT125" s="3">
        <v>15.219668589999999</v>
      </c>
      <c r="OU125" s="3">
        <v>18.742630559999998</v>
      </c>
      <c r="OV125" s="3">
        <v>47.988082570000003</v>
      </c>
      <c r="OW125" s="3">
        <v>10.167766540000001</v>
      </c>
      <c r="OX125" s="3">
        <v>13.992139849999999</v>
      </c>
      <c r="OY125" s="3">
        <v>10.190162369999999</v>
      </c>
      <c r="OZ125" s="3">
        <v>5.2519495799999998</v>
      </c>
      <c r="PA125" s="3">
        <v>2.6628102560000002</v>
      </c>
      <c r="PB125" s="3">
        <v>0.99441534399999998</v>
      </c>
      <c r="PC125" s="3">
        <v>38.820902910000001</v>
      </c>
      <c r="PD125" s="3">
        <v>6.4393465909999996</v>
      </c>
      <c r="PE125" s="3">
        <v>25.918884800000001</v>
      </c>
      <c r="PF125" s="3">
        <v>6.6881184090000003</v>
      </c>
      <c r="PG125" s="3">
        <v>1.4668386769999999</v>
      </c>
      <c r="PH125" s="3">
        <v>13.13813339</v>
      </c>
      <c r="PI125" s="3">
        <v>11.31305556</v>
      </c>
      <c r="PJ125" s="3">
        <v>0.38490000000000002</v>
      </c>
      <c r="PK125" s="3">
        <v>12.606759439999999</v>
      </c>
      <c r="PL125" s="3">
        <v>4.5027836539999999</v>
      </c>
      <c r="PM125" s="3">
        <v>8.878517939</v>
      </c>
      <c r="PN125" s="3">
        <v>3.487896975</v>
      </c>
      <c r="PO125" s="3">
        <v>1.9690223E-2</v>
      </c>
      <c r="PP125" s="3">
        <v>2.3427065530000002</v>
      </c>
      <c r="PQ125" s="3">
        <v>6.1760606060000001</v>
      </c>
      <c r="PR125" s="3">
        <v>42.988959540000003</v>
      </c>
      <c r="PS125" s="3">
        <v>198.49969010000001</v>
      </c>
      <c r="PT125" s="3">
        <v>68.454190139999994</v>
      </c>
      <c r="PU125" s="3">
        <v>5.68340348</v>
      </c>
      <c r="PV125" s="3">
        <v>62.291337110000001</v>
      </c>
      <c r="PW125" s="3">
        <v>9.8371354659999994</v>
      </c>
      <c r="PX125" s="3">
        <v>2.8092899409999998</v>
      </c>
      <c r="PY125" s="3">
        <v>12.168487900000001</v>
      </c>
      <c r="PZ125" s="3">
        <v>97.011530949999994</v>
      </c>
      <c r="QA125" s="3">
        <v>11.750231299999999</v>
      </c>
      <c r="QB125" s="3">
        <v>4.034101712</v>
      </c>
      <c r="QC125" s="3">
        <v>11.17619324</v>
      </c>
      <c r="QD125" s="3">
        <v>1.0776016100000001</v>
      </c>
      <c r="QE125" s="3">
        <v>276.31980199999998</v>
      </c>
      <c r="QF125" s="3">
        <v>20.779107580000002</v>
      </c>
      <c r="QG125" s="3">
        <v>1.612417572</v>
      </c>
      <c r="QH125" s="3">
        <v>1.9915156949999999</v>
      </c>
      <c r="QI125" s="3">
        <v>65.976672160000007</v>
      </c>
      <c r="QJ125" s="3">
        <v>22.661337970000002</v>
      </c>
      <c r="QK125" s="3">
        <v>4.6442084560000003</v>
      </c>
      <c r="QL125" s="3">
        <v>13.24860284</v>
      </c>
      <c r="QM125" s="3">
        <v>2.1379375</v>
      </c>
      <c r="QN125" s="3">
        <v>1.0904514809999999</v>
      </c>
      <c r="QO125" s="3">
        <v>23.569712639999999</v>
      </c>
      <c r="QP125" s="3">
        <v>10.98364115</v>
      </c>
      <c r="QQ125" s="3">
        <v>1.838330435</v>
      </c>
      <c r="QR125" s="3">
        <v>4.660005613</v>
      </c>
      <c r="QS125" s="3">
        <v>44.213405199999997</v>
      </c>
      <c r="QT125" s="3">
        <v>4.4322711369999999</v>
      </c>
      <c r="QU125" s="3">
        <v>205.82469950000001</v>
      </c>
      <c r="QV125" s="3">
        <v>3.9401460780000002</v>
      </c>
      <c r="QW125" s="3">
        <v>16.41316007</v>
      </c>
      <c r="QX125" s="3">
        <v>3.5077016049999998</v>
      </c>
      <c r="QY125" s="3">
        <v>152.85102710000001</v>
      </c>
      <c r="QZ125" s="3">
        <v>154.71483950000001</v>
      </c>
      <c r="RA125" s="3">
        <v>80.500375000000005</v>
      </c>
      <c r="RB125" s="3">
        <v>167.17926489999999</v>
      </c>
      <c r="RC125" s="3">
        <v>17.680365380000001</v>
      </c>
      <c r="RD125" s="3">
        <v>8.4840845560000009</v>
      </c>
      <c r="RE125" s="3">
        <v>139.52774210000001</v>
      </c>
      <c r="RF125" s="3">
        <v>4.2011162789999998</v>
      </c>
      <c r="RG125" s="3">
        <v>0.25371762399999997</v>
      </c>
      <c r="RH125" s="3">
        <v>117.7572677</v>
      </c>
      <c r="RI125" s="3">
        <v>7.2144699140000004</v>
      </c>
      <c r="RJ125" s="3">
        <v>8.3275487330000004</v>
      </c>
      <c r="RK125" s="3">
        <v>0.691989152</v>
      </c>
      <c r="RL125" s="3">
        <v>50.57403317</v>
      </c>
      <c r="RM125" s="3">
        <v>0.73559650799999998</v>
      </c>
      <c r="RN125" s="3">
        <v>1.5335312E-2</v>
      </c>
      <c r="RO125" s="3">
        <v>32.043389310000002</v>
      </c>
      <c r="RP125" s="3">
        <v>63.639502540000002</v>
      </c>
      <c r="RQ125" s="3">
        <v>38.681872820000002</v>
      </c>
      <c r="RR125" s="3">
        <v>9.3976421660000007</v>
      </c>
      <c r="RS125" s="3">
        <v>4.9051473479999999</v>
      </c>
      <c r="RT125" s="3">
        <v>1.2683063910000001</v>
      </c>
      <c r="RU125" s="3">
        <v>0.92011869400000001</v>
      </c>
      <c r="RV125" s="3">
        <v>0.14050863699999999</v>
      </c>
      <c r="RW125" s="3">
        <v>1.8148147999999999E-2</v>
      </c>
      <c r="RX125" s="3">
        <v>0.79046766199999996</v>
      </c>
      <c r="RY125" s="3">
        <v>31.101303390000002</v>
      </c>
      <c r="RZ125" s="3">
        <v>14.83965362</v>
      </c>
      <c r="SA125" s="3">
        <v>3.1364970699999999</v>
      </c>
      <c r="SB125" s="3">
        <v>2.1538908550000002</v>
      </c>
      <c r="SC125" s="3">
        <v>0.31258350099999999</v>
      </c>
      <c r="SD125" s="3">
        <v>1.2703745019999999</v>
      </c>
      <c r="SE125" s="3">
        <v>9.252744539</v>
      </c>
      <c r="SF125" s="3">
        <v>0.25465019799999999</v>
      </c>
      <c r="SG125" s="3">
        <v>6.609714286</v>
      </c>
      <c r="SH125" s="3">
        <v>33.92026388</v>
      </c>
      <c r="SI125" s="3">
        <v>0.63394811299999998</v>
      </c>
      <c r="SJ125" s="3">
        <v>0.47394721400000001</v>
      </c>
      <c r="SK125" s="3">
        <v>3.0913740160000001</v>
      </c>
      <c r="SL125" s="3">
        <v>1.2057635470000001</v>
      </c>
      <c r="SM125" s="3">
        <v>10.06680957</v>
      </c>
      <c r="SN125" s="3">
        <v>17.166139980000001</v>
      </c>
      <c r="SO125" s="3">
        <v>19.869891330000002</v>
      </c>
      <c r="SP125" s="3">
        <v>64.454712869999994</v>
      </c>
      <c r="SQ125" s="3">
        <v>14.343096770000001</v>
      </c>
      <c r="SR125" s="3">
        <v>79.816941180000001</v>
      </c>
      <c r="SS125" s="3">
        <v>105.97249549999999</v>
      </c>
      <c r="ST125" s="3">
        <v>14.61764004</v>
      </c>
      <c r="SU125" s="3">
        <v>2.9066119690000001</v>
      </c>
      <c r="SV125" s="3">
        <v>5.9855389539999999</v>
      </c>
      <c r="SW125" s="3">
        <v>2.9244282429999999</v>
      </c>
      <c r="SX125" s="3">
        <v>0.110164634</v>
      </c>
      <c r="SY125" s="3">
        <v>165.29572769999999</v>
      </c>
      <c r="SZ125" s="3">
        <v>0.31964867299999999</v>
      </c>
      <c r="TA125" s="3">
        <v>0.73129254300000002</v>
      </c>
      <c r="TB125" s="3">
        <v>11.49123093</v>
      </c>
      <c r="TC125" s="3">
        <v>1.5104216420000001</v>
      </c>
      <c r="TD125" s="3">
        <v>1.065175947</v>
      </c>
      <c r="TE125" s="3">
        <v>632.65829269999995</v>
      </c>
      <c r="TF125" s="3">
        <v>0</v>
      </c>
      <c r="TG125" s="3">
        <v>39.77471405</v>
      </c>
      <c r="TH125" s="3">
        <v>2.8793062410000001</v>
      </c>
      <c r="TI125" s="3">
        <v>295.21829750000001</v>
      </c>
      <c r="TJ125" s="3">
        <v>52.920515809999998</v>
      </c>
      <c r="TK125" s="3">
        <v>10.938660130000001</v>
      </c>
      <c r="TL125" s="3">
        <v>4.6842814759999998</v>
      </c>
      <c r="TM125" s="3">
        <v>21.33322957</v>
      </c>
      <c r="TN125" s="3">
        <v>5.1038437500000002</v>
      </c>
      <c r="TO125" s="3">
        <v>6.5394277619999999</v>
      </c>
      <c r="TP125" s="3">
        <v>2.3834989900000001</v>
      </c>
      <c r="TQ125" s="3">
        <v>6.3862638470000004</v>
      </c>
      <c r="TR125" s="3">
        <v>39.9353476</v>
      </c>
      <c r="TS125" s="3">
        <v>11.36645584</v>
      </c>
      <c r="TT125" s="3">
        <v>14.84581725</v>
      </c>
      <c r="TU125" s="3">
        <v>116.167716</v>
      </c>
      <c r="TV125" s="3">
        <v>75.068465649999993</v>
      </c>
      <c r="TW125" s="3">
        <v>5.02158646</v>
      </c>
      <c r="TX125" s="3">
        <v>159.4556718</v>
      </c>
      <c r="TY125" s="3">
        <v>119.28582040000001</v>
      </c>
      <c r="TZ125" s="3">
        <v>0.98295652200000005</v>
      </c>
      <c r="UA125" s="3">
        <v>2061.2479210000001</v>
      </c>
      <c r="UB125" s="3">
        <v>17.676787820000001</v>
      </c>
      <c r="UC125" s="3">
        <v>14.98230178</v>
      </c>
      <c r="UD125" s="3">
        <v>3.7441217039999999</v>
      </c>
      <c r="UE125" s="3">
        <v>4.1147692310000004</v>
      </c>
      <c r="UF125" s="3">
        <v>31.623983559999999</v>
      </c>
      <c r="UG125" s="3">
        <v>55.534479529999999</v>
      </c>
      <c r="UH125" s="3">
        <v>1.629103215</v>
      </c>
      <c r="UI125" s="3">
        <v>4.757142</v>
      </c>
      <c r="UJ125" s="3">
        <v>83.971260959999995</v>
      </c>
      <c r="UK125" s="3">
        <v>10.652111319999999</v>
      </c>
      <c r="UL125" s="3">
        <v>17.643549700000001</v>
      </c>
      <c r="UM125" s="3">
        <v>17.643549700000001</v>
      </c>
      <c r="UN125" s="3">
        <v>34.021890290000002</v>
      </c>
      <c r="UO125" s="3">
        <v>6.8048076919999998</v>
      </c>
      <c r="UP125" s="3">
        <v>6.2133678159999999</v>
      </c>
      <c r="UQ125" s="3">
        <v>5.3652553850000002</v>
      </c>
      <c r="UR125" s="3">
        <v>21.642939330000001</v>
      </c>
      <c r="US125" s="3">
        <v>80.302792650000001</v>
      </c>
      <c r="UT125" s="3">
        <v>80.302792650000001</v>
      </c>
      <c r="UU125" s="3">
        <v>11.450134780000001</v>
      </c>
      <c r="UV125" s="3">
        <v>1.024435328</v>
      </c>
      <c r="UW125" s="3">
        <v>14.194248549999999</v>
      </c>
      <c r="UX125" s="3">
        <v>26.576887159999998</v>
      </c>
      <c r="UY125" s="3">
        <v>1.852835907</v>
      </c>
      <c r="UZ125" s="3">
        <v>13.29349704</v>
      </c>
      <c r="VA125" s="3">
        <v>1.707246493</v>
      </c>
      <c r="VB125" s="3">
        <v>1.769641491</v>
      </c>
      <c r="VC125" s="3">
        <v>1.8368247980000001</v>
      </c>
      <c r="VD125" s="3">
        <v>2.2651911760000001</v>
      </c>
      <c r="VE125" s="3">
        <v>26.56203309</v>
      </c>
      <c r="VF125" s="3">
        <v>9.7349253999999996E-2</v>
      </c>
      <c r="VG125" s="3">
        <v>0.81501471999999997</v>
      </c>
      <c r="VH125" s="3">
        <v>2.4840538379999999</v>
      </c>
      <c r="VI125" s="3">
        <v>28.40357054</v>
      </c>
      <c r="VJ125" s="3">
        <v>14.736407160000001</v>
      </c>
      <c r="VK125" s="3">
        <v>104.2505833</v>
      </c>
      <c r="VL125" s="3">
        <v>2.1188689809999999</v>
      </c>
      <c r="VM125" s="3">
        <v>3.6422217899999998</v>
      </c>
      <c r="VN125" s="3">
        <v>11.17248863</v>
      </c>
      <c r="VO125" s="3">
        <v>1.7346329970000001</v>
      </c>
      <c r="VP125" s="3">
        <v>2.868023692</v>
      </c>
      <c r="VQ125" s="3">
        <v>3.1090076340000001</v>
      </c>
      <c r="VR125" s="3">
        <v>80.641642009999998</v>
      </c>
      <c r="VS125" s="3">
        <v>3.738272727</v>
      </c>
      <c r="VT125" s="3">
        <v>2.529378613</v>
      </c>
      <c r="VU125" s="3">
        <v>10.52196271</v>
      </c>
      <c r="VV125" s="3">
        <v>81.916852379999995</v>
      </c>
      <c r="VW125" s="3">
        <v>3.5982985369999998</v>
      </c>
      <c r="VX125" s="3">
        <v>0.97223394100000005</v>
      </c>
      <c r="VY125" s="3">
        <v>6.6556666670000002</v>
      </c>
      <c r="VZ125" s="3">
        <v>34.059283579999999</v>
      </c>
      <c r="WA125" s="3">
        <v>0.87564366599999999</v>
      </c>
      <c r="WB125" s="3">
        <v>31.06767215</v>
      </c>
      <c r="WC125" s="3">
        <v>7.9901201970000004</v>
      </c>
      <c r="WD125" s="3">
        <v>3.8072259939999999</v>
      </c>
      <c r="WE125" s="3">
        <v>0.29956920300000001</v>
      </c>
      <c r="WF125" s="3">
        <v>1.9434791060000001</v>
      </c>
      <c r="WG125" s="3">
        <v>1.83364751</v>
      </c>
      <c r="WH125" s="3">
        <v>4.9609927909999998</v>
      </c>
      <c r="WI125" s="3">
        <v>2.3588815919999999</v>
      </c>
      <c r="WJ125" s="3">
        <v>6.3903536230000002</v>
      </c>
      <c r="WK125" s="3">
        <v>7.177640824</v>
      </c>
      <c r="WL125" s="3">
        <v>28.74451972</v>
      </c>
      <c r="WM125" s="3">
        <v>5.6545251729999997</v>
      </c>
      <c r="WN125" s="3">
        <v>4.0837244799999999</v>
      </c>
      <c r="WO125" s="3">
        <v>4.1101787109999997</v>
      </c>
      <c r="WP125" s="3">
        <v>25.446651970000001</v>
      </c>
      <c r="WQ125" s="3">
        <v>3.3791529640000002</v>
      </c>
      <c r="WR125" s="3">
        <v>25.099725360000001</v>
      </c>
      <c r="WS125" s="3">
        <v>3.7103805900000002</v>
      </c>
      <c r="WT125" s="3">
        <v>19.536236769999999</v>
      </c>
      <c r="WU125" s="3">
        <v>8.935307087</v>
      </c>
      <c r="WV125" s="3">
        <v>3.2113104109999999</v>
      </c>
      <c r="WW125" s="3">
        <v>102.5292396</v>
      </c>
      <c r="WX125" s="3">
        <v>82.184851100000003</v>
      </c>
      <c r="WY125" s="3">
        <v>6.1648312159999996</v>
      </c>
      <c r="WZ125" s="3">
        <v>13.43844391</v>
      </c>
      <c r="XA125" s="3">
        <v>2.589917647</v>
      </c>
      <c r="XB125" s="3">
        <v>11.131727</v>
      </c>
      <c r="XC125" s="3">
        <v>45.763990960000001</v>
      </c>
      <c r="XD125" s="3">
        <v>128.95434940000001</v>
      </c>
      <c r="XE125" s="3">
        <v>11.370868740000001</v>
      </c>
      <c r="XF125" s="3">
        <v>27.26497698</v>
      </c>
      <c r="XG125" s="3">
        <v>23.149189669999998</v>
      </c>
      <c r="XH125" s="3">
        <v>2.8859078079999998</v>
      </c>
      <c r="XI125" s="3">
        <v>1.3802532830000001</v>
      </c>
      <c r="XJ125" s="3">
        <v>3.7186323090000002</v>
      </c>
      <c r="XK125" s="3">
        <v>233.514669</v>
      </c>
      <c r="XL125" s="3">
        <v>45.144642169999997</v>
      </c>
      <c r="XM125" s="3">
        <v>11.445418330000001</v>
      </c>
      <c r="XN125" s="3">
        <v>0.33222000000000002</v>
      </c>
      <c r="XO125" s="3">
        <v>21.526107710000002</v>
      </c>
      <c r="XP125" s="3">
        <v>0.84058988800000001</v>
      </c>
      <c r="XQ125" s="3">
        <v>0.53190000000000004</v>
      </c>
      <c r="XR125" s="3">
        <v>0.20345637599999999</v>
      </c>
      <c r="XS125" s="3">
        <v>2.5458236470000002</v>
      </c>
      <c r="XT125" s="3">
        <v>13.91163285</v>
      </c>
      <c r="XU125" s="3">
        <v>59.759610469999998</v>
      </c>
      <c r="XV125" s="3">
        <v>6.2853750000000002</v>
      </c>
      <c r="XW125" s="3">
        <v>4.1719677419999996</v>
      </c>
      <c r="XX125" s="3">
        <v>13.31132938</v>
      </c>
      <c r="XY125" s="3">
        <v>2.1752301260000002</v>
      </c>
      <c r="XZ125" s="3">
        <v>77.818298209999995</v>
      </c>
      <c r="YA125" s="3">
        <v>41.422563480000001</v>
      </c>
      <c r="YB125" s="3">
        <v>6.000629225</v>
      </c>
      <c r="YC125" s="3">
        <v>4.7532701609999997</v>
      </c>
      <c r="YD125" s="3">
        <v>0.73497963099999997</v>
      </c>
      <c r="YE125" s="3">
        <v>34.935378679999999</v>
      </c>
      <c r="YF125" s="3">
        <v>18.256638779999999</v>
      </c>
      <c r="YG125" s="3">
        <v>8.6964602000000002E-2</v>
      </c>
      <c r="YH125" s="3">
        <v>0.271905697</v>
      </c>
      <c r="YI125" s="3">
        <v>66.485609240000002</v>
      </c>
      <c r="YJ125" s="3">
        <v>9.2921659000000004E-2</v>
      </c>
      <c r="YK125" s="3">
        <v>13.10119005</v>
      </c>
      <c r="YL125" s="3">
        <v>5.8463138350000001</v>
      </c>
      <c r="YM125" s="3">
        <v>1.9751235060000001</v>
      </c>
      <c r="YN125" s="3">
        <v>7.8911678319999998</v>
      </c>
      <c r="YO125" s="3">
        <v>0.29564457799999999</v>
      </c>
      <c r="YP125" s="3">
        <v>26.289565870000001</v>
      </c>
      <c r="YQ125" s="3">
        <v>1.5414913960000001</v>
      </c>
      <c r="YR125" s="3">
        <v>1.8327636190000001</v>
      </c>
      <c r="YS125" s="3">
        <v>20.870222439999999</v>
      </c>
      <c r="YT125" s="3">
        <v>7.3103916079999998</v>
      </c>
      <c r="YU125" s="3">
        <v>3.375469045</v>
      </c>
      <c r="YV125" s="3">
        <v>10.429304889999999</v>
      </c>
      <c r="YW125" s="3">
        <v>11.2989251</v>
      </c>
      <c r="YX125" s="3">
        <v>0.12096314900000001</v>
      </c>
      <c r="YY125" s="3">
        <v>0.45544954100000001</v>
      </c>
      <c r="YZ125" s="3">
        <v>3.5982335999999997E-2</v>
      </c>
      <c r="ZA125" s="3">
        <v>0.220882682</v>
      </c>
      <c r="ZB125" s="3">
        <v>24.613390630000001</v>
      </c>
      <c r="ZC125" s="3">
        <v>12.066280369999999</v>
      </c>
      <c r="ZD125" s="3">
        <v>22.349927510000001</v>
      </c>
      <c r="ZE125" s="3">
        <v>3.1401025389999999</v>
      </c>
      <c r="ZF125" s="3">
        <v>1.740207547</v>
      </c>
      <c r="ZG125" s="3">
        <v>0.45700570299999999</v>
      </c>
      <c r="ZH125" s="3">
        <v>7.5544692999999996E-2</v>
      </c>
      <c r="ZI125" s="3">
        <v>3740.0278950000002</v>
      </c>
      <c r="ZJ125" s="3">
        <v>464.60089670000002</v>
      </c>
      <c r="ZK125" s="3">
        <v>170.65079159999999</v>
      </c>
      <c r="ZL125" s="3">
        <v>32.644251160000003</v>
      </c>
      <c r="ZM125" s="3">
        <v>37.077746769999997</v>
      </c>
      <c r="ZN125" s="3">
        <v>338.0332166</v>
      </c>
      <c r="ZO125" s="3">
        <v>2.0510000000000002</v>
      </c>
      <c r="ZP125" s="3">
        <v>38.966517860000003</v>
      </c>
      <c r="ZQ125" s="3">
        <v>4.5056280319999997</v>
      </c>
      <c r="ZR125" s="3">
        <v>66.396000000000001</v>
      </c>
      <c r="ZS125" s="3">
        <v>2.6235510199999998</v>
      </c>
      <c r="ZT125" s="3">
        <v>18.954743700000002</v>
      </c>
      <c r="ZU125" s="3">
        <v>12.013945359999999</v>
      </c>
      <c r="ZV125" s="3">
        <v>6.0380228760000003</v>
      </c>
      <c r="ZW125" s="3">
        <v>694.51413509999998</v>
      </c>
      <c r="ZX125" s="3">
        <v>114.60505329999999</v>
      </c>
      <c r="ZY125" s="3">
        <v>37.074767059999999</v>
      </c>
      <c r="ZZ125" s="3">
        <v>21.489051580000002</v>
      </c>
      <c r="AAA125" s="3">
        <v>657.65231600000004</v>
      </c>
      <c r="AAB125" s="3">
        <v>1.8631114550000001</v>
      </c>
      <c r="AAC125" s="3">
        <v>201.29568950000001</v>
      </c>
      <c r="AAD125" s="3">
        <v>43.108193380000003</v>
      </c>
      <c r="AAE125" s="3">
        <v>1.3101307760000001</v>
      </c>
      <c r="AAF125" s="3">
        <v>6.4399339619999996</v>
      </c>
      <c r="AAG125" s="3">
        <v>39.589803850000003</v>
      </c>
      <c r="AAH125" s="3">
        <v>7.7238285000000004E-2</v>
      </c>
      <c r="AAI125" s="3">
        <v>277.38475419999997</v>
      </c>
      <c r="AAJ125" s="3">
        <v>92.784102000000004</v>
      </c>
      <c r="AAK125" s="3">
        <v>124.5017398</v>
      </c>
      <c r="AAL125" s="3">
        <v>1.5061560000000001</v>
      </c>
      <c r="AAM125" s="3">
        <v>62.856547050000003</v>
      </c>
      <c r="AAN125" s="3">
        <v>580.92117959999996</v>
      </c>
      <c r="AAO125" s="3">
        <v>80.219551019999997</v>
      </c>
      <c r="AAP125" s="3">
        <v>420.91913959999999</v>
      </c>
      <c r="AAQ125" s="3">
        <v>1437.861326</v>
      </c>
      <c r="AAR125" s="3">
        <v>5.2509253730000003</v>
      </c>
      <c r="AAS125" s="3">
        <v>458.47728260000002</v>
      </c>
      <c r="AAT125" s="3">
        <v>39.633936400000003</v>
      </c>
      <c r="AAU125" s="3">
        <v>25.490769589999999</v>
      </c>
      <c r="AAV125" s="3">
        <v>33.226918920000003</v>
      </c>
      <c r="AAW125" s="3">
        <v>4.0710138750000002</v>
      </c>
      <c r="AAX125" s="3">
        <v>10.04367483</v>
      </c>
      <c r="AAY125" s="3">
        <v>1.0317852350000001</v>
      </c>
      <c r="AAZ125" s="3">
        <v>11.608533080000001</v>
      </c>
      <c r="ABA125" s="3">
        <v>2.193318584</v>
      </c>
      <c r="ABB125" s="3">
        <v>360.54311130000002</v>
      </c>
      <c r="ABC125" s="3">
        <v>214.6537371</v>
      </c>
      <c r="ABD125" s="3">
        <v>58.45215597</v>
      </c>
      <c r="ABE125" s="3">
        <v>25.258140180000002</v>
      </c>
      <c r="ABF125" s="3">
        <v>7.798265947</v>
      </c>
      <c r="ABG125" s="3">
        <v>32.489093570000001</v>
      </c>
      <c r="ABH125" s="3">
        <v>4.1497914050000002</v>
      </c>
      <c r="ABI125" s="3">
        <v>8.7303281550000005</v>
      </c>
      <c r="ABJ125" s="3">
        <v>15.422027399999999</v>
      </c>
      <c r="ABK125" s="3">
        <v>66.58381043</v>
      </c>
      <c r="ABL125" s="3">
        <v>5.7610806889999999</v>
      </c>
      <c r="ABM125" s="3">
        <v>14.57947967</v>
      </c>
      <c r="ABN125" s="3">
        <v>168.34590399999999</v>
      </c>
      <c r="ABO125" s="3">
        <v>1.6469426069999999</v>
      </c>
      <c r="ABP125" s="3">
        <v>5.2422245109999999</v>
      </c>
      <c r="ABQ125" s="3">
        <v>4.4262365590000003</v>
      </c>
      <c r="ABR125" s="3">
        <v>4.3465299149999996</v>
      </c>
      <c r="ABS125" s="3">
        <v>0.30823966899999999</v>
      </c>
      <c r="ABT125" s="3">
        <v>44.621023649999998</v>
      </c>
      <c r="ABU125" s="3">
        <v>25.922512529999999</v>
      </c>
      <c r="ABV125" s="3">
        <v>3.7706599079999998</v>
      </c>
      <c r="ABW125" s="3">
        <v>46.818859449999998</v>
      </c>
      <c r="ABX125" s="3">
        <v>104.2505833</v>
      </c>
      <c r="ABY125" s="3">
        <v>36.363068179999999</v>
      </c>
      <c r="ABZ125" s="3">
        <v>2.7946453610000002</v>
      </c>
      <c r="ACA125" s="3">
        <v>0.36769989800000003</v>
      </c>
      <c r="ACB125" s="3">
        <v>904.86211170000001</v>
      </c>
      <c r="ACC125" s="3">
        <v>18.776378350000002</v>
      </c>
      <c r="ACD125" s="3">
        <v>4.6087231869999998</v>
      </c>
      <c r="ACE125" s="3">
        <v>1.7032033579999999</v>
      </c>
      <c r="ACF125" s="3">
        <v>8.2654345399999993</v>
      </c>
      <c r="ACG125" s="3">
        <v>12.16405136</v>
      </c>
      <c r="ACH125" s="3">
        <v>73.739999999999995</v>
      </c>
      <c r="ACI125" s="3">
        <v>50.501446119999997</v>
      </c>
      <c r="ACJ125" s="3">
        <v>10.82247358</v>
      </c>
      <c r="ACK125" s="3">
        <v>1.015429245</v>
      </c>
      <c r="ACL125" s="3">
        <v>1.474207407</v>
      </c>
      <c r="ACM125" s="3">
        <v>2.265213659</v>
      </c>
      <c r="ACN125" s="3">
        <v>2.8253178139999999</v>
      </c>
      <c r="ACO125" s="3">
        <v>0.97990494299999997</v>
      </c>
      <c r="ACP125" s="3">
        <v>15.923155469999999</v>
      </c>
      <c r="ACQ125" s="3">
        <v>11.53835383</v>
      </c>
      <c r="ACR125" s="3">
        <v>0.57935593200000002</v>
      </c>
      <c r="ACS125" s="3">
        <v>10.3301374</v>
      </c>
      <c r="ACT125" s="3">
        <v>55.095785069999998</v>
      </c>
      <c r="ACU125" s="3">
        <v>13.61527841</v>
      </c>
      <c r="ACV125" s="3">
        <v>1.1156380370000001</v>
      </c>
      <c r="ACW125" s="3">
        <v>1.6193962930000001</v>
      </c>
      <c r="ACX125" s="3">
        <v>2.0795851999999999</v>
      </c>
      <c r="ACY125" s="3">
        <v>198.7901071</v>
      </c>
      <c r="ACZ125" s="3">
        <v>44.326666670000002</v>
      </c>
      <c r="ADA125" s="3">
        <v>1.156999093</v>
      </c>
      <c r="ADB125" s="3">
        <v>1.240787254</v>
      </c>
      <c r="ADC125" s="3">
        <v>16.315469390000001</v>
      </c>
      <c r="ADD125" s="3">
        <v>42.6357</v>
      </c>
      <c r="ADE125" s="3">
        <v>23.470078610000002</v>
      </c>
      <c r="ADF125" s="3">
        <v>8.9251500000000004</v>
      </c>
      <c r="ADG125" s="3">
        <v>36.848090059999997</v>
      </c>
      <c r="ADH125" s="3">
        <v>14.266334240000001</v>
      </c>
      <c r="ADI125" s="3">
        <v>12.11610602</v>
      </c>
      <c r="ADJ125" s="3">
        <v>5.9253831229999996</v>
      </c>
      <c r="ADK125" s="3">
        <v>3.440864516</v>
      </c>
      <c r="ADL125" s="3">
        <v>28.85305322</v>
      </c>
      <c r="ADM125" s="3">
        <v>18.701751659999999</v>
      </c>
      <c r="ADN125" s="3">
        <v>1.783018634</v>
      </c>
      <c r="ADO125" s="3">
        <v>6.7351901940000003</v>
      </c>
      <c r="ADP125" s="3">
        <v>8.4840845560000009</v>
      </c>
      <c r="ADQ125" s="3">
        <v>34.823742690000003</v>
      </c>
      <c r="ADR125" s="3">
        <v>34.71649025</v>
      </c>
      <c r="ADS125" s="3">
        <v>240.1651445</v>
      </c>
      <c r="ADT125" s="3">
        <v>14.962489250000001</v>
      </c>
      <c r="ADU125" s="3">
        <v>3.5704433500000001</v>
      </c>
      <c r="ADV125" s="3">
        <v>32.365341180000001</v>
      </c>
      <c r="ADW125" s="3">
        <v>1.6359169140000001</v>
      </c>
      <c r="ADX125" s="3">
        <v>3.0731725120000002</v>
      </c>
      <c r="ADY125" s="3">
        <v>45.763990960000001</v>
      </c>
      <c r="ADZ125" s="3">
        <v>39.21579612</v>
      </c>
      <c r="AEA125" s="3">
        <v>15.01498842</v>
      </c>
      <c r="AEB125" s="3">
        <v>106.157116</v>
      </c>
      <c r="AEC125" s="3">
        <v>91.172557960000006</v>
      </c>
      <c r="AED125" s="3">
        <v>11.71227723</v>
      </c>
      <c r="AEE125" s="3">
        <v>3.237793103</v>
      </c>
      <c r="AEF125" s="3">
        <v>23.469979009999999</v>
      </c>
      <c r="AEG125" s="3">
        <v>104.7584708</v>
      </c>
      <c r="AEH125" s="3">
        <v>43.431249739999998</v>
      </c>
      <c r="AEI125" s="3">
        <v>12.646985069999999</v>
      </c>
      <c r="AEJ125" s="3">
        <v>3.271721393</v>
      </c>
      <c r="AEK125" s="3">
        <v>38.627352709999997</v>
      </c>
      <c r="AEL125" s="3">
        <v>38.274302030000001</v>
      </c>
      <c r="AEM125" s="3">
        <v>24.742697419999999</v>
      </c>
      <c r="AEN125" s="3">
        <v>0.62425069099999997</v>
      </c>
      <c r="AEO125" s="3">
        <v>9.2354534529999999</v>
      </c>
      <c r="AEP125" s="3">
        <v>1.2258308819999999</v>
      </c>
      <c r="AEQ125" s="3">
        <v>0.26374884999999998</v>
      </c>
      <c r="AER125" s="3">
        <v>25.339079680000001</v>
      </c>
      <c r="AES125" s="3">
        <v>14.83965362</v>
      </c>
      <c r="AET125" s="3">
        <v>13.096161779999999</v>
      </c>
      <c r="AEU125" s="3">
        <v>0.54938853499999996</v>
      </c>
      <c r="AEV125" s="3">
        <v>4.2726152280000003</v>
      </c>
      <c r="AEW125" s="3">
        <v>1.1365740740000001</v>
      </c>
      <c r="AEX125" s="3">
        <v>32.281196219999998</v>
      </c>
      <c r="AEY125" s="3">
        <v>4.4563283130000002</v>
      </c>
      <c r="AEZ125" s="3">
        <v>48.120234600000003</v>
      </c>
      <c r="AFA125" s="3">
        <v>17.3198069</v>
      </c>
      <c r="AFB125" s="3">
        <v>4.6784364529999998</v>
      </c>
      <c r="AFC125" s="3">
        <v>0.27387225900000001</v>
      </c>
      <c r="AFD125" s="3">
        <v>23.56523168</v>
      </c>
      <c r="AFE125" s="3">
        <v>4.1041261349999996</v>
      </c>
      <c r="AFF125" s="3">
        <v>589.48624459999996</v>
      </c>
      <c r="AFG125" s="3">
        <v>80.054342629999994</v>
      </c>
      <c r="AFH125" s="3">
        <v>4.7626706590000003</v>
      </c>
      <c r="AFI125" s="3">
        <v>3.6060057749999999</v>
      </c>
      <c r="AFJ125" s="3">
        <v>25.545284550000002</v>
      </c>
      <c r="AFK125" s="3">
        <v>20.96081092</v>
      </c>
      <c r="AFL125" s="3">
        <v>6.7120096150000004</v>
      </c>
      <c r="AFM125" s="3">
        <v>4.734806946</v>
      </c>
      <c r="AFN125" s="3">
        <v>1.467168593</v>
      </c>
      <c r="AFO125" s="3">
        <v>35.524009839999998</v>
      </c>
      <c r="AFP125" s="3">
        <v>9.8293074790000006</v>
      </c>
      <c r="AFQ125" s="3">
        <v>20.885180439999999</v>
      </c>
      <c r="AFR125" s="3">
        <v>26.50757978</v>
      </c>
      <c r="AFS125" s="3">
        <v>9.0466719369999993</v>
      </c>
      <c r="AFT125" s="3">
        <v>3.7136998110000001</v>
      </c>
      <c r="AFU125" s="3">
        <v>27.87979335</v>
      </c>
      <c r="AFV125" s="3">
        <v>1.714220386</v>
      </c>
      <c r="AFW125" s="3">
        <v>646.81777739999995</v>
      </c>
      <c r="AFX125" s="3">
        <v>112.3994941</v>
      </c>
      <c r="AFY125" s="3">
        <v>11.12398658</v>
      </c>
      <c r="AFZ125" s="3">
        <v>18.508867739999999</v>
      </c>
      <c r="AGA125" s="3">
        <v>8.6717141439999992</v>
      </c>
      <c r="AGB125" s="3">
        <v>5.6312972700000001</v>
      </c>
      <c r="AGC125" s="3">
        <v>36.913528360000001</v>
      </c>
      <c r="AGD125" s="3">
        <v>19.20429429</v>
      </c>
      <c r="AGE125" s="3">
        <v>3.0272250000000001</v>
      </c>
      <c r="AGF125" s="3">
        <v>163.61096939999999</v>
      </c>
      <c r="AGG125" s="3">
        <v>14.57231589</v>
      </c>
      <c r="AGH125" s="3">
        <v>15.734097419999999</v>
      </c>
      <c r="AGI125" s="3">
        <v>110.0921347</v>
      </c>
      <c r="AGJ125" s="3">
        <v>152.4647368</v>
      </c>
      <c r="AGK125" s="3">
        <v>0.222470588</v>
      </c>
      <c r="AGL125" s="3">
        <v>0.111009524</v>
      </c>
      <c r="AGM125" s="3">
        <v>0.29108716000000001</v>
      </c>
      <c r="AGN125" s="3">
        <v>2.7672896999999998E-2</v>
      </c>
      <c r="AGO125" s="3">
        <v>83.387381160000004</v>
      </c>
    </row>
    <row r="126" spans="1:873" x14ac:dyDescent="0.35">
      <c r="A126" s="2">
        <v>44774</v>
      </c>
      <c r="B126">
        <v>2022</v>
      </c>
      <c r="C126" s="1" t="s">
        <v>878</v>
      </c>
      <c r="D126" s="3">
        <v>17.18578552</v>
      </c>
      <c r="E126" s="3">
        <v>12.33591693</v>
      </c>
      <c r="F126" s="3">
        <v>10.566981459999999</v>
      </c>
      <c r="G126" s="3">
        <v>4.9678833920000001</v>
      </c>
      <c r="H126" s="3">
        <v>0</v>
      </c>
      <c r="I126" s="3">
        <v>10.900856770000001</v>
      </c>
      <c r="J126" s="3">
        <v>12.102496439999999</v>
      </c>
      <c r="K126" s="3">
        <v>4.9406389830000004</v>
      </c>
      <c r="L126" s="3">
        <v>0</v>
      </c>
      <c r="M126" s="3">
        <v>11.292433000000001</v>
      </c>
      <c r="N126" s="3">
        <v>0</v>
      </c>
      <c r="O126" s="3">
        <v>0</v>
      </c>
      <c r="P126" s="3">
        <v>3.7838649160000002</v>
      </c>
      <c r="Q126" s="3">
        <v>0.99840224899999996</v>
      </c>
      <c r="R126" s="3">
        <v>2.8760662250000002</v>
      </c>
      <c r="S126" s="3">
        <v>7.612849099</v>
      </c>
      <c r="T126" s="3">
        <v>6.6829230769999999</v>
      </c>
      <c r="U126" s="3">
        <v>1.7402233250000001</v>
      </c>
      <c r="V126" s="3">
        <v>168.32837660000001</v>
      </c>
      <c r="W126" s="3">
        <v>200.59781799999999</v>
      </c>
      <c r="X126" s="3">
        <v>162.03499890000001</v>
      </c>
      <c r="Y126" s="3">
        <v>5.4499170000000001</v>
      </c>
      <c r="Z126" s="3">
        <v>16.566417479999998</v>
      </c>
      <c r="AA126" s="3">
        <v>1.987958498</v>
      </c>
      <c r="AB126" s="3">
        <v>15.91204033</v>
      </c>
      <c r="AC126" s="3">
        <v>1.763149555</v>
      </c>
      <c r="AD126" s="3">
        <v>0.43285370499999998</v>
      </c>
      <c r="AE126" s="3">
        <v>0.306394</v>
      </c>
      <c r="AF126" s="3">
        <v>10.648864</v>
      </c>
      <c r="AG126" s="3">
        <v>23.871486399999998</v>
      </c>
      <c r="AH126" s="3">
        <v>84.303259620000006</v>
      </c>
      <c r="AI126" s="3">
        <v>107.9544764</v>
      </c>
      <c r="AJ126" s="3">
        <v>52.171298030000003</v>
      </c>
      <c r="AK126" s="3">
        <v>35.86009619</v>
      </c>
      <c r="AL126" s="3">
        <v>3.8148538680000001</v>
      </c>
      <c r="AM126" s="3">
        <v>8.4262268040000006</v>
      </c>
      <c r="AN126" s="3">
        <v>72.596382000000006</v>
      </c>
      <c r="AO126" s="3">
        <v>330.57498229999999</v>
      </c>
      <c r="AP126" s="3">
        <v>248.10898309999999</v>
      </c>
      <c r="AQ126" s="3">
        <v>10.22450737</v>
      </c>
      <c r="AR126" s="3">
        <v>29.75648309</v>
      </c>
      <c r="AS126" s="3">
        <v>21.738700380000001</v>
      </c>
      <c r="AT126" s="3">
        <v>12.001471629999999</v>
      </c>
      <c r="AU126" s="3">
        <v>185.0942393</v>
      </c>
      <c r="AV126" s="3">
        <v>9.0199492820000007</v>
      </c>
      <c r="AW126" s="3">
        <v>310.85965520000002</v>
      </c>
      <c r="AX126" s="3">
        <v>35.939928500000001</v>
      </c>
      <c r="AY126" s="3">
        <v>1.639157993</v>
      </c>
      <c r="AZ126" s="3">
        <v>51.832098770000002</v>
      </c>
      <c r="BA126" s="3">
        <v>23.781614789999999</v>
      </c>
      <c r="BB126" s="3">
        <v>3.9144747080000002</v>
      </c>
      <c r="BC126" s="3">
        <v>23.196591720000001</v>
      </c>
      <c r="BD126" s="3">
        <v>13.198092170000001</v>
      </c>
      <c r="BE126" s="3">
        <v>26.74140659</v>
      </c>
      <c r="BF126" s="3">
        <v>3.2326953199999999</v>
      </c>
      <c r="BG126" s="3">
        <v>69.815096769999997</v>
      </c>
      <c r="BH126" s="3">
        <v>1.676479724</v>
      </c>
      <c r="BI126" s="3">
        <v>29.769654899999999</v>
      </c>
      <c r="BJ126" s="3">
        <v>8.1877460630000005</v>
      </c>
      <c r="BK126" s="3">
        <v>33.21964706</v>
      </c>
      <c r="BL126" s="3">
        <v>27.122581459999999</v>
      </c>
      <c r="BM126" s="3">
        <v>709.3448611</v>
      </c>
      <c r="BN126" s="3">
        <v>11.866400000000001</v>
      </c>
      <c r="BO126" s="3">
        <v>5.3955608860000002</v>
      </c>
      <c r="BP126" s="3">
        <v>7.1073136090000002</v>
      </c>
      <c r="BQ126" s="3">
        <v>45.151747569999998</v>
      </c>
      <c r="BR126" s="3">
        <v>8.4547794120000006</v>
      </c>
      <c r="BS126" s="3">
        <v>7.4865248229999999</v>
      </c>
      <c r="BT126" s="3">
        <v>15.83070668</v>
      </c>
      <c r="BU126" s="3">
        <v>16.50258028</v>
      </c>
      <c r="BV126" s="3">
        <v>4.7414758619999997</v>
      </c>
      <c r="BW126" s="3">
        <v>13.864172760000001</v>
      </c>
      <c r="BX126" s="3">
        <v>1.711249E-3</v>
      </c>
      <c r="BY126" s="3">
        <v>103.9418888</v>
      </c>
      <c r="BZ126" s="3">
        <v>13.9854027</v>
      </c>
      <c r="CA126" s="3">
        <v>77.983466140000004</v>
      </c>
      <c r="CB126" s="3">
        <v>32.464721230000002</v>
      </c>
      <c r="CC126" s="3">
        <v>3.8326363639999999</v>
      </c>
      <c r="CD126" s="3">
        <v>3.6453085430000001</v>
      </c>
      <c r="CE126" s="3">
        <v>49.134633270000002</v>
      </c>
      <c r="CF126" s="3">
        <v>32.997932429999999</v>
      </c>
      <c r="CG126" s="3">
        <v>4.495269006</v>
      </c>
      <c r="CH126" s="3">
        <v>15.291251280000001</v>
      </c>
      <c r="CI126" s="3">
        <v>4.0805671319999997</v>
      </c>
      <c r="CJ126" s="3">
        <v>1.3305874339999999</v>
      </c>
      <c r="CK126" s="3">
        <v>9.7144419479999993</v>
      </c>
      <c r="CL126" s="3">
        <v>20.333100600000002</v>
      </c>
      <c r="CM126" s="3">
        <v>1.9766455190000001</v>
      </c>
      <c r="CN126" s="3">
        <v>2.441196041</v>
      </c>
      <c r="CO126" s="3">
        <v>4.8965920580000004</v>
      </c>
      <c r="CP126" s="3">
        <v>54.52329683</v>
      </c>
      <c r="CQ126" s="3">
        <v>44.285173829999998</v>
      </c>
      <c r="CR126" s="3">
        <v>0.74974789100000006</v>
      </c>
      <c r="CS126" s="3">
        <v>7.1900345489999999</v>
      </c>
      <c r="CT126" s="3">
        <v>16.010954420000001</v>
      </c>
      <c r="CU126" s="3">
        <v>3.6115025279999999</v>
      </c>
      <c r="CV126" s="3">
        <v>14.95925194</v>
      </c>
      <c r="CW126" s="3">
        <v>14.6516494</v>
      </c>
      <c r="CX126" s="3">
        <v>5.3920221369999997</v>
      </c>
      <c r="CY126" s="3">
        <v>1.962</v>
      </c>
      <c r="CZ126" s="3">
        <v>277.50402969999999</v>
      </c>
      <c r="DA126" s="3">
        <v>6.6524977380000001</v>
      </c>
      <c r="DB126" s="3">
        <v>1.3780245900000001</v>
      </c>
      <c r="DC126" s="3">
        <v>98.834944820000004</v>
      </c>
      <c r="DD126" s="3">
        <v>4.7597041019999997</v>
      </c>
      <c r="DE126" s="3">
        <v>1.6094831009999999</v>
      </c>
      <c r="DF126" s="3">
        <v>0.92927983999999997</v>
      </c>
      <c r="DG126" s="3">
        <v>1.7878050000000001</v>
      </c>
      <c r="DH126" s="3">
        <v>289.60778379999999</v>
      </c>
      <c r="DI126" s="3">
        <v>3.5721832139999998</v>
      </c>
      <c r="DJ126" s="3">
        <v>28.91675</v>
      </c>
      <c r="DK126" s="3">
        <v>1.4423736890000001</v>
      </c>
      <c r="DL126" s="3">
        <v>6.0989547640000001</v>
      </c>
      <c r="DM126" s="3">
        <v>7.6812559470000004</v>
      </c>
      <c r="DN126" s="3">
        <v>10.512110890000001</v>
      </c>
      <c r="DO126" s="3">
        <v>2.0447163050000001</v>
      </c>
      <c r="DP126" s="3">
        <v>397.98413410000001</v>
      </c>
      <c r="DQ126" s="3">
        <v>30.696267939999998</v>
      </c>
      <c r="DR126" s="3">
        <v>15.597400390000001</v>
      </c>
      <c r="DS126" s="3">
        <v>0.809235237</v>
      </c>
      <c r="DT126" s="3">
        <v>3.8209509320000001</v>
      </c>
      <c r="DU126" s="3">
        <v>1356.3144930000001</v>
      </c>
      <c r="DV126" s="3">
        <v>19.144756810000001</v>
      </c>
      <c r="DW126" s="3">
        <v>103.4993565</v>
      </c>
      <c r="DX126" s="3">
        <v>64.258843060000004</v>
      </c>
      <c r="DY126" s="3">
        <v>53.609499999999997</v>
      </c>
      <c r="DZ126" s="3">
        <v>126.4064632</v>
      </c>
      <c r="EA126" s="3">
        <v>62.910211390000001</v>
      </c>
      <c r="EB126" s="3">
        <v>14.79403125</v>
      </c>
      <c r="EC126" s="3">
        <v>75.772350540000005</v>
      </c>
      <c r="ED126" s="3">
        <v>12.09099902</v>
      </c>
      <c r="EE126" s="3">
        <v>61.692529409999999</v>
      </c>
      <c r="EF126" s="3">
        <v>0.39307080500000002</v>
      </c>
      <c r="EG126" s="3">
        <v>2.2669155910000001</v>
      </c>
      <c r="EH126" s="3">
        <v>26.27526735</v>
      </c>
      <c r="EI126" s="3">
        <v>7.1607089400000001</v>
      </c>
      <c r="EJ126" s="3">
        <v>6.1368872830000001</v>
      </c>
      <c r="EK126" s="3">
        <v>47.51446387</v>
      </c>
      <c r="EL126" s="3">
        <v>21.564240760000001</v>
      </c>
      <c r="EM126" s="3">
        <v>11.10098844</v>
      </c>
      <c r="EN126" s="3">
        <v>5.8677443460000003</v>
      </c>
      <c r="EO126" s="3">
        <v>361.9206724</v>
      </c>
      <c r="EP126" s="3">
        <v>51.503409959999999</v>
      </c>
      <c r="EQ126" s="3">
        <v>0.61361628999999995</v>
      </c>
      <c r="ER126" s="3">
        <v>5.687037449</v>
      </c>
      <c r="ES126" s="3">
        <v>4.5958824000000002E-2</v>
      </c>
      <c r="ET126" s="3">
        <v>11.45373639</v>
      </c>
      <c r="EU126" s="3">
        <v>21.377498920000001</v>
      </c>
      <c r="EV126" s="3">
        <v>7.5346640320000002</v>
      </c>
      <c r="EW126" s="3">
        <v>6.3510607840000004</v>
      </c>
      <c r="EX126" s="3">
        <v>3.1354406000000001E-2</v>
      </c>
      <c r="EY126" s="3">
        <v>8.9879491829999996</v>
      </c>
      <c r="EZ126" s="3">
        <v>0.57475456899999999</v>
      </c>
      <c r="FA126" s="3">
        <v>0.57475456899999999</v>
      </c>
      <c r="FB126" s="3">
        <v>57.797943930000002</v>
      </c>
      <c r="FC126" s="3">
        <v>1.7279046999999999E-2</v>
      </c>
      <c r="FD126" s="3">
        <v>1.565175</v>
      </c>
      <c r="FE126" s="3">
        <v>3.0560547549999999</v>
      </c>
      <c r="FF126" s="3">
        <v>38.229201969999998</v>
      </c>
      <c r="FG126" s="3">
        <v>30.15568335</v>
      </c>
      <c r="FH126" s="3">
        <v>7.1785256530000003</v>
      </c>
      <c r="FI126" s="3">
        <v>0.51635077500000004</v>
      </c>
      <c r="FJ126" s="3">
        <v>31.388665249999999</v>
      </c>
      <c r="FK126" s="3">
        <v>0.29109218399999998</v>
      </c>
      <c r="FL126" s="3">
        <v>8.9144592310000004</v>
      </c>
      <c r="FM126" s="3">
        <v>0.92288749999999997</v>
      </c>
      <c r="FN126" s="3">
        <v>1.60479386</v>
      </c>
      <c r="FO126" s="3">
        <v>118.81677670000001</v>
      </c>
      <c r="FP126" s="3">
        <v>8.3944918029999993</v>
      </c>
      <c r="FQ126" s="3">
        <v>8.8312380949999998</v>
      </c>
      <c r="FR126" s="3">
        <v>22.406156280000001</v>
      </c>
      <c r="FS126" s="3">
        <v>228.8198826</v>
      </c>
      <c r="FT126" s="3">
        <v>12.12863351</v>
      </c>
      <c r="FU126" s="3">
        <v>181.4136738</v>
      </c>
      <c r="FV126" s="3">
        <v>15.734097419999999</v>
      </c>
      <c r="FW126" s="3">
        <v>34.858213309999996</v>
      </c>
      <c r="FX126" s="3">
        <v>4.4614458000000003E-2</v>
      </c>
      <c r="FY126" s="3">
        <v>0.80300948800000005</v>
      </c>
      <c r="FZ126" s="3">
        <v>0.32993805300000001</v>
      </c>
      <c r="GA126" s="3">
        <v>7.3900173909999998</v>
      </c>
      <c r="GB126" s="3">
        <v>14632.282709999999</v>
      </c>
      <c r="GC126" s="3">
        <v>2614.4677019999999</v>
      </c>
      <c r="GD126" s="3">
        <v>108.4529412</v>
      </c>
      <c r="GE126" s="3">
        <v>25.109816680000002</v>
      </c>
      <c r="GF126" s="3">
        <v>18.01675303</v>
      </c>
      <c r="GG126" s="3">
        <v>56.759563200000002</v>
      </c>
      <c r="GH126" s="3">
        <v>20.079523630000001</v>
      </c>
      <c r="GI126" s="3">
        <v>3.48873985</v>
      </c>
      <c r="GJ126" s="3">
        <v>0.21831399300000001</v>
      </c>
      <c r="GK126" s="3">
        <v>117.4611797</v>
      </c>
      <c r="GL126" s="3">
        <v>4.4639100000000003</v>
      </c>
      <c r="GM126" s="3">
        <v>388.60781850000001</v>
      </c>
      <c r="GN126" s="3">
        <v>87.517140060000003</v>
      </c>
      <c r="GO126" s="3">
        <v>75.944341600000001</v>
      </c>
      <c r="GP126" s="3">
        <v>24.277531400000001</v>
      </c>
      <c r="GQ126" s="3">
        <v>81.289790440000004</v>
      </c>
      <c r="GR126" s="3">
        <v>14.448303149999999</v>
      </c>
      <c r="GS126" s="3">
        <v>16.569682539999999</v>
      </c>
      <c r="GT126" s="3">
        <v>229.453394</v>
      </c>
      <c r="GU126" s="3">
        <v>1.5126769529999999</v>
      </c>
      <c r="GV126" s="3">
        <v>22.270754719999999</v>
      </c>
      <c r="GW126" s="3">
        <v>25.7981555</v>
      </c>
      <c r="GX126" s="3">
        <v>0.48021987999999999</v>
      </c>
      <c r="GY126" s="3">
        <v>83.045588890000005</v>
      </c>
      <c r="GZ126" s="3">
        <v>92.784102000000004</v>
      </c>
      <c r="HA126" s="3">
        <v>166.5041726</v>
      </c>
      <c r="HB126" s="3">
        <v>41.801161899999997</v>
      </c>
      <c r="HC126" s="3">
        <v>24.494739849999998</v>
      </c>
      <c r="HD126" s="3">
        <v>1248.214144</v>
      </c>
      <c r="HE126" s="3">
        <v>26.723288239999999</v>
      </c>
      <c r="HF126" s="3">
        <v>50.574871700000003</v>
      </c>
      <c r="HG126" s="3">
        <v>8886.7761620000001</v>
      </c>
      <c r="HH126" s="3">
        <v>18.717400189999999</v>
      </c>
      <c r="HI126" s="3">
        <v>3.6899828239999999</v>
      </c>
      <c r="HJ126" s="3">
        <v>3.1159922999999998</v>
      </c>
      <c r="HK126" s="3">
        <v>7.940252546</v>
      </c>
      <c r="HL126" s="3">
        <v>17.16868719</v>
      </c>
      <c r="HM126" s="3">
        <v>4.0323190430000002</v>
      </c>
      <c r="HN126" s="3">
        <v>60.6132238</v>
      </c>
      <c r="HO126" s="3">
        <v>8.5522809080000002</v>
      </c>
      <c r="HP126" s="3">
        <v>2.974192237</v>
      </c>
      <c r="HQ126" s="3">
        <v>63.609848720000002</v>
      </c>
      <c r="HR126" s="3">
        <v>141.8644788</v>
      </c>
      <c r="HS126" s="3">
        <v>3.164694634</v>
      </c>
      <c r="HT126" s="3">
        <v>1.9797451740000001</v>
      </c>
      <c r="HU126" s="3">
        <v>4.0370428020000002</v>
      </c>
      <c r="HV126" s="3">
        <v>4.0370428020000002</v>
      </c>
      <c r="HW126" s="3">
        <v>58.132061239999999</v>
      </c>
      <c r="HX126" s="3">
        <v>4.0735105410000001</v>
      </c>
      <c r="HY126" s="3">
        <v>30.905510199999998</v>
      </c>
      <c r="HZ126" s="3">
        <v>3.2326953199999999</v>
      </c>
      <c r="IA126" s="3">
        <v>40.086462449999999</v>
      </c>
      <c r="IB126" s="3">
        <v>34.669504449999998</v>
      </c>
      <c r="IC126" s="3">
        <v>5.426095567</v>
      </c>
      <c r="ID126" s="3">
        <v>9.1419999999999995</v>
      </c>
      <c r="IE126" s="3">
        <v>114.45896070000001</v>
      </c>
      <c r="IF126" s="3">
        <v>147.93080420000001</v>
      </c>
      <c r="IG126" s="3">
        <v>10.98040404</v>
      </c>
      <c r="IH126" s="3">
        <v>0.78279368199999999</v>
      </c>
      <c r="II126" s="3">
        <v>8.6241049669999992</v>
      </c>
      <c r="IJ126" s="3">
        <v>109.308545</v>
      </c>
      <c r="IK126" s="3">
        <v>76.747832169999995</v>
      </c>
      <c r="IL126" s="3">
        <v>9.8265973530000004</v>
      </c>
      <c r="IM126" s="3">
        <v>62.871257139999997</v>
      </c>
      <c r="IN126" s="3">
        <v>1.2808769529999999</v>
      </c>
      <c r="IO126" s="3">
        <v>25.066480980000001</v>
      </c>
      <c r="IP126" s="3">
        <v>6.9383371580000004</v>
      </c>
      <c r="IQ126" s="3">
        <v>0.86285346500000004</v>
      </c>
      <c r="IR126" s="3">
        <v>0.22361400000000001</v>
      </c>
      <c r="IS126" s="3">
        <v>13.116154610000001</v>
      </c>
      <c r="IT126" s="3">
        <v>222.18203439999999</v>
      </c>
      <c r="IU126" s="3">
        <v>9.8912851639999992</v>
      </c>
      <c r="IV126" s="3">
        <v>0.97000885000000003</v>
      </c>
      <c r="IW126" s="3">
        <v>5.8238570120000004</v>
      </c>
      <c r="IX126" s="3">
        <v>5.1045317219999999</v>
      </c>
      <c r="IY126" s="3">
        <v>5.6810429520000003</v>
      </c>
      <c r="IZ126" s="3">
        <v>10.735714290000001</v>
      </c>
      <c r="JA126" s="3">
        <v>5.3470384620000004</v>
      </c>
      <c r="JB126" s="3">
        <v>0.61321626500000004</v>
      </c>
      <c r="JC126" s="3">
        <v>133.47384489999999</v>
      </c>
      <c r="JD126" s="3">
        <v>24.84567311</v>
      </c>
      <c r="JE126" s="3">
        <v>11.415982039999999</v>
      </c>
      <c r="JF126" s="3">
        <v>9.0542812500000007</v>
      </c>
      <c r="JG126" s="3">
        <v>12.79962211</v>
      </c>
      <c r="JH126" s="3">
        <v>69.172297689999994</v>
      </c>
      <c r="JI126" s="3">
        <v>1.135149701</v>
      </c>
      <c r="JJ126" s="3">
        <v>1.5838861790000001</v>
      </c>
      <c r="JK126" s="3">
        <v>1.0208283380000001</v>
      </c>
      <c r="JL126" s="3">
        <v>2.8064923350000002</v>
      </c>
      <c r="JM126" s="3">
        <v>2.9759866540000002</v>
      </c>
      <c r="JN126" s="3">
        <v>7.6044384000000007E-2</v>
      </c>
      <c r="JO126" s="3">
        <v>6.1547544199999997</v>
      </c>
      <c r="JP126" s="3">
        <v>0.95304875899999997</v>
      </c>
      <c r="JQ126" s="3">
        <v>11.993380399999999</v>
      </c>
      <c r="JR126" s="3">
        <v>6.251324952</v>
      </c>
      <c r="JS126" s="3">
        <v>0.468499524</v>
      </c>
      <c r="JT126" s="3">
        <v>2.6033170029999999</v>
      </c>
      <c r="JU126" s="3">
        <v>1.667290801</v>
      </c>
      <c r="JV126" s="3">
        <v>4.2140038500000001</v>
      </c>
      <c r="JW126" s="3">
        <v>5.2728273239999996</v>
      </c>
      <c r="JX126" s="3">
        <v>4.2615483870000004</v>
      </c>
      <c r="JY126" s="3">
        <v>30.88683413</v>
      </c>
      <c r="JZ126" s="3">
        <v>2.7447243349999999</v>
      </c>
      <c r="KA126" s="3">
        <v>0.990930851</v>
      </c>
      <c r="KB126" s="3">
        <v>21.033015370000001</v>
      </c>
      <c r="KC126" s="3">
        <v>21.390836360000002</v>
      </c>
      <c r="KD126" s="3">
        <v>103.16512299999999</v>
      </c>
      <c r="KE126" s="3">
        <v>12.665404909999999</v>
      </c>
      <c r="KF126" s="3">
        <v>9.8541646230000008</v>
      </c>
      <c r="KG126" s="3">
        <v>28.492296799999998</v>
      </c>
      <c r="KH126" s="3">
        <v>16.397602580000001</v>
      </c>
      <c r="KI126" s="3">
        <v>199.13237229999999</v>
      </c>
      <c r="KJ126" s="3">
        <v>142.5435444</v>
      </c>
      <c r="KK126" s="3">
        <v>68.316942569999995</v>
      </c>
      <c r="KL126" s="3">
        <v>0.101727542</v>
      </c>
      <c r="KM126" s="3">
        <v>5.543120783</v>
      </c>
      <c r="KN126" s="3">
        <v>102.15654429999999</v>
      </c>
      <c r="KO126" s="3">
        <v>428.41629490000003</v>
      </c>
      <c r="KP126" s="3">
        <v>0.154969154</v>
      </c>
      <c r="KQ126" s="3">
        <v>75.543442999999996</v>
      </c>
      <c r="KR126" s="3">
        <v>13.38870219</v>
      </c>
      <c r="KS126" s="3">
        <v>12.4763343</v>
      </c>
      <c r="KT126" s="3">
        <v>9.7522269500000007</v>
      </c>
      <c r="KU126" s="3">
        <v>5.2821832999999999E-2</v>
      </c>
      <c r="KV126" s="3">
        <v>1.845220544</v>
      </c>
      <c r="KW126" s="3">
        <v>12.31590793</v>
      </c>
      <c r="KX126" s="3">
        <v>24.371564920000001</v>
      </c>
      <c r="KY126" s="3">
        <v>9.2542392299999996</v>
      </c>
      <c r="KZ126" s="3">
        <v>0.92144301299999998</v>
      </c>
      <c r="LA126" s="3">
        <v>0.75026155400000005</v>
      </c>
      <c r="LB126" s="3">
        <v>152.48106379999999</v>
      </c>
      <c r="LC126" s="3">
        <v>57.086829270000003</v>
      </c>
      <c r="LD126" s="3">
        <v>3.1314226600000001</v>
      </c>
      <c r="LE126" s="3">
        <v>4.5488073849999999</v>
      </c>
      <c r="LF126" s="3">
        <v>5.9101157999999998</v>
      </c>
      <c r="LG126" s="3">
        <v>6.2913968100000002</v>
      </c>
      <c r="LH126" s="3">
        <v>11.13506628</v>
      </c>
      <c r="LI126" s="3">
        <v>0.18443113799999999</v>
      </c>
      <c r="LJ126" s="3">
        <v>1.68154659</v>
      </c>
      <c r="LK126" s="3">
        <v>0.90318426299999999</v>
      </c>
      <c r="LL126" s="3">
        <v>19.378155509999999</v>
      </c>
      <c r="LM126" s="3">
        <v>5.6082761269999999</v>
      </c>
      <c r="LN126" s="3">
        <v>61.26248305</v>
      </c>
      <c r="LO126" s="3">
        <v>0.73497963099999997</v>
      </c>
      <c r="LP126" s="3">
        <v>110.1585451</v>
      </c>
      <c r="LQ126" s="3">
        <v>4.8128982730000001</v>
      </c>
      <c r="LR126" s="3">
        <v>1.2443023259999999</v>
      </c>
      <c r="LS126" s="3">
        <v>2.6528465200000002</v>
      </c>
      <c r="LT126" s="3">
        <v>0.246857143</v>
      </c>
      <c r="LU126" s="3">
        <v>1.9299382469999999</v>
      </c>
      <c r="LV126" s="3">
        <v>4.7784271309999999</v>
      </c>
      <c r="LW126" s="3">
        <v>10.928975879999999</v>
      </c>
      <c r="LX126" s="3">
        <v>3.644008168</v>
      </c>
      <c r="LY126" s="3">
        <v>338.36019249999998</v>
      </c>
      <c r="LZ126" s="3">
        <v>302.79357579999999</v>
      </c>
      <c r="MA126" s="3">
        <v>10.651099029999999</v>
      </c>
      <c r="MB126" s="3">
        <v>17.407951059999998</v>
      </c>
      <c r="MC126" s="3">
        <v>2.7504267160000002</v>
      </c>
      <c r="MD126" s="3">
        <v>18.74502</v>
      </c>
      <c r="ME126" s="3">
        <v>6.0474239580000004</v>
      </c>
      <c r="MF126" s="3">
        <v>1.935393567</v>
      </c>
      <c r="MG126" s="3">
        <v>0.22280726300000001</v>
      </c>
      <c r="MH126" s="3">
        <v>109.95224640000001</v>
      </c>
      <c r="MI126" s="3">
        <v>15.66412214</v>
      </c>
      <c r="MJ126" s="3">
        <v>159.74748199999999</v>
      </c>
      <c r="MK126" s="3">
        <v>0.21711397099999999</v>
      </c>
      <c r="ML126" s="3">
        <v>7.3900173909999998</v>
      </c>
      <c r="MM126" s="3">
        <v>0</v>
      </c>
      <c r="MN126" s="3">
        <v>584.7721947</v>
      </c>
      <c r="MO126" s="3">
        <v>231.73874860000001</v>
      </c>
      <c r="MP126" s="3">
        <v>2.8715456869999998</v>
      </c>
      <c r="MQ126" s="3">
        <v>21.094933709999999</v>
      </c>
      <c r="MR126" s="3">
        <v>9.5932980499999996</v>
      </c>
      <c r="MS126" s="3">
        <v>1.173697105</v>
      </c>
      <c r="MT126" s="3">
        <v>0.73996257499999996</v>
      </c>
      <c r="MU126" s="3">
        <v>2.8727065029999999</v>
      </c>
      <c r="MV126" s="3">
        <v>699.16112750000002</v>
      </c>
      <c r="MW126" s="3">
        <v>71.287206380000001</v>
      </c>
      <c r="MX126" s="3">
        <v>17.27137725</v>
      </c>
      <c r="MY126" s="3">
        <v>1.397696203</v>
      </c>
      <c r="MZ126" s="3">
        <v>7.3748756909999997</v>
      </c>
      <c r="NA126" s="3">
        <v>9.8596576030000005</v>
      </c>
      <c r="NB126" s="3">
        <v>17.703985920000001</v>
      </c>
      <c r="NC126" s="3">
        <v>16.60013391</v>
      </c>
      <c r="ND126" s="3">
        <v>0.48247185300000001</v>
      </c>
      <c r="NE126" s="3">
        <v>41.87878044</v>
      </c>
      <c r="NF126" s="3">
        <v>0.482675258</v>
      </c>
      <c r="NG126" s="3">
        <v>3.0021550540000002</v>
      </c>
      <c r="NH126" s="3">
        <v>3.1126361870000001</v>
      </c>
      <c r="NI126" s="3">
        <v>2.1874270830000002</v>
      </c>
      <c r="NJ126" s="3">
        <v>14.62432353</v>
      </c>
      <c r="NK126" s="3">
        <v>3.08442492</v>
      </c>
      <c r="NL126" s="3">
        <v>13.770576139999999</v>
      </c>
      <c r="NM126" s="3">
        <v>248.6128444</v>
      </c>
      <c r="NN126" s="3">
        <v>76.378934290000004</v>
      </c>
      <c r="NO126" s="3">
        <v>75.071789719999998</v>
      </c>
      <c r="NP126" s="3">
        <v>98.284037290000001</v>
      </c>
      <c r="NQ126" s="3">
        <v>429.41302359999997</v>
      </c>
      <c r="NR126" s="3">
        <v>1.6765949120000001</v>
      </c>
      <c r="NS126" s="3">
        <v>55.630202220000001</v>
      </c>
      <c r="NT126" s="3">
        <v>5.4207189539999998</v>
      </c>
      <c r="NU126" s="3">
        <v>176.93797960000001</v>
      </c>
      <c r="NV126" s="3">
        <v>6.8692383509999999</v>
      </c>
      <c r="NW126" s="3">
        <v>13.486996469999999</v>
      </c>
      <c r="NX126" s="3">
        <v>150.90055889999999</v>
      </c>
      <c r="NY126" s="3">
        <v>3.512450485</v>
      </c>
      <c r="NZ126" s="3">
        <v>126.64322300000001</v>
      </c>
      <c r="OA126" s="3">
        <v>63.333145600000002</v>
      </c>
      <c r="OB126" s="3">
        <v>4.2833172609999997</v>
      </c>
      <c r="OC126" s="3">
        <v>42.343497659999997</v>
      </c>
      <c r="OD126" s="3">
        <v>51.513017699999999</v>
      </c>
      <c r="OE126" s="3">
        <v>27.294833329999999</v>
      </c>
      <c r="OF126" s="3">
        <v>11.83455988</v>
      </c>
      <c r="OG126" s="3">
        <v>12.42450743</v>
      </c>
      <c r="OH126" s="3">
        <v>31.027461760000001</v>
      </c>
      <c r="OI126" s="3">
        <v>21.11211759</v>
      </c>
      <c r="OJ126" s="3">
        <v>30.96836381</v>
      </c>
      <c r="OK126" s="3">
        <v>63.271221220000001</v>
      </c>
      <c r="OL126" s="3">
        <v>240.6616707</v>
      </c>
      <c r="OM126" s="3">
        <v>1.3601277030000001</v>
      </c>
      <c r="ON126" s="3">
        <v>6.1352238809999999</v>
      </c>
      <c r="OO126" s="3">
        <v>62.290580869999999</v>
      </c>
      <c r="OP126" s="3">
        <v>23.409033529999999</v>
      </c>
      <c r="OQ126" s="3">
        <v>2.2166946109999999</v>
      </c>
      <c r="OR126" s="3">
        <v>1.1129970899999999</v>
      </c>
      <c r="OS126" s="3">
        <v>2.8486344699999999</v>
      </c>
      <c r="OT126" s="3">
        <v>15.16315992</v>
      </c>
      <c r="OU126" s="3">
        <v>18.55705996</v>
      </c>
      <c r="OV126" s="3">
        <v>48.314532110000002</v>
      </c>
      <c r="OW126" s="3">
        <v>10.1957307</v>
      </c>
      <c r="OX126" s="3">
        <v>13.86222212</v>
      </c>
      <c r="OY126" s="3">
        <v>10.139751670000001</v>
      </c>
      <c r="OZ126" s="3">
        <v>5.2058487390000003</v>
      </c>
      <c r="PA126" s="3">
        <v>2.674557949</v>
      </c>
      <c r="PB126" s="3">
        <v>0.99221693099999997</v>
      </c>
      <c r="PC126" s="3">
        <v>39.067776700000003</v>
      </c>
      <c r="PD126" s="3">
        <v>6.4584261359999999</v>
      </c>
      <c r="PE126" s="3">
        <v>26.069575990000001</v>
      </c>
      <c r="PF126" s="3">
        <v>6.6848270120000004</v>
      </c>
      <c r="PG126" s="3">
        <v>1.4987474949999999</v>
      </c>
      <c r="PH126" s="3">
        <v>13.50932229</v>
      </c>
      <c r="PI126" s="3">
        <v>11.413444439999999</v>
      </c>
      <c r="PJ126" s="3">
        <v>0.38429999999999997</v>
      </c>
      <c r="PK126" s="3">
        <v>12.59916501</v>
      </c>
      <c r="PL126" s="3">
        <v>4.5086124999999999</v>
      </c>
      <c r="PM126" s="3">
        <v>9.0353514260000001</v>
      </c>
      <c r="PN126" s="3">
        <v>3.32150189</v>
      </c>
      <c r="PO126" s="3">
        <v>1.8688287000000001E-2</v>
      </c>
      <c r="PP126" s="3">
        <v>2.330894587</v>
      </c>
      <c r="PQ126" s="3">
        <v>6.2120202019999997</v>
      </c>
      <c r="PR126" s="3">
        <v>42.742526009999999</v>
      </c>
      <c r="PS126" s="3">
        <v>199.04917019999999</v>
      </c>
      <c r="PT126" s="3">
        <v>68.654348589999998</v>
      </c>
      <c r="PU126" s="3">
        <v>5.696967688</v>
      </c>
      <c r="PV126" s="3">
        <v>62.50554391</v>
      </c>
      <c r="PW126" s="3">
        <v>9.8156726249999995</v>
      </c>
      <c r="PX126" s="3">
        <v>2.8232781070000001</v>
      </c>
      <c r="PY126" s="3">
        <v>12.168487900000001</v>
      </c>
      <c r="PZ126" s="3">
        <v>96.007270790000007</v>
      </c>
      <c r="QA126" s="3">
        <v>11.34800197</v>
      </c>
      <c r="QB126" s="3">
        <v>3.9951419939999999</v>
      </c>
      <c r="QC126" s="3">
        <v>10.905519809999999</v>
      </c>
      <c r="QD126" s="3">
        <v>0.98353722300000002</v>
      </c>
      <c r="QE126" s="3">
        <v>277.50402969999999</v>
      </c>
      <c r="QF126" s="3">
        <v>20.779107580000002</v>
      </c>
      <c r="QG126" s="3">
        <v>1.621758152</v>
      </c>
      <c r="QH126" s="3">
        <v>1.9883139009999999</v>
      </c>
      <c r="QI126" s="3">
        <v>66.272001939999996</v>
      </c>
      <c r="QJ126" s="3">
        <v>22.80541551</v>
      </c>
      <c r="QK126" s="3">
        <v>4.6521337269999998</v>
      </c>
      <c r="QL126" s="3">
        <v>13.24860284</v>
      </c>
      <c r="QM126" s="3">
        <v>2.1328632810000001</v>
      </c>
      <c r="QN126" s="3">
        <v>1.0867170580000001</v>
      </c>
      <c r="QO126" s="3">
        <v>23.212595790000002</v>
      </c>
      <c r="QP126" s="3">
        <v>10.90094433</v>
      </c>
      <c r="QQ126" s="3">
        <v>1.8061526569999999</v>
      </c>
      <c r="QR126" s="3">
        <v>4.6496192699999996</v>
      </c>
      <c r="QS126" s="3">
        <v>44.326991339999999</v>
      </c>
      <c r="QT126" s="3">
        <v>4.4798979589999997</v>
      </c>
      <c r="QU126" s="3">
        <v>205.37530050000001</v>
      </c>
      <c r="QV126" s="3">
        <v>3.9128029409999998</v>
      </c>
      <c r="QW126" s="3">
        <v>16.397602580000001</v>
      </c>
      <c r="QX126" s="3">
        <v>3.4580396599999998</v>
      </c>
      <c r="QY126" s="3">
        <v>151.30226379999999</v>
      </c>
      <c r="QZ126" s="3">
        <v>154.19877940000001</v>
      </c>
      <c r="RA126" s="3">
        <v>80.552750000000003</v>
      </c>
      <c r="RB126" s="3">
        <v>163.7630858</v>
      </c>
      <c r="RC126" s="3">
        <v>17.117365379999999</v>
      </c>
      <c r="RD126" s="3">
        <v>8.4610612599999993</v>
      </c>
      <c r="RE126" s="3">
        <v>137.48240229999999</v>
      </c>
      <c r="RF126" s="3">
        <v>4.228325581</v>
      </c>
      <c r="RG126" s="3">
        <v>0.25573125600000002</v>
      </c>
      <c r="RH126" s="3">
        <v>120.7127443</v>
      </c>
      <c r="RI126" s="3">
        <v>7.2515759309999996</v>
      </c>
      <c r="RJ126" s="3">
        <v>8.3275487330000004</v>
      </c>
      <c r="RK126" s="3">
        <v>0.71119625200000003</v>
      </c>
      <c r="RL126" s="3">
        <v>51.209949270000003</v>
      </c>
      <c r="RM126" s="3">
        <v>0.73559650799999998</v>
      </c>
      <c r="RN126" s="3">
        <v>1.5548961E-2</v>
      </c>
      <c r="RO126" s="3">
        <v>32.043389310000002</v>
      </c>
      <c r="RP126" s="3">
        <v>64.615568530000004</v>
      </c>
      <c r="RQ126" s="3">
        <v>40.02654974</v>
      </c>
      <c r="RR126" s="3">
        <v>9.6190696320000004</v>
      </c>
      <c r="RS126" s="3">
        <v>4.952770138</v>
      </c>
      <c r="RT126" s="3">
        <v>1.4484736840000001</v>
      </c>
      <c r="RU126" s="3">
        <v>0.90263105799999999</v>
      </c>
      <c r="RV126" s="3">
        <v>0.140825336</v>
      </c>
      <c r="RW126" s="3">
        <v>1.8148147999999999E-2</v>
      </c>
      <c r="RX126" s="3">
        <v>0.79321392999999996</v>
      </c>
      <c r="RY126" s="3">
        <v>31.101303390000002</v>
      </c>
      <c r="RZ126" s="3">
        <v>15.25693738</v>
      </c>
      <c r="SA126" s="3">
        <v>3.0964746089999999</v>
      </c>
      <c r="SB126" s="3">
        <v>2.1126489679999998</v>
      </c>
      <c r="SC126" s="3">
        <v>0.31258350099999999</v>
      </c>
      <c r="SD126" s="3">
        <v>1.267538845</v>
      </c>
      <c r="SE126" s="3">
        <v>9.2877397909999999</v>
      </c>
      <c r="SF126" s="3">
        <v>0.25465019799999999</v>
      </c>
      <c r="SG126" s="3">
        <v>6.609714286</v>
      </c>
      <c r="SH126" s="3">
        <v>33.892930870000001</v>
      </c>
      <c r="SI126" s="3">
        <v>0.63806132100000001</v>
      </c>
      <c r="SJ126" s="3">
        <v>0.47537047900000001</v>
      </c>
      <c r="SK126" s="3">
        <v>3.140133858</v>
      </c>
      <c r="SL126" s="3">
        <v>1.2057635470000001</v>
      </c>
      <c r="SM126" s="3">
        <v>10.22917747</v>
      </c>
      <c r="SN126" s="3">
        <v>17.778769879999999</v>
      </c>
      <c r="SO126" s="3">
        <v>20.584064739999999</v>
      </c>
      <c r="SP126" s="3">
        <v>64.918415839999994</v>
      </c>
      <c r="SQ126" s="3">
        <v>14.343096770000001</v>
      </c>
      <c r="SR126" s="3">
        <v>79.816941180000001</v>
      </c>
      <c r="SS126" s="3">
        <v>106.22164720000001</v>
      </c>
      <c r="ST126" s="3">
        <v>14.87021266</v>
      </c>
      <c r="SU126" s="3">
        <v>2.90027027</v>
      </c>
      <c r="SV126" s="3">
        <v>5.8137566700000001</v>
      </c>
      <c r="SW126" s="3">
        <v>3.1198243400000001</v>
      </c>
      <c r="SX126" s="3">
        <v>0.116265244</v>
      </c>
      <c r="SY126" s="3">
        <v>169.53407970000001</v>
      </c>
      <c r="SZ126" s="3">
        <v>0.32285269900000002</v>
      </c>
      <c r="TA126" s="3">
        <v>0.724921606</v>
      </c>
      <c r="TB126" s="3">
        <v>11.81463683</v>
      </c>
      <c r="TC126" s="3">
        <v>1.443643657</v>
      </c>
      <c r="TD126" s="3">
        <v>1.0936770600000001</v>
      </c>
      <c r="TE126" s="3">
        <v>655.05863409999995</v>
      </c>
      <c r="TF126" s="3">
        <v>0</v>
      </c>
      <c r="TG126" s="3">
        <v>42.750919119999999</v>
      </c>
      <c r="TH126" s="3">
        <v>3.3816676339999998</v>
      </c>
      <c r="TI126" s="3">
        <v>319.80677100000003</v>
      </c>
      <c r="TJ126" s="3">
        <v>53.473805339999998</v>
      </c>
      <c r="TK126" s="3">
        <v>9.0396358540000001</v>
      </c>
      <c r="TL126" s="3">
        <v>4.1170152370000004</v>
      </c>
      <c r="TM126" s="3">
        <v>19.381478600000001</v>
      </c>
      <c r="TN126" s="3">
        <v>5.5229999999999997</v>
      </c>
      <c r="TO126" s="3">
        <v>6.5766288949999998</v>
      </c>
      <c r="TP126" s="3">
        <v>2.3213393939999998</v>
      </c>
      <c r="TQ126" s="3">
        <v>6.5904149040000002</v>
      </c>
      <c r="TR126" s="3">
        <v>37.303029559999999</v>
      </c>
      <c r="TS126" s="3">
        <v>11.05614815</v>
      </c>
      <c r="TT126" s="3">
        <v>16.627315320000001</v>
      </c>
      <c r="TU126" s="3">
        <v>116.167716</v>
      </c>
      <c r="TV126" s="3">
        <v>74.149845799999994</v>
      </c>
      <c r="TW126" s="3">
        <v>4.5911647630000001</v>
      </c>
      <c r="TX126" s="3">
        <v>155.58421390000001</v>
      </c>
      <c r="TY126" s="3">
        <v>114.8223054</v>
      </c>
      <c r="TZ126" s="3">
        <v>0.97904347800000002</v>
      </c>
      <c r="UA126" s="3">
        <v>1969.6918909999999</v>
      </c>
      <c r="UB126" s="3">
        <v>24.494739849999998</v>
      </c>
      <c r="UC126" s="3">
        <v>14.016591719999999</v>
      </c>
      <c r="UD126" s="3">
        <v>3.7780709940000001</v>
      </c>
      <c r="UE126" s="3">
        <v>4.1511538459999997</v>
      </c>
      <c r="UF126" s="3">
        <v>31.13986332</v>
      </c>
      <c r="UG126" s="3">
        <v>53.80997361</v>
      </c>
      <c r="UH126" s="3">
        <v>1.5976988160000001</v>
      </c>
      <c r="UI126" s="3">
        <v>4.7100689999999998</v>
      </c>
      <c r="UJ126" s="3">
        <v>84.178982070000004</v>
      </c>
      <c r="UK126" s="3">
        <v>11.339779269999999</v>
      </c>
      <c r="UL126" s="3">
        <v>17.710212980000001</v>
      </c>
      <c r="UM126" s="3">
        <v>17.710212980000001</v>
      </c>
      <c r="UN126" s="3">
        <v>34.105226209999998</v>
      </c>
      <c r="UO126" s="3">
        <v>6.798076923</v>
      </c>
      <c r="UP126" s="3">
        <v>6.217664751</v>
      </c>
      <c r="UQ126" s="3">
        <v>5.4300923079999999</v>
      </c>
      <c r="UR126" s="3">
        <v>21.563311150000001</v>
      </c>
      <c r="US126" s="3">
        <v>79.479918940000005</v>
      </c>
      <c r="UT126" s="3">
        <v>79.479918940000005</v>
      </c>
      <c r="UU126" s="3">
        <v>11.30562677</v>
      </c>
      <c r="UV126" s="3">
        <v>1.0367461389999999</v>
      </c>
      <c r="UW126" s="3">
        <v>14.12592486</v>
      </c>
      <c r="UX126" s="3">
        <v>26.166508749999998</v>
      </c>
      <c r="UY126" s="3">
        <v>1.874102317</v>
      </c>
      <c r="UZ126" s="3">
        <v>13.591047339999999</v>
      </c>
      <c r="VA126" s="3">
        <v>1.7089008020000001</v>
      </c>
      <c r="VB126" s="3">
        <v>1.7867868069999999</v>
      </c>
      <c r="VC126" s="3">
        <v>1.8804474390000001</v>
      </c>
      <c r="VD126" s="3">
        <v>2.2598529410000001</v>
      </c>
      <c r="VE126" s="3">
        <v>26.444204039999999</v>
      </c>
      <c r="VF126" s="3">
        <v>9.6855721000000006E-2</v>
      </c>
      <c r="VG126" s="3">
        <v>0.81975662400000004</v>
      </c>
      <c r="VH126" s="3">
        <v>2.5078474580000001</v>
      </c>
      <c r="VI126" s="3">
        <v>27.208417010000002</v>
      </c>
      <c r="VJ126" s="3">
        <v>14.87855899</v>
      </c>
      <c r="VK126" s="3">
        <v>104.9393259</v>
      </c>
      <c r="VL126" s="3">
        <v>2.1416080630000001</v>
      </c>
      <c r="VM126" s="3">
        <v>3.413241245</v>
      </c>
      <c r="VN126" s="3">
        <v>11.212329390000001</v>
      </c>
      <c r="VO126" s="3">
        <v>1.7228327720000001</v>
      </c>
      <c r="VP126" s="3">
        <v>2.755477789</v>
      </c>
      <c r="VQ126" s="3">
        <v>3.2110219469999999</v>
      </c>
      <c r="VR126" s="3">
        <v>80.641642009999998</v>
      </c>
      <c r="VS126" s="3">
        <v>3.6769090910000002</v>
      </c>
      <c r="VT126" s="3">
        <v>2.6078477840000001</v>
      </c>
      <c r="VU126" s="3">
        <v>10.53676153</v>
      </c>
      <c r="VV126" s="3">
        <v>82.441586670000007</v>
      </c>
      <c r="VW126" s="3">
        <v>3.648421463</v>
      </c>
      <c r="VX126" s="3">
        <v>0.96758580999999999</v>
      </c>
      <c r="VY126" s="3">
        <v>6.2432522519999996</v>
      </c>
      <c r="VZ126" s="3">
        <v>33.381046769999998</v>
      </c>
      <c r="WA126" s="3">
        <v>0.88744181300000002</v>
      </c>
      <c r="WB126" s="3">
        <v>30.733131530000001</v>
      </c>
      <c r="WC126" s="3">
        <v>7.8400374380000004</v>
      </c>
      <c r="WD126" s="3">
        <v>3.8746682830000001</v>
      </c>
      <c r="WE126" s="3">
        <v>0.29212648899999999</v>
      </c>
      <c r="WF126" s="3">
        <v>1.953531584</v>
      </c>
      <c r="WG126" s="3">
        <v>1.8747126439999999</v>
      </c>
      <c r="WH126" s="3">
        <v>4.9609927909999998</v>
      </c>
      <c r="WI126" s="3">
        <v>2.19039005</v>
      </c>
      <c r="WJ126" s="3">
        <v>6.1532115940000001</v>
      </c>
      <c r="WK126" s="3">
        <v>7.1038979390000003</v>
      </c>
      <c r="WL126" s="3">
        <v>28.39497978</v>
      </c>
      <c r="WM126" s="3">
        <v>5.6545251729999997</v>
      </c>
      <c r="WN126" s="3">
        <v>4.005079286</v>
      </c>
      <c r="WO126" s="3">
        <v>4.1162275389999996</v>
      </c>
      <c r="WP126" s="3">
        <v>25.68207095</v>
      </c>
      <c r="WQ126" s="3">
        <v>3.3826510519999999</v>
      </c>
      <c r="WR126" s="3">
        <v>25.29132632</v>
      </c>
      <c r="WS126" s="3">
        <v>3.8716127500000002</v>
      </c>
      <c r="WT126" s="3">
        <v>19.611958609999999</v>
      </c>
      <c r="WU126" s="3">
        <v>8.8528503940000007</v>
      </c>
      <c r="WV126" s="3">
        <v>3.2908748810000001</v>
      </c>
      <c r="WW126" s="3">
        <v>103.4993565</v>
      </c>
      <c r="WX126" s="3">
        <v>80.694915440000003</v>
      </c>
      <c r="WY126" s="3">
        <v>6.1307504540000002</v>
      </c>
      <c r="WZ126" s="3">
        <v>13.321431329999999</v>
      </c>
      <c r="XA126" s="3">
        <v>2.576837255</v>
      </c>
      <c r="XB126" s="3">
        <v>10.862844709999999</v>
      </c>
      <c r="XC126" s="3">
        <v>46.959015059999999</v>
      </c>
      <c r="XD126" s="3">
        <v>131.0970954</v>
      </c>
      <c r="XE126" s="3">
        <v>11.1279509</v>
      </c>
      <c r="XF126" s="3">
        <v>27.712824820000002</v>
      </c>
      <c r="XG126" s="3">
        <v>23.211030780000002</v>
      </c>
      <c r="XH126" s="3">
        <v>2.9008165570000002</v>
      </c>
      <c r="XI126" s="3">
        <v>1.368292683</v>
      </c>
      <c r="XJ126" s="3">
        <v>3.608200198</v>
      </c>
      <c r="XK126" s="3">
        <v>235.32798399999999</v>
      </c>
      <c r="XL126" s="3">
        <v>45.222477759999997</v>
      </c>
      <c r="XM126" s="3">
        <v>11.445418330000001</v>
      </c>
      <c r="XN126" s="3">
        <v>0.33222000000000002</v>
      </c>
      <c r="XO126" s="3">
        <v>21.564240760000001</v>
      </c>
      <c r="XP126" s="3">
        <v>0.84058988800000001</v>
      </c>
      <c r="XQ126" s="3">
        <v>0.55215000000000003</v>
      </c>
      <c r="XR126" s="3">
        <v>0.202302013</v>
      </c>
      <c r="XS126" s="3">
        <v>2.541677355</v>
      </c>
      <c r="XT126" s="3">
        <v>14.06047343</v>
      </c>
      <c r="XU126" s="3">
        <v>58.930191860000001</v>
      </c>
      <c r="XV126" s="3">
        <v>6.3514375000000003</v>
      </c>
      <c r="XW126" s="3">
        <v>4.1841397850000002</v>
      </c>
      <c r="XX126" s="3">
        <v>13.31132938</v>
      </c>
      <c r="XY126" s="3">
        <v>2.1752301260000002</v>
      </c>
      <c r="XZ126" s="3">
        <v>78.854250500000006</v>
      </c>
      <c r="YA126" s="3">
        <v>41.35612793</v>
      </c>
      <c r="YB126" s="3">
        <v>5.9769860829999999</v>
      </c>
      <c r="YC126" s="3">
        <v>4.7697459679999996</v>
      </c>
      <c r="YD126" s="3">
        <v>0.73497963099999997</v>
      </c>
      <c r="YE126" s="3">
        <v>34.205596509999999</v>
      </c>
      <c r="YF126" s="3">
        <v>17.96341065</v>
      </c>
      <c r="YG126" s="3">
        <v>8.6781710999999997E-2</v>
      </c>
      <c r="YH126" s="3">
        <v>0.271905697</v>
      </c>
      <c r="YI126" s="3">
        <v>66.536400380000003</v>
      </c>
      <c r="YJ126" s="3">
        <v>9.2921659000000004E-2</v>
      </c>
      <c r="YK126" s="3">
        <v>13.10119005</v>
      </c>
      <c r="YL126" s="3">
        <v>5.8841132780000001</v>
      </c>
      <c r="YM126" s="3">
        <v>1.971752988</v>
      </c>
      <c r="YN126" s="3">
        <v>7.8465489509999999</v>
      </c>
      <c r="YO126" s="3">
        <v>0.29663253000000001</v>
      </c>
      <c r="YP126" s="3">
        <v>26.953548600000001</v>
      </c>
      <c r="YQ126" s="3">
        <v>1.577636711</v>
      </c>
      <c r="YR126" s="3">
        <v>1.8327636190000001</v>
      </c>
      <c r="YS126" s="3">
        <v>20.901233170000001</v>
      </c>
      <c r="YT126" s="3">
        <v>7.4531328669999999</v>
      </c>
      <c r="YU126" s="3">
        <v>3.3901962220000001</v>
      </c>
      <c r="YV126" s="3">
        <v>10.21562331</v>
      </c>
      <c r="YW126" s="3">
        <v>11.2989251</v>
      </c>
      <c r="YX126" s="3">
        <v>0.115803183</v>
      </c>
      <c r="YY126" s="3">
        <v>0.45544954100000001</v>
      </c>
      <c r="YZ126" s="3">
        <v>3.6023553E-2</v>
      </c>
      <c r="ZA126" s="3">
        <v>0.22280726300000001</v>
      </c>
      <c r="ZB126" s="3">
        <v>24.724595699999998</v>
      </c>
      <c r="ZC126" s="3">
        <v>11.49038972</v>
      </c>
      <c r="ZD126" s="3">
        <v>22.786410780000001</v>
      </c>
      <c r="ZE126" s="3">
        <v>3.1370976559999999</v>
      </c>
      <c r="ZF126" s="3">
        <v>1.7437113209999999</v>
      </c>
      <c r="ZG126" s="3">
        <v>0.460494297</v>
      </c>
      <c r="ZH126" s="3">
        <v>7.5544692999999996E-2</v>
      </c>
      <c r="ZI126" s="3">
        <v>3765.3696989999999</v>
      </c>
      <c r="ZJ126" s="3">
        <v>476.7490899</v>
      </c>
      <c r="ZK126" s="3">
        <v>177.5318719</v>
      </c>
      <c r="ZL126" s="3">
        <v>33.7493494</v>
      </c>
      <c r="ZM126" s="3">
        <v>37.69116537</v>
      </c>
      <c r="ZN126" s="3">
        <v>338.63018469999997</v>
      </c>
      <c r="ZO126" s="3">
        <v>2.0510000000000002</v>
      </c>
      <c r="ZP126" s="3">
        <v>39.395714290000001</v>
      </c>
      <c r="ZQ126" s="3">
        <v>4.5285283019999998</v>
      </c>
      <c r="ZR126" s="3">
        <v>54.956000000000003</v>
      </c>
      <c r="ZS126" s="3">
        <v>2.9333673469999999</v>
      </c>
      <c r="ZT126" s="3">
        <v>19.37651155</v>
      </c>
      <c r="ZU126" s="3">
        <v>14.136612019999999</v>
      </c>
      <c r="ZV126" s="3">
        <v>5.9842320259999999</v>
      </c>
      <c r="ZW126" s="3">
        <v>699.16112750000002</v>
      </c>
      <c r="ZX126" s="3">
        <v>117.1741114</v>
      </c>
      <c r="ZY126" s="3">
        <v>38.860705879999998</v>
      </c>
      <c r="ZZ126" s="3">
        <v>21.975412609999999</v>
      </c>
      <c r="AAA126" s="3">
        <v>670.28475279999998</v>
      </c>
      <c r="AAB126" s="3">
        <v>1.879158927</v>
      </c>
      <c r="AAC126" s="3">
        <v>200.52184740000001</v>
      </c>
      <c r="AAD126" s="3">
        <v>42.601038170000002</v>
      </c>
      <c r="AAE126" s="3">
        <v>1.317942459</v>
      </c>
      <c r="AAF126" s="3">
        <v>6.0966698109999999</v>
      </c>
      <c r="AAG126" s="3">
        <v>40.010971980000001</v>
      </c>
      <c r="AAH126" s="3">
        <v>7.7299102999999994E-2</v>
      </c>
      <c r="AAI126" s="3">
        <v>284.58955300000002</v>
      </c>
      <c r="AAJ126" s="3">
        <v>92.784102000000004</v>
      </c>
      <c r="AAK126" s="3">
        <v>124.5017398</v>
      </c>
      <c r="AAL126" s="3">
        <v>1.5061560000000001</v>
      </c>
      <c r="AAM126" s="3">
        <v>54.978376429999997</v>
      </c>
      <c r="AAN126" s="3">
        <v>538.59692229999996</v>
      </c>
      <c r="AAO126" s="3">
        <v>70.369020410000005</v>
      </c>
      <c r="AAP126" s="3">
        <v>429.41302359999997</v>
      </c>
      <c r="AAQ126" s="3">
        <v>1441.319802</v>
      </c>
      <c r="AAR126" s="3">
        <v>5.2275671639999999</v>
      </c>
      <c r="AAS126" s="3">
        <v>449.0812689</v>
      </c>
      <c r="AAT126" s="3">
        <v>38.502184929999999</v>
      </c>
      <c r="AAU126" s="3">
        <v>25.459202080000001</v>
      </c>
      <c r="AAV126" s="3">
        <v>35.095099099999999</v>
      </c>
      <c r="AAW126" s="3">
        <v>4.2670891969999998</v>
      </c>
      <c r="AAX126" s="3">
        <v>10.00539863</v>
      </c>
      <c r="AAY126" s="3">
        <v>1.06190604</v>
      </c>
      <c r="AAZ126" s="3">
        <v>11.590944390000001</v>
      </c>
      <c r="ABA126" s="3">
        <v>2.1915929200000002</v>
      </c>
      <c r="ABB126" s="3">
        <v>356.69389660000002</v>
      </c>
      <c r="ABC126" s="3">
        <v>212.11424700000001</v>
      </c>
      <c r="ABD126" s="3">
        <v>58.200640669999999</v>
      </c>
      <c r="ABE126" s="3">
        <v>25.620059229999999</v>
      </c>
      <c r="ABF126" s="3">
        <v>7.5762767420000001</v>
      </c>
      <c r="ABG126" s="3">
        <v>32.833576999999998</v>
      </c>
      <c r="ABH126" s="3">
        <v>4.2043490569999999</v>
      </c>
      <c r="ABI126" s="3">
        <v>8.6373864079999993</v>
      </c>
      <c r="ABJ126" s="3">
        <v>15.66016164</v>
      </c>
      <c r="ABK126" s="3">
        <v>66.58381043</v>
      </c>
      <c r="ABL126" s="3">
        <v>5.7610806889999999</v>
      </c>
      <c r="ABM126" s="3">
        <v>14.987147240000001</v>
      </c>
      <c r="ABN126" s="3">
        <v>168.45493630000001</v>
      </c>
      <c r="ABO126" s="3">
        <v>1.642689689</v>
      </c>
      <c r="ABP126" s="3">
        <v>5.2071060759999996</v>
      </c>
      <c r="ABQ126" s="3">
        <v>4.2719354840000001</v>
      </c>
      <c r="ABR126" s="3">
        <v>4.3496524220000001</v>
      </c>
      <c r="ABS126" s="3">
        <v>0.31300275500000002</v>
      </c>
      <c r="ABT126" s="3">
        <v>44.769661309999996</v>
      </c>
      <c r="ABU126" s="3">
        <v>25.994820799999999</v>
      </c>
      <c r="ABV126" s="3">
        <v>3.800764977</v>
      </c>
      <c r="ABW126" s="3">
        <v>45.735805859999999</v>
      </c>
      <c r="ABX126" s="3">
        <v>104.9393259</v>
      </c>
      <c r="ABY126" s="3">
        <v>36.888312499999998</v>
      </c>
      <c r="ABZ126" s="3">
        <v>2.7724113400000001</v>
      </c>
      <c r="ACA126" s="3">
        <v>0.35772939999999998</v>
      </c>
      <c r="ACB126" s="3">
        <v>897.51546399999995</v>
      </c>
      <c r="ACC126" s="3">
        <v>19.000952819999998</v>
      </c>
      <c r="ACD126" s="3">
        <v>4.5158855979999997</v>
      </c>
      <c r="ACE126" s="3">
        <v>1.6440559699999999</v>
      </c>
      <c r="ACF126" s="3">
        <v>8.3793844009999994</v>
      </c>
      <c r="ACG126" s="3">
        <v>12.34083467</v>
      </c>
      <c r="ACH126" s="3">
        <v>71.812156860000002</v>
      </c>
      <c r="ACI126" s="3">
        <v>50.68376181</v>
      </c>
      <c r="ACJ126" s="3">
        <v>10.84068302</v>
      </c>
      <c r="ACK126" s="3">
        <v>1.013745283</v>
      </c>
      <c r="ACL126" s="3">
        <v>1.480918519</v>
      </c>
      <c r="ACM126" s="3">
        <v>2.173960976</v>
      </c>
      <c r="ACN126" s="3">
        <v>2.847455466</v>
      </c>
      <c r="ACO126" s="3">
        <v>0.97990494299999997</v>
      </c>
      <c r="ACP126" s="3">
        <v>16.015293669999998</v>
      </c>
      <c r="ACQ126" s="3">
        <v>11.39817641</v>
      </c>
      <c r="ACR126" s="3">
        <v>0.585152542</v>
      </c>
      <c r="ACS126" s="3">
        <v>10.280473280000001</v>
      </c>
      <c r="ACT126" s="3">
        <v>54.979056720000003</v>
      </c>
      <c r="ACU126" s="3">
        <v>13.84770455</v>
      </c>
      <c r="ACV126" s="3">
        <v>1.1271513289999999</v>
      </c>
      <c r="ACW126" s="3">
        <v>1.6064324800000001</v>
      </c>
      <c r="ACX126" s="3">
        <v>2.0733495620000002</v>
      </c>
      <c r="ACY126" s="3">
        <v>194.51059789999999</v>
      </c>
      <c r="ACZ126" s="3">
        <v>43.357777779999999</v>
      </c>
      <c r="ADA126" s="3">
        <v>1.175955576</v>
      </c>
      <c r="ADB126" s="3">
        <v>1.2621555760000001</v>
      </c>
      <c r="ADC126" s="3">
        <v>15.597400390000001</v>
      </c>
      <c r="ADD126" s="3">
        <v>43.058673210000002</v>
      </c>
      <c r="ADE126" s="3">
        <v>23.793308459999999</v>
      </c>
      <c r="ADF126" s="3">
        <v>8.9528678569999993</v>
      </c>
      <c r="ADG126" s="3">
        <v>37.012712950000001</v>
      </c>
      <c r="ADH126" s="3">
        <v>14.144965579999999</v>
      </c>
      <c r="ADI126" s="3">
        <v>12.382091689999999</v>
      </c>
      <c r="ADJ126" s="3">
        <v>5.9633123179999998</v>
      </c>
      <c r="ADK126" s="3">
        <v>3.2595152070000002</v>
      </c>
      <c r="ADL126" s="3">
        <v>27.483963589999998</v>
      </c>
      <c r="ADM126" s="3">
        <v>18.219973509999999</v>
      </c>
      <c r="ADN126" s="3">
        <v>1.7953850929999999</v>
      </c>
      <c r="ADO126" s="3">
        <v>7.0754454779999998</v>
      </c>
      <c r="ADP126" s="3">
        <v>8.4610612599999993</v>
      </c>
      <c r="ADQ126" s="3">
        <v>34.943824560000003</v>
      </c>
      <c r="ADR126" s="3">
        <v>34.856074069999998</v>
      </c>
      <c r="ADS126" s="3">
        <v>236.00427930000001</v>
      </c>
      <c r="ADT126" s="3">
        <v>14.91468577</v>
      </c>
      <c r="ADU126" s="3">
        <v>3.6597044329999999</v>
      </c>
      <c r="ADV126" s="3">
        <v>32.260801960000002</v>
      </c>
      <c r="ADW126" s="3">
        <v>1.578071217</v>
      </c>
      <c r="ADX126" s="3">
        <v>3.0121421800000001</v>
      </c>
      <c r="ADY126" s="3">
        <v>46.959015059999999</v>
      </c>
      <c r="ADZ126" s="3">
        <v>39.327046600000003</v>
      </c>
      <c r="AEA126" s="3">
        <v>15.01498842</v>
      </c>
      <c r="AEB126" s="3">
        <v>104.79529599999999</v>
      </c>
      <c r="AEC126" s="3">
        <v>89.952487230000003</v>
      </c>
      <c r="AED126" s="3">
        <v>11.523143559999999</v>
      </c>
      <c r="AEE126" s="3">
        <v>3.304551724</v>
      </c>
      <c r="AEF126" s="3">
        <v>23.684583969999998</v>
      </c>
      <c r="AEG126" s="3">
        <v>105.1907616</v>
      </c>
      <c r="AEH126" s="3">
        <v>43.83419043</v>
      </c>
      <c r="AEI126" s="3">
        <v>12.646985069999999</v>
      </c>
      <c r="AEJ126" s="3">
        <v>3.2859462690000001</v>
      </c>
      <c r="AEK126" s="3">
        <v>38.89768411</v>
      </c>
      <c r="AEL126" s="3">
        <v>38.540712489999997</v>
      </c>
      <c r="AEM126" s="3">
        <v>24.39876786</v>
      </c>
      <c r="AEN126" s="3">
        <v>0.62425069099999997</v>
      </c>
      <c r="AEO126" s="3">
        <v>9.3082372370000002</v>
      </c>
      <c r="AEP126" s="3">
        <v>1.23525</v>
      </c>
      <c r="AEQ126" s="3">
        <v>0.26108279699999998</v>
      </c>
      <c r="AER126" s="3">
        <v>25.130605580000001</v>
      </c>
      <c r="AES126" s="3">
        <v>15.25693738</v>
      </c>
      <c r="AET126" s="3">
        <v>13.012319509999999</v>
      </c>
      <c r="AEU126" s="3">
        <v>0.55327388499999997</v>
      </c>
      <c r="AEV126" s="3">
        <v>4.3267675130000001</v>
      </c>
      <c r="AEW126" s="3">
        <v>1.1305123459999999</v>
      </c>
      <c r="AEX126" s="3">
        <v>32.115651630000002</v>
      </c>
      <c r="AEY126" s="3">
        <v>4.3833995979999996</v>
      </c>
      <c r="AEZ126" s="3">
        <v>48.334897359999999</v>
      </c>
      <c r="AFA126" s="3">
        <v>17.492738920000001</v>
      </c>
      <c r="AFB126" s="3">
        <v>4.6826857139999998</v>
      </c>
      <c r="AFC126" s="3">
        <v>0.291822688</v>
      </c>
      <c r="AFD126" s="3">
        <v>23.911779209999999</v>
      </c>
      <c r="AFE126" s="3">
        <v>4.2529979820000001</v>
      </c>
      <c r="AFF126" s="3">
        <v>590.8920147</v>
      </c>
      <c r="AFG126" s="3">
        <v>81.071713149999994</v>
      </c>
      <c r="AFH126" s="3">
        <v>4.7626706590000003</v>
      </c>
      <c r="AFI126" s="3">
        <v>3.611387873</v>
      </c>
      <c r="AFJ126" s="3">
        <v>25.316178860000001</v>
      </c>
      <c r="AFK126" s="3">
        <v>20.977824559999998</v>
      </c>
      <c r="AFL126" s="3">
        <v>6.8586057690000004</v>
      </c>
      <c r="AFM126" s="3">
        <v>4.7011072519999999</v>
      </c>
      <c r="AFN126" s="3">
        <v>1.4717427750000001</v>
      </c>
      <c r="AFO126" s="3">
        <v>35.243409450000001</v>
      </c>
      <c r="AFP126" s="3">
        <v>9.8293074790000006</v>
      </c>
      <c r="AFQ126" s="3">
        <v>20.597225810000001</v>
      </c>
      <c r="AFR126" s="3">
        <v>26.884359759999999</v>
      </c>
      <c r="AFS126" s="3">
        <v>9.3668478260000008</v>
      </c>
      <c r="AFT126" s="3">
        <v>3.6962509469999998</v>
      </c>
      <c r="AFU126" s="3">
        <v>28.287790319999999</v>
      </c>
      <c r="AFV126" s="3">
        <v>1.710663912</v>
      </c>
      <c r="AFW126" s="3">
        <v>641.26352640000005</v>
      </c>
      <c r="AFX126" s="3">
        <v>109.20588410000001</v>
      </c>
      <c r="AFY126" s="3">
        <v>11.0812349</v>
      </c>
      <c r="AFZ126" s="3">
        <v>18.53747495</v>
      </c>
      <c r="AGA126" s="3">
        <v>8.7326538080000002</v>
      </c>
      <c r="AGB126" s="3">
        <v>5.6685166840000001</v>
      </c>
      <c r="AGC126" s="3">
        <v>37.133251739999999</v>
      </c>
      <c r="AGD126" s="3">
        <v>19.20429429</v>
      </c>
      <c r="AGE126" s="3">
        <v>3.0272250000000001</v>
      </c>
      <c r="AGF126" s="3">
        <v>165.03884690000001</v>
      </c>
      <c r="AGG126" s="3">
        <v>14.608807499999999</v>
      </c>
      <c r="AGH126" s="3">
        <v>15.734097419999999</v>
      </c>
      <c r="AGI126" s="3">
        <v>109.95224640000001</v>
      </c>
      <c r="AGJ126" s="3">
        <v>156.80574669999999</v>
      </c>
      <c r="AGK126" s="3">
        <v>0.21711397099999999</v>
      </c>
      <c r="AGL126" s="3">
        <v>0.111009524</v>
      </c>
      <c r="AGM126" s="3">
        <v>0.29285848199999998</v>
      </c>
      <c r="AGN126" s="3">
        <v>2.7136449E-2</v>
      </c>
      <c r="AGO126" s="3">
        <v>83.185159609999999</v>
      </c>
    </row>
    <row r="127" spans="1:873" x14ac:dyDescent="0.35">
      <c r="A127" s="2">
        <v>44805</v>
      </c>
      <c r="B127">
        <v>2022</v>
      </c>
      <c r="C127" s="1" t="s">
        <v>879</v>
      </c>
      <c r="D127" s="3">
        <v>17.06549304</v>
      </c>
      <c r="E127" s="3">
        <v>12.23287227</v>
      </c>
      <c r="F127" s="3">
        <v>10.324002930000001</v>
      </c>
      <c r="G127" s="3">
        <v>5.0887879859999998</v>
      </c>
      <c r="H127" s="3">
        <v>40.894331649999998</v>
      </c>
      <c r="I127" s="3">
        <v>12.01299343</v>
      </c>
      <c r="J127" s="3">
        <v>11.84210043</v>
      </c>
      <c r="K127" s="3">
        <v>6.911950847</v>
      </c>
      <c r="L127" s="3">
        <v>0</v>
      </c>
      <c r="M127" s="3">
        <v>11.30701329</v>
      </c>
      <c r="N127" s="3">
        <v>0</v>
      </c>
      <c r="O127" s="3">
        <v>0</v>
      </c>
      <c r="P127" s="3">
        <v>3.606496248</v>
      </c>
      <c r="Q127" s="3">
        <v>1.044295848</v>
      </c>
      <c r="R127" s="3">
        <v>2.8778029799999998</v>
      </c>
      <c r="S127" s="3">
        <v>6.3180653150000001</v>
      </c>
      <c r="T127" s="3">
        <v>6.5609551279999998</v>
      </c>
      <c r="U127" s="3">
        <v>1.7258709679999999</v>
      </c>
      <c r="V127" s="3">
        <v>168.13589139999999</v>
      </c>
      <c r="W127" s="3">
        <v>189.4130802</v>
      </c>
      <c r="X127" s="3">
        <v>148.67965520000001</v>
      </c>
      <c r="Y127" s="3">
        <v>5.4499170000000001</v>
      </c>
      <c r="Z127" s="3">
        <v>17.843067959999999</v>
      </c>
      <c r="AA127" s="3">
        <v>1.9704723319999999</v>
      </c>
      <c r="AB127" s="3">
        <v>16.059454330000001</v>
      </c>
      <c r="AC127" s="3">
        <v>1.766062247</v>
      </c>
      <c r="AD127" s="3">
        <v>0.44285081799999998</v>
      </c>
      <c r="AE127" s="3">
        <v>0.306394</v>
      </c>
      <c r="AF127" s="3">
        <v>10.648864</v>
      </c>
      <c r="AG127" s="3">
        <v>21.819323220000001</v>
      </c>
      <c r="AH127" s="3">
        <v>84.303259620000006</v>
      </c>
      <c r="AI127" s="3">
        <v>106.1815014</v>
      </c>
      <c r="AJ127" s="3">
        <v>50.223343720000003</v>
      </c>
      <c r="AK127" s="3">
        <v>34.888200400000002</v>
      </c>
      <c r="AL127" s="3">
        <v>3.636398281</v>
      </c>
      <c r="AM127" s="3">
        <v>8.38083299</v>
      </c>
      <c r="AN127" s="3">
        <v>67.787790000000001</v>
      </c>
      <c r="AO127" s="3">
        <v>309.28876330000003</v>
      </c>
      <c r="AP127" s="3">
        <v>243.72703390000001</v>
      </c>
      <c r="AQ127" s="3">
        <v>9.9465880040000005</v>
      </c>
      <c r="AR127" s="3">
        <v>29.185000970000001</v>
      </c>
      <c r="AS127" s="3">
        <v>21.166979210000001</v>
      </c>
      <c r="AT127" s="3">
        <v>11.533796280000001</v>
      </c>
      <c r="AU127" s="3">
        <v>188.14338179999999</v>
      </c>
      <c r="AV127" s="3">
        <v>9.0436392340000005</v>
      </c>
      <c r="AW127" s="3">
        <v>313.74689660000001</v>
      </c>
      <c r="AX127" s="3">
        <v>36.362751189999997</v>
      </c>
      <c r="AY127" s="3">
        <v>1.668810409</v>
      </c>
      <c r="AZ127" s="3">
        <v>52.075061730000002</v>
      </c>
      <c r="BA127" s="3">
        <v>23.936040859999999</v>
      </c>
      <c r="BB127" s="3">
        <v>3.9305836580000002</v>
      </c>
      <c r="BC127" s="3">
        <v>23.490000989999999</v>
      </c>
      <c r="BD127" s="3">
        <v>13.322874130000001</v>
      </c>
      <c r="BE127" s="3">
        <v>26.711494510000001</v>
      </c>
      <c r="BF127" s="3">
        <v>3.2697994270000001</v>
      </c>
      <c r="BG127" s="3">
        <v>68.074645160000003</v>
      </c>
      <c r="BH127" s="3">
        <v>1.5970215699999999</v>
      </c>
      <c r="BI127" s="3">
        <v>29.592980390000001</v>
      </c>
      <c r="BJ127" s="3">
        <v>8.1508366139999993</v>
      </c>
      <c r="BK127" s="3">
        <v>33.138623529999997</v>
      </c>
      <c r="BL127" s="3">
        <v>26.966972850000001</v>
      </c>
      <c r="BM127" s="3">
        <v>699.66097219999995</v>
      </c>
      <c r="BN127" s="3">
        <v>11.7936</v>
      </c>
      <c r="BO127" s="3">
        <v>5.4454428039999998</v>
      </c>
      <c r="BP127" s="3">
        <v>7.1398165679999996</v>
      </c>
      <c r="BQ127" s="3">
        <v>44.919902909999998</v>
      </c>
      <c r="BR127" s="3">
        <v>8.4714117649999991</v>
      </c>
      <c r="BS127" s="3">
        <v>7.4368794329999997</v>
      </c>
      <c r="BT127" s="3">
        <v>15.84955276</v>
      </c>
      <c r="BU127" s="3">
        <v>16.393532390000001</v>
      </c>
      <c r="BV127" s="3">
        <v>4.8102482760000003</v>
      </c>
      <c r="BW127" s="3">
        <v>13.92914077</v>
      </c>
      <c r="BX127" s="3">
        <v>1.7484499999999999E-3</v>
      </c>
      <c r="BY127" s="3">
        <v>103.4369664</v>
      </c>
      <c r="BZ127" s="3">
        <v>13.74043545</v>
      </c>
      <c r="CA127" s="3">
        <v>77.886712459999998</v>
      </c>
      <c r="CB127" s="3">
        <v>32.502937500000002</v>
      </c>
      <c r="CC127" s="3">
        <v>3.8044363639999998</v>
      </c>
      <c r="CD127" s="3">
        <v>3.600235176</v>
      </c>
      <c r="CE127" s="3">
        <v>49.134633270000002</v>
      </c>
      <c r="CF127" s="3">
        <v>32.887792470000001</v>
      </c>
      <c r="CG127" s="3">
        <v>4.4473450290000001</v>
      </c>
      <c r="CH127" s="3">
        <v>15.64325983</v>
      </c>
      <c r="CI127" s="3">
        <v>4.0663984959999997</v>
      </c>
      <c r="CJ127" s="3">
        <v>1.342043906</v>
      </c>
      <c r="CK127" s="3">
        <v>9.2923014980000005</v>
      </c>
      <c r="CL127" s="3">
        <v>20.193223110000002</v>
      </c>
      <c r="CM127" s="3">
        <v>1.9508961140000001</v>
      </c>
      <c r="CN127" s="3">
        <v>2.3984109330000001</v>
      </c>
      <c r="CO127" s="3">
        <v>4.9080505419999998</v>
      </c>
      <c r="CP127" s="3">
        <v>54.671861669999998</v>
      </c>
      <c r="CQ127" s="3">
        <v>44.484785049999999</v>
      </c>
      <c r="CR127" s="3">
        <v>0.74974789100000006</v>
      </c>
      <c r="CS127" s="3">
        <v>7.2316986559999998</v>
      </c>
      <c r="CT127" s="3">
        <v>15.854102559999999</v>
      </c>
      <c r="CU127" s="3">
        <v>3.5695692619999999</v>
      </c>
      <c r="CV127" s="3">
        <v>14.9679593</v>
      </c>
      <c r="CW127" s="3">
        <v>14.22970518</v>
      </c>
      <c r="CX127" s="3">
        <v>5.4129701639999999</v>
      </c>
      <c r="CY127" s="3">
        <v>1.9259999999999999</v>
      </c>
      <c r="CZ127" s="3">
        <v>276.91191579999997</v>
      </c>
      <c r="DA127" s="3">
        <v>6.434977376</v>
      </c>
      <c r="DB127" s="3">
        <v>1.4926352460000001</v>
      </c>
      <c r="DC127" s="3">
        <v>98.426817040000003</v>
      </c>
      <c r="DD127" s="3">
        <v>4.7667607419999998</v>
      </c>
      <c r="DE127" s="3">
        <v>1.6094831009999999</v>
      </c>
      <c r="DF127" s="3">
        <v>0.92470210600000002</v>
      </c>
      <c r="DG127" s="3">
        <v>1.8572500000000001</v>
      </c>
      <c r="DH127" s="3">
        <v>289.831592</v>
      </c>
      <c r="DI127" s="3">
        <v>3.5721832139999998</v>
      </c>
      <c r="DJ127" s="3">
        <v>28.809750000000001</v>
      </c>
      <c r="DK127" s="3">
        <v>1.4860819830000001</v>
      </c>
      <c r="DL127" s="3">
        <v>6.1382078919999996</v>
      </c>
      <c r="DM127" s="3">
        <v>7.6278211230000004</v>
      </c>
      <c r="DN127" s="3">
        <v>10.478244549999999</v>
      </c>
      <c r="DO127" s="3">
        <v>2.04029689</v>
      </c>
      <c r="DP127" s="3">
        <v>397.38790319999998</v>
      </c>
      <c r="DQ127" s="3">
        <v>31.13315789</v>
      </c>
      <c r="DR127" s="3">
        <v>15.879919340000001</v>
      </c>
      <c r="DS127" s="3">
        <v>0.809235237</v>
      </c>
      <c r="DT127" s="3">
        <v>3.831270854</v>
      </c>
      <c r="DU127" s="3">
        <v>1335.3640339999999</v>
      </c>
      <c r="DV127" s="3">
        <v>18.643813229999999</v>
      </c>
      <c r="DW127" s="3">
        <v>102.2867103</v>
      </c>
      <c r="DX127" s="3">
        <v>64.482157889999996</v>
      </c>
      <c r="DY127" s="3">
        <v>52.440224720000003</v>
      </c>
      <c r="DZ127" s="3">
        <v>123.1124837</v>
      </c>
      <c r="EA127" s="3">
        <v>62.381109530000003</v>
      </c>
      <c r="EB127" s="3">
        <v>14.499222659999999</v>
      </c>
      <c r="EC127" s="3">
        <v>74.793063290000006</v>
      </c>
      <c r="ED127" s="3">
        <v>11.813753180000001</v>
      </c>
      <c r="EE127" s="3">
        <v>59.758470590000002</v>
      </c>
      <c r="EF127" s="3">
        <v>0.393418041</v>
      </c>
      <c r="EG127" s="3">
        <v>2.2669155910000001</v>
      </c>
      <c r="EH127" s="3">
        <v>26.18894912</v>
      </c>
      <c r="EI127" s="3">
        <v>7.1022276509999998</v>
      </c>
      <c r="EJ127" s="3">
        <v>6.1499537569999996</v>
      </c>
      <c r="EK127" s="3">
        <v>47.51446387</v>
      </c>
      <c r="EL127" s="3">
        <v>21.564240760000001</v>
      </c>
      <c r="EM127" s="3">
        <v>11.115537570000001</v>
      </c>
      <c r="EN127" s="3">
        <v>6.020436578</v>
      </c>
      <c r="EO127" s="3">
        <v>363.60926030000002</v>
      </c>
      <c r="EP127" s="3">
        <v>51.391283520000002</v>
      </c>
      <c r="EQ127" s="3">
        <v>0.61567713400000001</v>
      </c>
      <c r="ER127" s="3">
        <v>5.7871153849999999</v>
      </c>
      <c r="ES127" s="3">
        <v>4.6455881999999997E-2</v>
      </c>
      <c r="ET127" s="3">
        <v>11.1564298</v>
      </c>
      <c r="EU127" s="3">
        <v>21.679121479999999</v>
      </c>
      <c r="EV127" s="3">
        <v>7.5296442690000003</v>
      </c>
      <c r="EW127" s="3">
        <v>6.2914823530000001</v>
      </c>
      <c r="EX127" s="3">
        <v>3.1503831000000003E-2</v>
      </c>
      <c r="EY127" s="3">
        <v>9.0647096190000003</v>
      </c>
      <c r="EZ127" s="3">
        <v>0.57329764999999999</v>
      </c>
      <c r="FA127" s="3">
        <v>0.57329764999999999</v>
      </c>
      <c r="FB127" s="3">
        <v>58.328574770000003</v>
      </c>
      <c r="FC127" s="3">
        <v>1.7279046999999999E-2</v>
      </c>
      <c r="FD127" s="3">
        <v>1.6143749999999999</v>
      </c>
      <c r="FE127" s="3">
        <v>3.0981613829999999</v>
      </c>
      <c r="FF127" s="3">
        <v>38.564999010000001</v>
      </c>
      <c r="FG127" s="3">
        <v>30.334119350000002</v>
      </c>
      <c r="FH127" s="3">
        <v>7.1668910889999999</v>
      </c>
      <c r="FI127" s="3">
        <v>0.51635077500000004</v>
      </c>
      <c r="FJ127" s="3">
        <v>31.364520129999999</v>
      </c>
      <c r="FK127" s="3">
        <v>0.296232465</v>
      </c>
      <c r="FL127" s="3">
        <v>8.9693898779999994</v>
      </c>
      <c r="FM127" s="3">
        <v>0.89898942299999995</v>
      </c>
      <c r="FN127" s="3">
        <v>1.606192982</v>
      </c>
      <c r="FO127" s="3">
        <v>123.74128159999999</v>
      </c>
      <c r="FP127" s="3">
        <v>8.4398324230000004</v>
      </c>
      <c r="FQ127" s="3">
        <v>8.9300952379999998</v>
      </c>
      <c r="FR127" s="3">
        <v>22.406156280000001</v>
      </c>
      <c r="FS127" s="3">
        <v>229.486996</v>
      </c>
      <c r="FT127" s="3">
        <v>12.714946599999999</v>
      </c>
      <c r="FU127" s="3">
        <v>181.67831810000001</v>
      </c>
      <c r="FV127" s="3">
        <v>15.72292264</v>
      </c>
      <c r="FW127" s="3">
        <v>35.115659489999999</v>
      </c>
      <c r="FX127" s="3">
        <v>4.4934198000000002E-2</v>
      </c>
      <c r="FY127" s="3">
        <v>0.82220493400000005</v>
      </c>
      <c r="FZ127" s="3">
        <v>0.33034513300000001</v>
      </c>
      <c r="GA127" s="3">
        <v>7.2911973909999999</v>
      </c>
      <c r="GB127" s="3">
        <v>14508.11843</v>
      </c>
      <c r="GC127" s="3">
        <v>2617.3407440000001</v>
      </c>
      <c r="GD127" s="3">
        <v>107.90764710000001</v>
      </c>
      <c r="GE127" s="3">
        <v>25.429009270000002</v>
      </c>
      <c r="GF127" s="3">
        <v>18.178428889999999</v>
      </c>
      <c r="GG127" s="3">
        <v>55.493478230000001</v>
      </c>
      <c r="GH127" s="3">
        <v>17.333145600000002</v>
      </c>
      <c r="GI127" s="3">
        <v>3.650777444</v>
      </c>
      <c r="GJ127" s="3">
        <v>0.196095563</v>
      </c>
      <c r="GK127" s="3">
        <v>0</v>
      </c>
      <c r="GL127" s="3">
        <v>4.5429009999999996</v>
      </c>
      <c r="GM127" s="3">
        <v>388.83480909999997</v>
      </c>
      <c r="GN127" s="3">
        <v>87.619980409999997</v>
      </c>
      <c r="GO127" s="3">
        <v>76.196788170000005</v>
      </c>
      <c r="GP127" s="3">
        <v>24.199468599999999</v>
      </c>
      <c r="GQ127" s="3">
        <v>85.760215070000001</v>
      </c>
      <c r="GR127" s="3">
        <v>14.84547047</v>
      </c>
      <c r="GS127" s="3">
        <v>16.54584127</v>
      </c>
      <c r="GT127" s="3">
        <v>226.27145179999999</v>
      </c>
      <c r="GU127" s="3">
        <v>1.5126769529999999</v>
      </c>
      <c r="GV127" s="3">
        <v>21.98071698</v>
      </c>
      <c r="GW127" s="3">
        <v>25.7981555</v>
      </c>
      <c r="GX127" s="3">
        <v>0.48049899600000001</v>
      </c>
      <c r="GY127" s="3">
        <v>82.916636109999999</v>
      </c>
      <c r="GZ127" s="3">
        <v>92.784102000000004</v>
      </c>
      <c r="HA127" s="3">
        <v>166.5041726</v>
      </c>
      <c r="HB127" s="3">
        <v>41.801161899999997</v>
      </c>
      <c r="HC127" s="3">
        <v>24.469796129999999</v>
      </c>
      <c r="HD127" s="3">
        <v>1227.4820649999999</v>
      </c>
      <c r="HE127" s="3">
        <v>27.968299999999999</v>
      </c>
      <c r="HF127" s="3">
        <v>50.574871700000003</v>
      </c>
      <c r="HG127" s="3">
        <v>8824.71767</v>
      </c>
      <c r="HH127" s="3">
        <v>18.456348590000001</v>
      </c>
      <c r="HI127" s="3">
        <v>3.6843664120000001</v>
      </c>
      <c r="HJ127" s="3">
        <v>3.1252993259999999</v>
      </c>
      <c r="HK127" s="3">
        <v>7.9531425660000004</v>
      </c>
      <c r="HL127" s="3">
        <v>17.19611321</v>
      </c>
      <c r="HM127" s="3">
        <v>4.0323190430000002</v>
      </c>
      <c r="HN127" s="3">
        <v>56.56517753</v>
      </c>
      <c r="HO127" s="3">
        <v>8.5179343989999996</v>
      </c>
      <c r="HP127" s="3">
        <v>2.974192237</v>
      </c>
      <c r="HQ127" s="3">
        <v>64.470959089999994</v>
      </c>
      <c r="HR127" s="3">
        <v>142.8745898</v>
      </c>
      <c r="HS127" s="3">
        <v>3.465547317</v>
      </c>
      <c r="HT127" s="3">
        <v>2.0046544399999999</v>
      </c>
      <c r="HU127" s="3">
        <v>4.0113618679999998</v>
      </c>
      <c r="HV127" s="3">
        <v>4.0113618679999998</v>
      </c>
      <c r="HW127" s="3">
        <v>56.312591410000003</v>
      </c>
      <c r="HX127" s="3">
        <v>4.1278240149999998</v>
      </c>
      <c r="HY127" s="3">
        <v>30.975551020000001</v>
      </c>
      <c r="HZ127" s="3">
        <v>3.2697994270000001</v>
      </c>
      <c r="IA127" s="3">
        <v>40.953557310000001</v>
      </c>
      <c r="IB127" s="3">
        <v>35.290887240000004</v>
      </c>
      <c r="IC127" s="3">
        <v>5.6916532020000004</v>
      </c>
      <c r="ID127" s="3">
        <v>8.3356869570000001</v>
      </c>
      <c r="IE127" s="3">
        <v>114.54817269999999</v>
      </c>
      <c r="IF127" s="3">
        <v>145.75674129999999</v>
      </c>
      <c r="IG127" s="3">
        <v>11.22535152</v>
      </c>
      <c r="IH127" s="3">
        <v>0.78986179700000003</v>
      </c>
      <c r="II127" s="3">
        <v>8.4166897840000008</v>
      </c>
      <c r="IJ127" s="3">
        <v>109.381759</v>
      </c>
      <c r="IK127" s="3">
        <v>76.644118879999994</v>
      </c>
      <c r="IL127" s="3">
        <v>9.808714556</v>
      </c>
      <c r="IM127" s="3">
        <v>62.92224762</v>
      </c>
      <c r="IN127" s="3">
        <v>1.2877265630000001</v>
      </c>
      <c r="IO127" s="3">
        <v>25.187868290000001</v>
      </c>
      <c r="IP127" s="3">
        <v>6.9767766990000002</v>
      </c>
      <c r="IQ127" s="3">
        <v>0.85858613900000003</v>
      </c>
      <c r="IR127" s="3">
        <v>0.218079</v>
      </c>
      <c r="IS127" s="3">
        <v>12.863607529999999</v>
      </c>
      <c r="IT127" s="3">
        <v>219.17032470000001</v>
      </c>
      <c r="IU127" s="3">
        <v>9.5810809250000002</v>
      </c>
      <c r="IV127" s="3">
        <v>0.95714601799999999</v>
      </c>
      <c r="IW127" s="3">
        <v>5.8576021999999996</v>
      </c>
      <c r="IX127" s="3">
        <v>5.0529707960000003</v>
      </c>
      <c r="IY127" s="3">
        <v>4.5468359029999998</v>
      </c>
      <c r="IZ127" s="3">
        <v>10.735714290000001</v>
      </c>
      <c r="JA127" s="3">
        <v>5.2056346150000001</v>
      </c>
      <c r="JB127" s="3">
        <v>0.61321626500000004</v>
      </c>
      <c r="JC127" s="3">
        <v>132.6320336</v>
      </c>
      <c r="JD127" s="3">
        <v>24.902055130000001</v>
      </c>
      <c r="JE127" s="3">
        <v>10.287795839999999</v>
      </c>
      <c r="JF127" s="3">
        <v>8.9215410160000008</v>
      </c>
      <c r="JG127" s="3">
        <v>12.808971720000001</v>
      </c>
      <c r="JH127" s="3">
        <v>69.219643550000001</v>
      </c>
      <c r="JI127" s="3">
        <v>1.1422554890000001</v>
      </c>
      <c r="JJ127" s="3">
        <v>1.613506098</v>
      </c>
      <c r="JK127" s="3">
        <v>1.0356875569999999</v>
      </c>
      <c r="JL127" s="3">
        <v>2.8227880970000001</v>
      </c>
      <c r="JM127" s="3">
        <v>2.9358722589999999</v>
      </c>
      <c r="JN127" s="3">
        <v>7.5105978000000004E-2</v>
      </c>
      <c r="JO127" s="3">
        <v>6.1290667980000002</v>
      </c>
      <c r="JP127" s="3">
        <v>0.95474911299999998</v>
      </c>
      <c r="JQ127" s="3">
        <v>11.67413737</v>
      </c>
      <c r="JR127" s="3">
        <v>6.251324952</v>
      </c>
      <c r="JS127" s="3">
        <v>0.48065080900000001</v>
      </c>
      <c r="JT127" s="3">
        <v>2.6078722380000001</v>
      </c>
      <c r="JU127" s="3">
        <v>1.6988724040000001</v>
      </c>
      <c r="JV127" s="3">
        <v>4.2140038500000001</v>
      </c>
      <c r="JW127" s="3">
        <v>5.3319193550000001</v>
      </c>
      <c r="JX127" s="3">
        <v>4.0716774190000002</v>
      </c>
      <c r="JY127" s="3">
        <v>30.81747747</v>
      </c>
      <c r="JZ127" s="3">
        <v>2.7071768060000001</v>
      </c>
      <c r="KA127" s="3">
        <v>0.92007978700000004</v>
      </c>
      <c r="KB127" s="3">
        <v>21.067411140000001</v>
      </c>
      <c r="KC127" s="3">
        <v>21.006109089999999</v>
      </c>
      <c r="KD127" s="3">
        <v>102.85670709999999</v>
      </c>
      <c r="KE127" s="3">
        <v>12.692238400000001</v>
      </c>
      <c r="KF127" s="3">
        <v>9.9024693520000007</v>
      </c>
      <c r="KG127" s="3">
        <v>28.718785650000001</v>
      </c>
      <c r="KH127" s="3">
        <v>16.42871757</v>
      </c>
      <c r="KI127" s="3">
        <v>194.73435670000001</v>
      </c>
      <c r="KJ127" s="3">
        <v>139.93809049999999</v>
      </c>
      <c r="KK127" s="3">
        <v>65.848493239999996</v>
      </c>
      <c r="KL127" s="3">
        <v>9.7581441000000005E-2</v>
      </c>
      <c r="KM127" s="3">
        <v>5.3883090320000004</v>
      </c>
      <c r="KN127" s="3">
        <v>102.5521932</v>
      </c>
      <c r="KO127" s="3">
        <v>425.66219009999998</v>
      </c>
      <c r="KP127" s="3">
        <v>0.15546268699999999</v>
      </c>
      <c r="KQ127" s="3">
        <v>75.488502319999995</v>
      </c>
      <c r="KR127" s="3">
        <v>13.70518744</v>
      </c>
      <c r="KS127" s="3">
        <v>12.4763343</v>
      </c>
      <c r="KT127" s="3">
        <v>9.7522269500000007</v>
      </c>
      <c r="KU127" s="3">
        <v>5.3011329000000003E-2</v>
      </c>
      <c r="KV127" s="3">
        <v>1.845220544</v>
      </c>
      <c r="KW127" s="3">
        <v>12.37806464</v>
      </c>
      <c r="KX127" s="3">
        <v>24.255047480000002</v>
      </c>
      <c r="KY127" s="3">
        <v>9.4570348299999996</v>
      </c>
      <c r="KZ127" s="3">
        <v>0.92144301299999998</v>
      </c>
      <c r="LA127" s="3">
        <v>0.75026155400000005</v>
      </c>
      <c r="LB127" s="3">
        <v>154.04189360000001</v>
      </c>
      <c r="LC127" s="3">
        <v>58.669909410000002</v>
      </c>
      <c r="LD127" s="3">
        <v>3.1336078820000002</v>
      </c>
      <c r="LE127" s="3">
        <v>4.5011077840000002</v>
      </c>
      <c r="LF127" s="3">
        <v>5.9049676150000003</v>
      </c>
      <c r="LG127" s="3">
        <v>6.2157676970000004</v>
      </c>
      <c r="LH127" s="3">
        <v>11.38417291</v>
      </c>
      <c r="LI127" s="3">
        <v>0.18570858300000001</v>
      </c>
      <c r="LJ127" s="3">
        <v>1.68154659</v>
      </c>
      <c r="LK127" s="3">
        <v>0.86222509999999997</v>
      </c>
      <c r="LL127" s="3">
        <v>19.45426767</v>
      </c>
      <c r="LM127" s="3">
        <v>5.59980441</v>
      </c>
      <c r="LN127" s="3">
        <v>61.158560260000002</v>
      </c>
      <c r="LO127" s="3">
        <v>0.73497963099999997</v>
      </c>
      <c r="LP127" s="3">
        <v>110.7238749</v>
      </c>
      <c r="LQ127" s="3">
        <v>4.8128982730000001</v>
      </c>
      <c r="LR127" s="3">
        <v>1.2443023259999999</v>
      </c>
      <c r="LS127" s="3">
        <v>2.6902764540000002</v>
      </c>
      <c r="LT127" s="3">
        <v>0.246857143</v>
      </c>
      <c r="LU127" s="3">
        <v>1.9299382469999999</v>
      </c>
      <c r="LV127" s="3">
        <v>4.8474573789999997</v>
      </c>
      <c r="LW127" s="3">
        <v>10.91274874</v>
      </c>
      <c r="LX127" s="3">
        <v>3.6706067679999999</v>
      </c>
      <c r="LY127" s="3">
        <v>344.07206070000001</v>
      </c>
      <c r="LZ127" s="3">
        <v>303.49286810000001</v>
      </c>
      <c r="MA127" s="3">
        <v>10.651099029999999</v>
      </c>
      <c r="MB127" s="3">
        <v>17.38385701</v>
      </c>
      <c r="MC127" s="3">
        <v>2.7504267160000002</v>
      </c>
      <c r="MD127" s="3">
        <v>18.74502</v>
      </c>
      <c r="ME127" s="3">
        <v>6.311215625</v>
      </c>
      <c r="MF127" s="3">
        <v>1.935393567</v>
      </c>
      <c r="MG127" s="3">
        <v>0.226360335</v>
      </c>
      <c r="MH127" s="3">
        <v>109.95224640000001</v>
      </c>
      <c r="MI127" s="3">
        <v>15.61843511</v>
      </c>
      <c r="MJ127" s="3">
        <v>156.80734430000001</v>
      </c>
      <c r="MK127" s="3">
        <v>0.20548897099999999</v>
      </c>
      <c r="ML127" s="3">
        <v>7.2911973909999999</v>
      </c>
      <c r="MM127" s="3">
        <v>0</v>
      </c>
      <c r="MN127" s="3">
        <v>589.39751149999995</v>
      </c>
      <c r="MO127" s="3">
        <v>235.72004219999999</v>
      </c>
      <c r="MP127" s="3">
        <v>2.876454313</v>
      </c>
      <c r="MQ127" s="3">
        <v>21.90278971</v>
      </c>
      <c r="MR127" s="3">
        <v>8.3049192200000004</v>
      </c>
      <c r="MS127" s="3">
        <v>1.15688196</v>
      </c>
      <c r="MT127" s="3">
        <v>0.73857035900000001</v>
      </c>
      <c r="MU127" s="3">
        <v>2.943984183</v>
      </c>
      <c r="MV127" s="3">
        <v>699.16112750000002</v>
      </c>
      <c r="MW127" s="3">
        <v>66.05648893</v>
      </c>
      <c r="MX127" s="3">
        <v>17.226399700000002</v>
      </c>
      <c r="MY127" s="3">
        <v>1.3807544300000001</v>
      </c>
      <c r="MZ127" s="3">
        <v>7.2676574589999996</v>
      </c>
      <c r="NA127" s="3">
        <v>9.9352588120000007</v>
      </c>
      <c r="NB127" s="3">
        <v>18.14428169</v>
      </c>
      <c r="NC127" s="3">
        <v>16.717487040000002</v>
      </c>
      <c r="ND127" s="3">
        <v>0.48799897599999997</v>
      </c>
      <c r="NE127" s="3">
        <v>41.854890670000003</v>
      </c>
      <c r="NF127" s="3">
        <v>0.48408247399999998</v>
      </c>
      <c r="NG127" s="3">
        <v>2.930520118</v>
      </c>
      <c r="NH127" s="3">
        <v>2.9964708170000001</v>
      </c>
      <c r="NI127" s="3">
        <v>2.1802708329999998</v>
      </c>
      <c r="NJ127" s="3">
        <v>13.63764286</v>
      </c>
      <c r="NK127" s="3">
        <v>3.1125931840000001</v>
      </c>
      <c r="NL127" s="3">
        <v>13.770576139999999</v>
      </c>
      <c r="NM127" s="3">
        <v>227.69671589999999</v>
      </c>
      <c r="NN127" s="3">
        <v>72.258186319999993</v>
      </c>
      <c r="NO127" s="3">
        <v>71.526878499999995</v>
      </c>
      <c r="NP127" s="3">
        <v>91.085355930000006</v>
      </c>
      <c r="NQ127" s="3">
        <v>442.3111437</v>
      </c>
      <c r="NR127" s="3">
        <v>1.6979256359999999</v>
      </c>
      <c r="NS127" s="3">
        <v>53.163371189999999</v>
      </c>
      <c r="NT127" s="3">
        <v>5.4239379080000001</v>
      </c>
      <c r="NU127" s="3">
        <v>158.71183379999999</v>
      </c>
      <c r="NV127" s="3">
        <v>6.8621236559999996</v>
      </c>
      <c r="NW127" s="3">
        <v>13.40227915</v>
      </c>
      <c r="NX127" s="3">
        <v>152.81299809999999</v>
      </c>
      <c r="NY127" s="3">
        <v>3.4942407769999999</v>
      </c>
      <c r="NZ127" s="3">
        <v>127.35641889999999</v>
      </c>
      <c r="OA127" s="3">
        <v>61.60124725</v>
      </c>
      <c r="OB127" s="3">
        <v>4.3715795560000004</v>
      </c>
      <c r="OC127" s="3">
        <v>41.968252110000002</v>
      </c>
      <c r="OD127" s="3">
        <v>51.834221239999998</v>
      </c>
      <c r="OE127" s="3">
        <v>27.411777780000001</v>
      </c>
      <c r="OF127" s="3">
        <v>11.919700600000001</v>
      </c>
      <c r="OG127" s="3">
        <v>12.526586719999999</v>
      </c>
      <c r="OH127" s="3">
        <v>30.951599999999999</v>
      </c>
      <c r="OI127" s="3">
        <v>21.163088420000001</v>
      </c>
      <c r="OJ127" s="3">
        <v>31.21774302</v>
      </c>
      <c r="OK127" s="3">
        <v>62.140416420000001</v>
      </c>
      <c r="OL127" s="3">
        <v>238.5532455</v>
      </c>
      <c r="OM127" s="3">
        <v>1.3659485069999999</v>
      </c>
      <c r="ON127" s="3">
        <v>6.1500671640000002</v>
      </c>
      <c r="OO127" s="3">
        <v>62.032782300000001</v>
      </c>
      <c r="OP127" s="3">
        <v>23.216869819999999</v>
      </c>
      <c r="OQ127" s="3">
        <v>2.276690619</v>
      </c>
      <c r="OR127" s="3">
        <v>1.1129970899999999</v>
      </c>
      <c r="OS127" s="3">
        <v>2.837600379</v>
      </c>
      <c r="OT127" s="3">
        <v>15.15374181</v>
      </c>
      <c r="OU127" s="3">
        <v>18.458088969999999</v>
      </c>
      <c r="OV127" s="3">
        <v>48.284854879999997</v>
      </c>
      <c r="OW127" s="3">
        <v>10.313180150000001</v>
      </c>
      <c r="OX127" s="3">
        <v>13.92718099</v>
      </c>
      <c r="OY127" s="3">
        <v>10.1469532</v>
      </c>
      <c r="OZ127" s="3">
        <v>5.2093949579999999</v>
      </c>
      <c r="PA127" s="3">
        <v>2.674557949</v>
      </c>
      <c r="PB127" s="3">
        <v>0.98782010600000003</v>
      </c>
      <c r="PC127" s="3">
        <v>39.006058250000002</v>
      </c>
      <c r="PD127" s="3">
        <v>6.5013551139999999</v>
      </c>
      <c r="PE127" s="3">
        <v>25.975394000000001</v>
      </c>
      <c r="PF127" s="3">
        <v>6.7769861240000004</v>
      </c>
      <c r="PG127" s="3">
        <v>1.437830661</v>
      </c>
      <c r="PH127" s="3">
        <v>13.43117726</v>
      </c>
      <c r="PI127" s="3">
        <v>11.49066667</v>
      </c>
      <c r="PJ127" s="3">
        <v>0.38490000000000002</v>
      </c>
      <c r="PK127" s="3">
        <v>12.65232604</v>
      </c>
      <c r="PL127" s="3">
        <v>4.5027836539999999</v>
      </c>
      <c r="PM127" s="3">
        <v>9.0876292549999995</v>
      </c>
      <c r="PN127" s="3">
        <v>3.131640832</v>
      </c>
      <c r="PO127" s="3">
        <v>1.8354308E-2</v>
      </c>
      <c r="PP127" s="3">
        <v>2.372236467</v>
      </c>
      <c r="PQ127" s="3">
        <v>6.1670707069999997</v>
      </c>
      <c r="PR127" s="3">
        <v>42.44132948</v>
      </c>
      <c r="PS127" s="3">
        <v>199.32391029999999</v>
      </c>
      <c r="PT127" s="3">
        <v>68.694380280000004</v>
      </c>
      <c r="PU127" s="3">
        <v>5.5850629659999997</v>
      </c>
      <c r="PV127" s="3">
        <v>62.334178469999998</v>
      </c>
      <c r="PW127" s="3">
        <v>10.001683910000001</v>
      </c>
      <c r="PX127" s="3">
        <v>2.825609467</v>
      </c>
      <c r="PY127" s="3">
        <v>12.168487900000001</v>
      </c>
      <c r="PZ127" s="3">
        <v>95.739468090000003</v>
      </c>
      <c r="QA127" s="3">
        <v>11.32232776</v>
      </c>
      <c r="QB127" s="3">
        <v>4.2572346420000002</v>
      </c>
      <c r="QC127" s="3">
        <v>10.73962319</v>
      </c>
      <c r="QD127" s="3">
        <v>0.86840241399999996</v>
      </c>
      <c r="QE127" s="3">
        <v>276.91191579999997</v>
      </c>
      <c r="QF127" s="3">
        <v>20.707701709999998</v>
      </c>
      <c r="QG127" s="3">
        <v>1.6334338770000001</v>
      </c>
      <c r="QH127" s="3">
        <v>1.9883139009999999</v>
      </c>
      <c r="QI127" s="3">
        <v>66.685463630000001</v>
      </c>
      <c r="QJ127" s="3">
        <v>22.784832999999999</v>
      </c>
      <c r="QK127" s="3">
        <v>4.6838348080000003</v>
      </c>
      <c r="QL127" s="3">
        <v>13.24860284</v>
      </c>
      <c r="QM127" s="3">
        <v>2.1193320309999999</v>
      </c>
      <c r="QN127" s="3">
        <v>1.079248212</v>
      </c>
      <c r="QO127" s="3">
        <v>23.22812261</v>
      </c>
      <c r="QP127" s="3">
        <v>10.81072962</v>
      </c>
      <c r="QQ127" s="3">
        <v>1.8201429950000001</v>
      </c>
      <c r="QR127" s="3">
        <v>4.666929841</v>
      </c>
      <c r="QS127" s="3">
        <v>44.696146290000001</v>
      </c>
      <c r="QT127" s="3">
        <v>4.4531078720000004</v>
      </c>
      <c r="QU127" s="3">
        <v>204.62630239999999</v>
      </c>
      <c r="QV127" s="3">
        <v>3.8991313729999999</v>
      </c>
      <c r="QW127" s="3">
        <v>16.42871757</v>
      </c>
      <c r="QX127" s="3">
        <v>3.2855297449999998</v>
      </c>
      <c r="QY127" s="3">
        <v>150.4683143</v>
      </c>
      <c r="QZ127" s="3">
        <v>151.5152665</v>
      </c>
      <c r="RA127" s="3">
        <v>78.667249999999996</v>
      </c>
      <c r="RB127" s="3">
        <v>159.70637310000001</v>
      </c>
      <c r="RC127" s="3">
        <v>16.456923079999999</v>
      </c>
      <c r="RD127" s="3">
        <v>8.4840845560000009</v>
      </c>
      <c r="RE127" s="3">
        <v>134.19207309999999</v>
      </c>
      <c r="RF127" s="3">
        <v>4.1820697669999998</v>
      </c>
      <c r="RG127" s="3">
        <v>0.24895813</v>
      </c>
      <c r="RH127" s="3">
        <v>121.08217879999999</v>
      </c>
      <c r="RI127" s="3">
        <v>7.2886819479999998</v>
      </c>
      <c r="RJ127" s="3">
        <v>8.1231179339999997</v>
      </c>
      <c r="RK127" s="3">
        <v>0.70959566100000004</v>
      </c>
      <c r="RL127" s="3">
        <v>50.948101459999997</v>
      </c>
      <c r="RM127" s="3">
        <v>0.73559650799999998</v>
      </c>
      <c r="RN127" s="3">
        <v>1.5489614000000001E-2</v>
      </c>
      <c r="RO127" s="3">
        <v>32.043389310000002</v>
      </c>
      <c r="RP127" s="3">
        <v>65.461492390000004</v>
      </c>
      <c r="RQ127" s="3">
        <v>40.878178460000001</v>
      </c>
      <c r="RR127" s="3">
        <v>9.6320947780000008</v>
      </c>
      <c r="RS127" s="3">
        <v>5.1051630650000002</v>
      </c>
      <c r="RT127" s="3">
        <v>1.4484736840000001</v>
      </c>
      <c r="RU127" s="3">
        <v>0.88917903099999995</v>
      </c>
      <c r="RV127" s="3">
        <v>0.140825336</v>
      </c>
      <c r="RW127" s="3">
        <v>1.8243664999999999E-2</v>
      </c>
      <c r="RX127" s="3">
        <v>0.79275621900000004</v>
      </c>
      <c r="RY127" s="3">
        <v>31.101303390000002</v>
      </c>
      <c r="RZ127" s="3">
        <v>15.478619370000001</v>
      </c>
      <c r="SA127" s="3">
        <v>3.0269619140000001</v>
      </c>
      <c r="SB127" s="3">
        <v>2.0793893809999999</v>
      </c>
      <c r="SC127" s="3">
        <v>0.31258350099999999</v>
      </c>
      <c r="SD127" s="3">
        <v>1.2448535860000001</v>
      </c>
      <c r="SE127" s="3">
        <v>9.2107502369999992</v>
      </c>
      <c r="SF127" s="3">
        <v>0.25668577100000001</v>
      </c>
      <c r="SG127" s="3">
        <v>6.609714286</v>
      </c>
      <c r="SH127" s="3">
        <v>33.947596879999999</v>
      </c>
      <c r="SI127" s="3">
        <v>0.65297169799999999</v>
      </c>
      <c r="SJ127" s="3">
        <v>0.47892864099999999</v>
      </c>
      <c r="SK127" s="3">
        <v>3.1425718499999999</v>
      </c>
      <c r="SL127" s="3">
        <v>1.2057635470000001</v>
      </c>
      <c r="SM127" s="3">
        <v>10.301340980000001</v>
      </c>
      <c r="SN127" s="3">
        <v>17.778769879999999</v>
      </c>
      <c r="SO127" s="3">
        <v>20.584064739999999</v>
      </c>
      <c r="SP127" s="3">
        <v>65.103897029999999</v>
      </c>
      <c r="SQ127" s="3">
        <v>14.58348387</v>
      </c>
      <c r="SR127" s="3">
        <v>79.680501960000001</v>
      </c>
      <c r="SS127" s="3">
        <v>106.22164720000001</v>
      </c>
      <c r="ST127" s="3">
        <v>14.943879669999999</v>
      </c>
      <c r="SU127" s="3">
        <v>2.9192953670000001</v>
      </c>
      <c r="SV127" s="3">
        <v>5.808388474</v>
      </c>
      <c r="SW127" s="3">
        <v>3.1198243400000001</v>
      </c>
      <c r="SX127" s="3">
        <v>0.111314024</v>
      </c>
      <c r="SY127" s="3">
        <v>166.55577829999999</v>
      </c>
      <c r="SZ127" s="3">
        <v>0.325868253</v>
      </c>
      <c r="TA127" s="3">
        <v>0.72628680700000003</v>
      </c>
      <c r="TB127" s="3">
        <v>11.89720855</v>
      </c>
      <c r="TC127" s="3">
        <v>1.4037145520000001</v>
      </c>
      <c r="TD127" s="3">
        <v>1.077512249</v>
      </c>
      <c r="TE127" s="3">
        <v>652.63697560000003</v>
      </c>
      <c r="TF127" s="3">
        <v>0</v>
      </c>
      <c r="TG127" s="3">
        <v>45.490604580000003</v>
      </c>
      <c r="TH127" s="3">
        <v>2.9956248190000001</v>
      </c>
      <c r="TI127" s="3">
        <v>275.95471620000001</v>
      </c>
      <c r="TJ127" s="3">
        <v>51.944122530000001</v>
      </c>
      <c r="TK127" s="3">
        <v>8.2688141920000007</v>
      </c>
      <c r="TL127" s="3">
        <v>5.8113825180000003</v>
      </c>
      <c r="TM127" s="3">
        <v>18.27548638</v>
      </c>
      <c r="TN127" s="3">
        <v>6.7927968749999996</v>
      </c>
      <c r="TO127" s="3">
        <v>6.3534220960000001</v>
      </c>
      <c r="TP127" s="3">
        <v>2.304191919</v>
      </c>
      <c r="TQ127" s="3">
        <v>6.3705599189999997</v>
      </c>
      <c r="TR127" s="3">
        <v>38.01446687</v>
      </c>
      <c r="TS127" s="3">
        <v>11.1825698</v>
      </c>
      <c r="TT127" s="3">
        <v>15.53243629</v>
      </c>
      <c r="TU127" s="3">
        <v>116.167716</v>
      </c>
      <c r="TV127" s="3">
        <v>65.135888550000004</v>
      </c>
      <c r="TW127" s="3">
        <v>4.7472981240000003</v>
      </c>
      <c r="TX127" s="3">
        <v>149.7770271</v>
      </c>
      <c r="TY127" s="3">
        <v>108.8062635</v>
      </c>
      <c r="TZ127" s="3">
        <v>0.98804347800000003</v>
      </c>
      <c r="UA127" s="3">
        <v>1959.793942</v>
      </c>
      <c r="UB127" s="3">
        <v>24.469796129999999</v>
      </c>
      <c r="UC127" s="3">
        <v>12.50364596</v>
      </c>
      <c r="UD127" s="3">
        <v>3.765946247</v>
      </c>
      <c r="UE127" s="3">
        <v>4.1445384619999999</v>
      </c>
      <c r="UF127" s="3">
        <v>29.562568339999999</v>
      </c>
      <c r="UG127" s="3">
        <v>50.549579620000003</v>
      </c>
      <c r="UH127" s="3">
        <v>1.5348900169999999</v>
      </c>
      <c r="UI127" s="3">
        <v>4.6297680000000003</v>
      </c>
      <c r="UJ127" s="3">
        <v>86.256193229999994</v>
      </c>
      <c r="UK127" s="3">
        <v>11.157749519999999</v>
      </c>
      <c r="UL127" s="3">
        <v>17.865760649999999</v>
      </c>
      <c r="UM127" s="3">
        <v>17.865760649999999</v>
      </c>
      <c r="UN127" s="3">
        <v>34.313566020000003</v>
      </c>
      <c r="UO127" s="3">
        <v>6.8552884619999999</v>
      </c>
      <c r="UP127" s="3">
        <v>6.217664751</v>
      </c>
      <c r="UQ127" s="3">
        <v>5.2301784619999996</v>
      </c>
      <c r="UR127" s="3">
        <v>21.435906070000001</v>
      </c>
      <c r="US127" s="3">
        <v>79.57672762</v>
      </c>
      <c r="UT127" s="3">
        <v>79.57672762</v>
      </c>
      <c r="UU127" s="3">
        <v>10.778597550000001</v>
      </c>
      <c r="UV127" s="3">
        <v>1.024435328</v>
      </c>
      <c r="UW127" s="3">
        <v>14.13446532</v>
      </c>
      <c r="UX127" s="3">
        <v>25.892923150000001</v>
      </c>
      <c r="UY127" s="3">
        <v>1.8594816599999999</v>
      </c>
      <c r="UZ127" s="3">
        <v>13.72231953</v>
      </c>
      <c r="VA127" s="3">
        <v>1.71055511</v>
      </c>
      <c r="VB127" s="3">
        <v>1.753720841</v>
      </c>
      <c r="VC127" s="3">
        <v>1.847730458</v>
      </c>
      <c r="VD127" s="3">
        <v>2.261632353</v>
      </c>
      <c r="VE127" s="3">
        <v>26.292709559999999</v>
      </c>
      <c r="VF127" s="3">
        <v>9.7472637000000001E-2</v>
      </c>
      <c r="VG127" s="3">
        <v>0.83457507399999997</v>
      </c>
      <c r="VH127" s="3">
        <v>2.536399801</v>
      </c>
      <c r="VI127" s="3">
        <v>26.610840249999999</v>
      </c>
      <c r="VJ127" s="3">
        <v>15.11547872</v>
      </c>
      <c r="VK127" s="3">
        <v>105.31500370000001</v>
      </c>
      <c r="VL127" s="3">
        <v>2.1188689809999999</v>
      </c>
      <c r="VM127" s="3">
        <v>3.2725136190000002</v>
      </c>
      <c r="VN127" s="3">
        <v>11.24078708</v>
      </c>
      <c r="VO127" s="3">
        <v>1.7009180699999999</v>
      </c>
      <c r="VP127" s="3">
        <v>2.8010019740000001</v>
      </c>
      <c r="VQ127" s="3">
        <v>3.155966603</v>
      </c>
      <c r="VR127" s="3">
        <v>80.569960550000005</v>
      </c>
      <c r="VS127" s="3">
        <v>3.460909091</v>
      </c>
      <c r="VT127" s="3">
        <v>2.6395693640000002</v>
      </c>
      <c r="VU127" s="3">
        <v>10.41837095</v>
      </c>
      <c r="VV127" s="3">
        <v>82.966320949999997</v>
      </c>
      <c r="VW127" s="3">
        <v>3.693268293</v>
      </c>
      <c r="VX127" s="3">
        <v>0.96758580999999999</v>
      </c>
      <c r="VY127" s="3">
        <v>6.2169279279999996</v>
      </c>
      <c r="VZ127" s="3">
        <v>33.027184079999998</v>
      </c>
      <c r="WA127" s="3">
        <v>0.82255200799999995</v>
      </c>
      <c r="WB127" s="3">
        <v>30.220169250000001</v>
      </c>
      <c r="WC127" s="3">
        <v>7.8400374380000004</v>
      </c>
      <c r="WD127" s="3">
        <v>3.8072259939999999</v>
      </c>
      <c r="WE127" s="3">
        <v>0.27593858799999998</v>
      </c>
      <c r="WF127" s="3">
        <v>1.853006803</v>
      </c>
      <c r="WG127" s="3">
        <v>1.869356322</v>
      </c>
      <c r="WH127" s="3">
        <v>5.0184963949999997</v>
      </c>
      <c r="WI127" s="3">
        <v>2.1590427860000001</v>
      </c>
      <c r="WJ127" s="3">
        <v>5.9826357489999999</v>
      </c>
      <c r="WK127" s="3">
        <v>7.189931305</v>
      </c>
      <c r="WL127" s="3">
        <v>28.12768453</v>
      </c>
      <c r="WM127" s="3">
        <v>5.6739032580000002</v>
      </c>
      <c r="WN127" s="3">
        <v>4.034207136</v>
      </c>
      <c r="WO127" s="3">
        <v>4.119251953</v>
      </c>
      <c r="WP127" s="3">
        <v>25.660669219999999</v>
      </c>
      <c r="WQ127" s="3">
        <v>3.323183556</v>
      </c>
      <c r="WR127" s="3">
        <v>24.908124399999998</v>
      </c>
      <c r="WS127" s="3">
        <v>3.8716127500000002</v>
      </c>
      <c r="WT127" s="3">
        <v>19.748257939999998</v>
      </c>
      <c r="WU127" s="3">
        <v>8.9502992129999992</v>
      </c>
      <c r="WV127" s="3">
        <v>3.3085558740000001</v>
      </c>
      <c r="WW127" s="3">
        <v>102.2867103</v>
      </c>
      <c r="WX127" s="3">
        <v>79.800954039999993</v>
      </c>
      <c r="WY127" s="3">
        <v>6.0057876590000001</v>
      </c>
      <c r="WZ127" s="3">
        <v>13.114409090000001</v>
      </c>
      <c r="XA127" s="3">
        <v>2.5843117649999998</v>
      </c>
      <c r="XB127" s="3">
        <v>10.78218002</v>
      </c>
      <c r="XC127" s="3">
        <v>46.551620479999997</v>
      </c>
      <c r="XD127" s="3">
        <v>130.61010759999999</v>
      </c>
      <c r="XE127" s="3">
        <v>11.44027384</v>
      </c>
      <c r="XF127" s="3">
        <v>27.372460459999999</v>
      </c>
      <c r="XG127" s="3">
        <v>23.211030780000002</v>
      </c>
      <c r="XH127" s="3">
        <v>2.8667394169999998</v>
      </c>
      <c r="XI127" s="3">
        <v>1.3308161350000001</v>
      </c>
      <c r="XJ127" s="3">
        <v>3.5608721509999999</v>
      </c>
      <c r="XK127" s="3">
        <v>236.1339017</v>
      </c>
      <c r="XL127" s="3">
        <v>45.105724369999997</v>
      </c>
      <c r="XM127" s="3">
        <v>11.22826195</v>
      </c>
      <c r="XN127" s="3">
        <v>0.33222000000000002</v>
      </c>
      <c r="XO127" s="3">
        <v>21.564240760000001</v>
      </c>
      <c r="XP127" s="3">
        <v>0.84058988800000001</v>
      </c>
      <c r="XQ127" s="3">
        <v>0.55215000000000003</v>
      </c>
      <c r="XR127" s="3">
        <v>0.20259060400000001</v>
      </c>
      <c r="XS127" s="3">
        <v>2.5396042080000001</v>
      </c>
      <c r="XT127" s="3">
        <v>14.09024155</v>
      </c>
      <c r="XU127" s="3">
        <v>58.764308139999997</v>
      </c>
      <c r="XV127" s="3">
        <v>6.4222187499999999</v>
      </c>
      <c r="XW127" s="3">
        <v>4.278473118</v>
      </c>
      <c r="XX127" s="3">
        <v>13.223028680000001</v>
      </c>
      <c r="XY127" s="3">
        <v>2.1752301260000002</v>
      </c>
      <c r="XZ127" s="3">
        <v>79.098003980000001</v>
      </c>
      <c r="YA127" s="3">
        <v>41.3893457</v>
      </c>
      <c r="YB127" s="3">
        <v>5.9722574550000003</v>
      </c>
      <c r="YC127" s="3">
        <v>4.7821028229999998</v>
      </c>
      <c r="YD127" s="3">
        <v>0.73497963099999997</v>
      </c>
      <c r="YE127" s="3">
        <v>34.417468749999998</v>
      </c>
      <c r="YF127" s="3">
        <v>18.16739544</v>
      </c>
      <c r="YG127" s="3">
        <v>8.6964602000000002E-2</v>
      </c>
      <c r="YH127" s="3">
        <v>0.28388997999999999</v>
      </c>
      <c r="YI127" s="3">
        <v>66.739564970000004</v>
      </c>
      <c r="YJ127" s="3">
        <v>9.5146544E-2</v>
      </c>
      <c r="YK127" s="3">
        <v>13.029858709999999</v>
      </c>
      <c r="YL127" s="3">
        <v>5.9093129060000003</v>
      </c>
      <c r="YM127" s="3">
        <v>2.005458167</v>
      </c>
      <c r="YN127" s="3">
        <v>7.7955559440000002</v>
      </c>
      <c r="YO127" s="3">
        <v>0.29663253000000001</v>
      </c>
      <c r="YP127" s="3">
        <v>27.0572959</v>
      </c>
      <c r="YQ127" s="3">
        <v>1.5872045889999999</v>
      </c>
      <c r="YR127" s="3">
        <v>1.8327636190000001</v>
      </c>
      <c r="YS127" s="3">
        <v>20.978760000000001</v>
      </c>
      <c r="YT127" s="3">
        <v>7.4735244759999997</v>
      </c>
      <c r="YU127" s="3">
        <v>3.4255414480000002</v>
      </c>
      <c r="YV127" s="3">
        <v>10.25671592</v>
      </c>
      <c r="YW127" s="3">
        <v>11.438633599999999</v>
      </c>
      <c r="YX127" s="3">
        <v>0.116226131</v>
      </c>
      <c r="YY127" s="3">
        <v>0.46790010199999998</v>
      </c>
      <c r="YZ127" s="3">
        <v>3.6559372E-2</v>
      </c>
      <c r="ZA127" s="3">
        <v>0.226360335</v>
      </c>
      <c r="ZB127" s="3">
        <v>24.79873242</v>
      </c>
      <c r="ZC127" s="3">
        <v>11.56351869</v>
      </c>
      <c r="ZD127" s="3">
        <v>22.439208180000001</v>
      </c>
      <c r="ZE127" s="3">
        <v>3.052960938</v>
      </c>
      <c r="ZF127" s="3">
        <v>1.772909434</v>
      </c>
      <c r="ZG127" s="3">
        <v>0.467820342</v>
      </c>
      <c r="ZH127" s="3">
        <v>7.6215084000000002E-2</v>
      </c>
      <c r="ZI127" s="3">
        <v>3714.6860919999999</v>
      </c>
      <c r="ZJ127" s="3">
        <v>481.87832700000001</v>
      </c>
      <c r="ZK127" s="3">
        <v>178.7114857</v>
      </c>
      <c r="ZL127" s="3">
        <v>33.924761820000001</v>
      </c>
      <c r="ZM127" s="3">
        <v>37.055027559999999</v>
      </c>
      <c r="ZN127" s="3">
        <v>372.06040130000002</v>
      </c>
      <c r="ZO127" s="3">
        <v>2.0510000000000002</v>
      </c>
      <c r="ZP127" s="3">
        <v>39.350535710000003</v>
      </c>
      <c r="ZQ127" s="3">
        <v>4.8605822099999996</v>
      </c>
      <c r="ZR127" s="3">
        <v>77.945999999999998</v>
      </c>
      <c r="ZS127" s="3">
        <v>3.0273010199999999</v>
      </c>
      <c r="ZT127" s="3">
        <v>19.178032559999998</v>
      </c>
      <c r="ZU127" s="3">
        <v>11.73556284</v>
      </c>
      <c r="ZV127" s="3">
        <v>5.9169934639999999</v>
      </c>
      <c r="ZW127" s="3">
        <v>699.16112750000002</v>
      </c>
      <c r="ZX127" s="3">
        <v>119.80582939999999</v>
      </c>
      <c r="ZY127" s="3">
        <v>41.308103529999997</v>
      </c>
      <c r="ZZ127" s="3">
        <v>22.83465043</v>
      </c>
      <c r="AAA127" s="3">
        <v>643.87147579999998</v>
      </c>
      <c r="AAB127" s="3">
        <v>1.8743446850000001</v>
      </c>
      <c r="AAC127" s="3">
        <v>189.6880572</v>
      </c>
      <c r="AAD127" s="3">
        <v>41.882568280000001</v>
      </c>
      <c r="AAE127" s="3">
        <v>1.3664864859999999</v>
      </c>
      <c r="AAF127" s="3">
        <v>5.2608962259999998</v>
      </c>
      <c r="AAG127" s="3">
        <v>40.010971980000001</v>
      </c>
      <c r="AAH127" s="3">
        <v>7.7177467999999999E-2</v>
      </c>
      <c r="AAI127" s="3">
        <v>284.58955300000002</v>
      </c>
      <c r="AAJ127" s="3">
        <v>92.784102000000004</v>
      </c>
      <c r="AAK127" s="3">
        <v>124.5017398</v>
      </c>
      <c r="AAL127" s="3">
        <v>1.5061560000000001</v>
      </c>
      <c r="AAM127" s="3">
        <v>53.740378190000001</v>
      </c>
      <c r="AAN127" s="3">
        <v>542.19310099999996</v>
      </c>
      <c r="AAO127" s="3">
        <v>67.368571430000003</v>
      </c>
      <c r="AAP127" s="3">
        <v>442.3111437</v>
      </c>
      <c r="AAQ127" s="3">
        <v>1411.922757</v>
      </c>
      <c r="AAR127" s="3">
        <v>5.2696119399999999</v>
      </c>
      <c r="AAS127" s="3">
        <v>417.03845310000003</v>
      </c>
      <c r="AAT127" s="3">
        <v>36.872462820000003</v>
      </c>
      <c r="AAU127" s="3">
        <v>25.56968839</v>
      </c>
      <c r="AAV127" s="3">
        <v>35.552612609999997</v>
      </c>
      <c r="AAW127" s="3">
        <v>4.30385332</v>
      </c>
      <c r="AAX127" s="3">
        <v>10.15084819</v>
      </c>
      <c r="AAY127" s="3">
        <v>1.121557047</v>
      </c>
      <c r="AAZ127" s="3">
        <v>11.332976990000001</v>
      </c>
      <c r="ABA127" s="3">
        <v>2.1967699120000002</v>
      </c>
      <c r="ABB127" s="3">
        <v>349.76531010000002</v>
      </c>
      <c r="ABC127" s="3">
        <v>208.2381833</v>
      </c>
      <c r="ABD127" s="3">
        <v>57.144276410000003</v>
      </c>
      <c r="ABE127" s="3">
        <v>25.486720630000001</v>
      </c>
      <c r="ABF127" s="3">
        <v>7.3829313049999996</v>
      </c>
      <c r="ABG127" s="3">
        <v>33.134999999999998</v>
      </c>
      <c r="ABH127" s="3">
        <v>4.1770702310000001</v>
      </c>
      <c r="ABI127" s="3">
        <v>8.5258563110000001</v>
      </c>
      <c r="ABJ127" s="3">
        <v>15.739539730000001</v>
      </c>
      <c r="ABK127" s="3">
        <v>66.069469190000007</v>
      </c>
      <c r="ABL127" s="3">
        <v>5.8564061650000001</v>
      </c>
      <c r="ABM127" s="3">
        <v>14.847682020000001</v>
      </c>
      <c r="ABN127" s="3">
        <v>168.1278394</v>
      </c>
      <c r="ABO127" s="3">
        <v>1.657574903</v>
      </c>
      <c r="ABP127" s="3">
        <v>5.1177136970000001</v>
      </c>
      <c r="ABQ127" s="3">
        <v>4.3182258060000001</v>
      </c>
      <c r="ABR127" s="3">
        <v>4.4277151000000003</v>
      </c>
      <c r="ABS127" s="3">
        <v>0.31753902699999997</v>
      </c>
      <c r="ABT127" s="3">
        <v>44.829116370000001</v>
      </c>
      <c r="ABU127" s="3">
        <v>26.049052</v>
      </c>
      <c r="ABV127" s="3">
        <v>3.7305198160000002</v>
      </c>
      <c r="ABW127" s="3">
        <v>45.36447321</v>
      </c>
      <c r="ABX127" s="3">
        <v>105.31500370000001</v>
      </c>
      <c r="ABY127" s="3">
        <v>37.251943179999998</v>
      </c>
      <c r="ABZ127" s="3">
        <v>2.7655701029999999</v>
      </c>
      <c r="ACA127" s="3">
        <v>0.36075076299999997</v>
      </c>
      <c r="ACB127" s="3">
        <v>893.84214020000002</v>
      </c>
      <c r="ACC127" s="3">
        <v>18.39557817</v>
      </c>
      <c r="ACD127" s="3">
        <v>4.4993074569999996</v>
      </c>
      <c r="ACE127" s="3">
        <v>1.577666045</v>
      </c>
      <c r="ACF127" s="3">
        <v>8.8107660170000006</v>
      </c>
      <c r="ACG127" s="3">
        <v>12.524417339999999</v>
      </c>
      <c r="ACH127" s="3">
        <v>72.342313730000001</v>
      </c>
      <c r="ACI127" s="3">
        <v>50.610835539999997</v>
      </c>
      <c r="ACJ127" s="3">
        <v>10.707147170000001</v>
      </c>
      <c r="ACK127" s="3">
        <v>1.037657547</v>
      </c>
      <c r="ACL127" s="3">
        <v>1.474207407</v>
      </c>
      <c r="ACM127" s="3">
        <v>2.1811180490000002</v>
      </c>
      <c r="ACN127" s="3">
        <v>2.8889635629999999</v>
      </c>
      <c r="ACO127" s="3">
        <v>0.97990494299999997</v>
      </c>
      <c r="ACP127" s="3">
        <v>15.90640307</v>
      </c>
      <c r="ACQ127" s="3">
        <v>11.47702621</v>
      </c>
      <c r="ACR127" s="3">
        <v>0.59247457599999998</v>
      </c>
      <c r="ACS127" s="3">
        <v>10.29909733</v>
      </c>
      <c r="ACT127" s="3">
        <v>55.835064680000002</v>
      </c>
      <c r="ACU127" s="3">
        <v>14.214693179999999</v>
      </c>
      <c r="ACV127" s="3">
        <v>1.1271513289999999</v>
      </c>
      <c r="ACW127" s="3">
        <v>1.612914387</v>
      </c>
      <c r="ACX127" s="3">
        <v>2.0702317429999999</v>
      </c>
      <c r="ACY127" s="3">
        <v>194.2345005</v>
      </c>
      <c r="ACZ127" s="3">
        <v>43.721111110000002</v>
      </c>
      <c r="ADA127" s="3">
        <v>1.1851069809999999</v>
      </c>
      <c r="ADB127" s="3">
        <v>1.2856607309999999</v>
      </c>
      <c r="ADC127" s="3">
        <v>15.879919340000001</v>
      </c>
      <c r="ADD127" s="3">
        <v>42.945880359999997</v>
      </c>
      <c r="ADE127" s="3">
        <v>23.36233532</v>
      </c>
      <c r="ADF127" s="3">
        <v>8.9667267860000006</v>
      </c>
      <c r="ADG127" s="3">
        <v>36.68346717</v>
      </c>
      <c r="ADH127" s="3">
        <v>14.04566395</v>
      </c>
      <c r="ADI127" s="3">
        <v>12.16196562</v>
      </c>
      <c r="ADJ127" s="3">
        <v>5.9422405429999996</v>
      </c>
      <c r="ADK127" s="3">
        <v>3.2595152070000002</v>
      </c>
      <c r="ADL127" s="3">
        <v>26.23747899</v>
      </c>
      <c r="ADM127" s="3">
        <v>18.701751659999999</v>
      </c>
      <c r="ADN127" s="3">
        <v>1.772900621</v>
      </c>
      <c r="ADO127" s="3">
        <v>7.0801065090000002</v>
      </c>
      <c r="ADP127" s="3">
        <v>8.4840845560000009</v>
      </c>
      <c r="ADQ127" s="3">
        <v>35.344097470000001</v>
      </c>
      <c r="ADR127" s="3">
        <v>35.254884990000001</v>
      </c>
      <c r="ADS127" s="3">
        <v>231.67697939999999</v>
      </c>
      <c r="ADT127" s="3">
        <v>15.05809621</v>
      </c>
      <c r="ADU127" s="3">
        <v>3.5392019700000001</v>
      </c>
      <c r="ADV127" s="3">
        <v>31.63356667</v>
      </c>
      <c r="ADW127" s="3">
        <v>1.5831454009999999</v>
      </c>
      <c r="ADX127" s="3">
        <v>3.159796209</v>
      </c>
      <c r="ADY127" s="3">
        <v>46.551620479999997</v>
      </c>
      <c r="ADZ127" s="3">
        <v>38.882044659999998</v>
      </c>
      <c r="AEA127" s="3">
        <v>15.01498842</v>
      </c>
      <c r="AEB127" s="3">
        <v>102.201353</v>
      </c>
      <c r="AEC127" s="3">
        <v>87.623261299999996</v>
      </c>
      <c r="AED127" s="3">
        <v>11.32</v>
      </c>
      <c r="AEE127" s="3">
        <v>3.304551724</v>
      </c>
      <c r="AEF127" s="3">
        <v>23.723603050000001</v>
      </c>
      <c r="AEG127" s="3">
        <v>105.55100400000001</v>
      </c>
      <c r="AEH127" s="3">
        <v>44.352257020000003</v>
      </c>
      <c r="AEI127" s="3">
        <v>12.646985069999999</v>
      </c>
      <c r="AEJ127" s="3">
        <v>3.2895024880000001</v>
      </c>
      <c r="AEK127" s="3">
        <v>38.89768411</v>
      </c>
      <c r="AEL127" s="3">
        <v>38.540712489999997</v>
      </c>
      <c r="AEM127" s="3">
        <v>24.41899901</v>
      </c>
      <c r="AEN127" s="3">
        <v>0.62789308799999999</v>
      </c>
      <c r="AEO127" s="3">
        <v>9.3324984979999996</v>
      </c>
      <c r="AEP127" s="3">
        <v>1.2244852939999999</v>
      </c>
      <c r="AEQ127" s="3">
        <v>0.26051150000000001</v>
      </c>
      <c r="AER127" s="3">
        <v>25.016892429999999</v>
      </c>
      <c r="AES127" s="3">
        <v>15.478619370000001</v>
      </c>
      <c r="AET127" s="3">
        <v>13.054240650000001</v>
      </c>
      <c r="AEU127" s="3">
        <v>0.55094267500000005</v>
      </c>
      <c r="AEV127" s="3">
        <v>4.291568528</v>
      </c>
      <c r="AEW127" s="3">
        <v>1.1168734570000001</v>
      </c>
      <c r="AEX127" s="3">
        <v>32.529513119999997</v>
      </c>
      <c r="AEY127" s="3">
        <v>4.4064297190000001</v>
      </c>
      <c r="AEZ127" s="3">
        <v>48.191788860000003</v>
      </c>
      <c r="AFA127" s="3">
        <v>17.466133989999999</v>
      </c>
      <c r="AFB127" s="3">
        <v>4.7124305419999999</v>
      </c>
      <c r="AFC127" s="3">
        <v>0.291822688</v>
      </c>
      <c r="AFD127" s="3">
        <v>23.769083169999998</v>
      </c>
      <c r="AFE127" s="3">
        <v>4.259764884</v>
      </c>
      <c r="AFF127" s="3">
        <v>592.29778469999997</v>
      </c>
      <c r="AFG127" s="3">
        <v>81.326055780000004</v>
      </c>
      <c r="AFH127" s="3">
        <v>4.7626706590000003</v>
      </c>
      <c r="AFI127" s="3">
        <v>3.611387873</v>
      </c>
      <c r="AFJ127" s="3">
        <v>25.339089430000001</v>
      </c>
      <c r="AFK127" s="3">
        <v>20.85872904</v>
      </c>
      <c r="AFL127" s="3">
        <v>6.8900192310000001</v>
      </c>
      <c r="AFM127" s="3">
        <v>4.6884698670000002</v>
      </c>
      <c r="AFN127" s="3">
        <v>1.47288632</v>
      </c>
      <c r="AFO127" s="3">
        <v>35.018929129999997</v>
      </c>
      <c r="AFP127" s="3">
        <v>9.8504155119999997</v>
      </c>
      <c r="AFQ127" s="3">
        <v>20.326209680000002</v>
      </c>
      <c r="AFR127" s="3">
        <v>26.795705649999999</v>
      </c>
      <c r="AFS127" s="3">
        <v>9.3668478260000008</v>
      </c>
      <c r="AFT127" s="3">
        <v>3.7166079550000002</v>
      </c>
      <c r="AFU127" s="3">
        <v>28.248933470000001</v>
      </c>
      <c r="AFV127" s="3">
        <v>1.7355592289999999</v>
      </c>
      <c r="AFW127" s="3">
        <v>647.82764129999998</v>
      </c>
      <c r="AFX127" s="3">
        <v>110.68584970000001</v>
      </c>
      <c r="AFY127" s="3">
        <v>11.047033559999999</v>
      </c>
      <c r="AFZ127" s="3">
        <v>18.523171340000001</v>
      </c>
      <c r="AGA127" s="3">
        <v>8.7204658750000004</v>
      </c>
      <c r="AGB127" s="3">
        <v>5.6685166840000001</v>
      </c>
      <c r="AGC127" s="3">
        <v>37.384364179999999</v>
      </c>
      <c r="AGD127" s="3">
        <v>19.216040039999999</v>
      </c>
      <c r="AGE127" s="3">
        <v>3.3285900000000002</v>
      </c>
      <c r="AGF127" s="3">
        <v>165.15783669999999</v>
      </c>
      <c r="AGG127" s="3">
        <v>14.65746298</v>
      </c>
      <c r="AGH127" s="3">
        <v>15.72292264</v>
      </c>
      <c r="AGI127" s="3">
        <v>109.95224640000001</v>
      </c>
      <c r="AGJ127" s="3">
        <v>153.84115460000001</v>
      </c>
      <c r="AGK127" s="3">
        <v>0.20548897099999999</v>
      </c>
      <c r="AGL127" s="3">
        <v>0.11055238100000001</v>
      </c>
      <c r="AGM127" s="3">
        <v>0.293448922</v>
      </c>
      <c r="AGN127" s="3">
        <v>2.7136449E-2</v>
      </c>
      <c r="AGO127" s="3">
        <v>82.467498590000005</v>
      </c>
    </row>
    <row r="128" spans="1:873" x14ac:dyDescent="0.35">
      <c r="A128" s="2">
        <v>44835</v>
      </c>
      <c r="B128">
        <v>2022</v>
      </c>
      <c r="C128" s="1" t="s">
        <v>880</v>
      </c>
      <c r="D128" s="3">
        <v>16.159289690000001</v>
      </c>
      <c r="E128" s="3">
        <v>12.23287227</v>
      </c>
      <c r="F128" s="3">
        <v>10.329172679999999</v>
      </c>
      <c r="G128" s="3">
        <v>5.4018445230000003</v>
      </c>
      <c r="H128" s="3">
        <v>46.123534839999998</v>
      </c>
      <c r="I128" s="3">
        <v>13.8250092</v>
      </c>
      <c r="J128" s="3">
        <v>10.94846866</v>
      </c>
      <c r="K128" s="3">
        <v>9.5970135590000005</v>
      </c>
      <c r="L128" s="3">
        <v>0</v>
      </c>
      <c r="M128" s="3">
        <v>11.23411185</v>
      </c>
      <c r="N128" s="3">
        <v>10.37343473</v>
      </c>
      <c r="O128" s="3">
        <v>0</v>
      </c>
      <c r="P128" s="3">
        <v>3.6939981240000002</v>
      </c>
      <c r="Q128" s="3">
        <v>1.1655242210000001</v>
      </c>
      <c r="R128" s="3">
        <v>2.8604354299999999</v>
      </c>
      <c r="S128" s="3">
        <v>6.1622117120000004</v>
      </c>
      <c r="T128" s="3">
        <v>6.5885705129999996</v>
      </c>
      <c r="U128" s="3">
        <v>1.7318511169999999</v>
      </c>
      <c r="V128" s="3">
        <v>173.23675130000001</v>
      </c>
      <c r="W128" s="3">
        <v>175.59129039999999</v>
      </c>
      <c r="X128" s="3">
        <v>132.3728543</v>
      </c>
      <c r="Y128" s="3">
        <v>5.4499170000000001</v>
      </c>
      <c r="Z128" s="3">
        <v>19.78057282</v>
      </c>
      <c r="AA128" s="3">
        <v>1.945335968</v>
      </c>
      <c r="AB128" s="3">
        <v>15.8860261</v>
      </c>
      <c r="AC128" s="3">
        <v>1.795189167</v>
      </c>
      <c r="AD128" s="3">
        <v>0.43391722799999999</v>
      </c>
      <c r="AE128" s="3">
        <v>0.306394</v>
      </c>
      <c r="AF128" s="3">
        <v>10.648864</v>
      </c>
      <c r="AG128" s="3">
        <v>22.09093305</v>
      </c>
      <c r="AH128" s="3">
        <v>84.303259620000006</v>
      </c>
      <c r="AI128" s="3">
        <v>105.1965153</v>
      </c>
      <c r="AJ128" s="3">
        <v>63.202647980000002</v>
      </c>
      <c r="AK128" s="3">
        <v>43.49233667</v>
      </c>
      <c r="AL128" s="3">
        <v>4.5345272210000003</v>
      </c>
      <c r="AM128" s="3">
        <v>8.2645113400000003</v>
      </c>
      <c r="AN128" s="3">
        <v>78.273191999999995</v>
      </c>
      <c r="AO128" s="3">
        <v>363.35575970000002</v>
      </c>
      <c r="AP128" s="3">
        <v>236.3230508</v>
      </c>
      <c r="AQ128" s="3">
        <v>9.89539233</v>
      </c>
      <c r="AR128" s="3">
        <v>27.43114203</v>
      </c>
      <c r="AS128" s="3">
        <v>19.465111530000001</v>
      </c>
      <c r="AT128" s="3">
        <v>11.49427442</v>
      </c>
      <c r="AU128" s="3">
        <v>189.95028099999999</v>
      </c>
      <c r="AV128" s="3">
        <v>9.0673291870000003</v>
      </c>
      <c r="AW128" s="3">
        <v>317.78903450000001</v>
      </c>
      <c r="AX128" s="3">
        <v>36.725170640000002</v>
      </c>
      <c r="AY128" s="3">
        <v>1.6853605949999999</v>
      </c>
      <c r="AZ128" s="3">
        <v>53.127901229999999</v>
      </c>
      <c r="BA128" s="3">
        <v>23.781614789999999</v>
      </c>
      <c r="BB128" s="3">
        <v>3.8876264589999998</v>
      </c>
      <c r="BC128" s="3">
        <v>23.369185399999999</v>
      </c>
      <c r="BD128" s="3">
        <v>13.294078300000001</v>
      </c>
      <c r="BE128" s="3">
        <v>26.96574725</v>
      </c>
      <c r="BF128" s="3">
        <v>3.3138605540000001</v>
      </c>
      <c r="BG128" s="3">
        <v>67.811935480000002</v>
      </c>
      <c r="BH128" s="3">
        <v>1.5306609149999999</v>
      </c>
      <c r="BI128" s="3">
        <v>29.835907840000001</v>
      </c>
      <c r="BJ128" s="3">
        <v>8.2615649609999995</v>
      </c>
      <c r="BK128" s="3">
        <v>33.300670590000003</v>
      </c>
      <c r="BL128" s="3">
        <v>26.76468165</v>
      </c>
      <c r="BM128" s="3">
        <v>689.9770833</v>
      </c>
      <c r="BN128" s="3">
        <v>11.7624</v>
      </c>
      <c r="BO128" s="3">
        <v>5.4080313650000003</v>
      </c>
      <c r="BP128" s="3">
        <v>7.118147929</v>
      </c>
      <c r="BQ128" s="3">
        <v>44.977864080000003</v>
      </c>
      <c r="BR128" s="3">
        <v>8.4991323530000003</v>
      </c>
      <c r="BS128" s="3">
        <v>7.5212765959999999</v>
      </c>
      <c r="BT128" s="3">
        <v>15.65166893</v>
      </c>
      <c r="BU128" s="3">
        <v>16.223902349999999</v>
      </c>
      <c r="BV128" s="3">
        <v>4.7376551720000002</v>
      </c>
      <c r="BW128" s="3">
        <v>13.50035192</v>
      </c>
      <c r="BX128" s="3">
        <v>1.7325070000000001E-3</v>
      </c>
      <c r="BY128" s="3">
        <v>103.0763075</v>
      </c>
      <c r="BZ128" s="3">
        <v>13.74043545</v>
      </c>
      <c r="CA128" s="3">
        <v>77.064306180000003</v>
      </c>
      <c r="CB128" s="3">
        <v>32.197207339999999</v>
      </c>
      <c r="CC128" s="3">
        <v>3.837763636</v>
      </c>
      <c r="CD128" s="3">
        <v>3.6340402009999999</v>
      </c>
      <c r="CE128" s="3">
        <v>50.770666370000001</v>
      </c>
      <c r="CF128" s="3">
        <v>33.019960419999997</v>
      </c>
      <c r="CG128" s="3">
        <v>4.5144385959999997</v>
      </c>
      <c r="CH128" s="3">
        <v>16.410638460000001</v>
      </c>
      <c r="CI128" s="3">
        <v>4.0758442529999996</v>
      </c>
      <c r="CJ128" s="3">
        <v>1.405872824</v>
      </c>
      <c r="CK128" s="3">
        <v>9.5372471910000005</v>
      </c>
      <c r="CL128" s="3">
        <v>20.129642430000001</v>
      </c>
      <c r="CM128" s="3">
        <v>2.0584377479999998</v>
      </c>
      <c r="CN128" s="3">
        <v>2.4216371350000001</v>
      </c>
      <c r="CO128" s="3">
        <v>5.001628159</v>
      </c>
      <c r="CP128" s="3">
        <v>54.486155619999998</v>
      </c>
      <c r="CQ128" s="3">
        <v>44.655880369999998</v>
      </c>
      <c r="CR128" s="3">
        <v>0.74974789100000006</v>
      </c>
      <c r="CS128" s="3">
        <v>7.2436026870000001</v>
      </c>
      <c r="CT128" s="3">
        <v>15.97475783</v>
      </c>
      <c r="CU128" s="3">
        <v>3.5407401420000002</v>
      </c>
      <c r="CV128" s="3">
        <v>14.92442248</v>
      </c>
      <c r="CW128" s="3">
        <v>13.86596016</v>
      </c>
      <c r="CX128" s="3">
        <v>5.3501260830000001</v>
      </c>
      <c r="CY128" s="3">
        <v>1.9319999999999999</v>
      </c>
      <c r="CZ128" s="3">
        <v>278.6882574</v>
      </c>
      <c r="DA128" s="3">
        <v>6.6615610859999999</v>
      </c>
      <c r="DB128" s="3">
        <v>1.4885901640000001</v>
      </c>
      <c r="DC128" s="3">
        <v>99.515157790000004</v>
      </c>
      <c r="DD128" s="3">
        <v>4.8091005859999996</v>
      </c>
      <c r="DE128" s="3">
        <v>1.6094831009999999</v>
      </c>
      <c r="DF128" s="3">
        <v>0.93124172500000002</v>
      </c>
      <c r="DG128" s="3">
        <v>1.8572500000000001</v>
      </c>
      <c r="DH128" s="3">
        <v>289.1601675</v>
      </c>
      <c r="DI128" s="3">
        <v>3.5517512789999999</v>
      </c>
      <c r="DJ128" s="3">
        <v>28.274750000000001</v>
      </c>
      <c r="DK128" s="3">
        <v>1.5410295519999999</v>
      </c>
      <c r="DL128" s="3">
        <v>6.251060635</v>
      </c>
      <c r="DM128" s="3">
        <v>7.6812559470000004</v>
      </c>
      <c r="DN128" s="3">
        <v>10.525657430000001</v>
      </c>
      <c r="DO128" s="3">
        <v>1.9975758720000001</v>
      </c>
      <c r="DP128" s="3">
        <v>397.98413410000001</v>
      </c>
      <c r="DQ128" s="3">
        <v>31.399090910000002</v>
      </c>
      <c r="DR128" s="3">
        <v>16.068265310000001</v>
      </c>
      <c r="DS128" s="3">
        <v>0.83010648600000003</v>
      </c>
      <c r="DT128" s="3">
        <v>3.844170756</v>
      </c>
      <c r="DU128" s="3">
        <v>1326.2551390000001</v>
      </c>
      <c r="DV128" s="3">
        <v>18.643813229999999</v>
      </c>
      <c r="DW128" s="3">
        <v>99.558256270000001</v>
      </c>
      <c r="DX128" s="3">
        <v>64.258843060000004</v>
      </c>
      <c r="DY128" s="3">
        <v>52.617387639999997</v>
      </c>
      <c r="DZ128" s="3">
        <v>121.95959089999999</v>
      </c>
      <c r="EA128" s="3">
        <v>61.428726179999998</v>
      </c>
      <c r="EB128" s="3">
        <v>14.75829688</v>
      </c>
      <c r="EC128" s="3">
        <v>76.568021419999994</v>
      </c>
      <c r="ED128" s="3">
        <v>11.82145446</v>
      </c>
      <c r="EE128" s="3">
        <v>61.218882350000001</v>
      </c>
      <c r="EF128" s="3">
        <v>0.39098739100000002</v>
      </c>
      <c r="EG128" s="3">
        <v>2.2669155910000001</v>
      </c>
      <c r="EH128" s="3">
        <v>25.498403329999999</v>
      </c>
      <c r="EI128" s="3">
        <v>7.0502442829999996</v>
      </c>
      <c r="EJ128" s="3">
        <v>6.1760867050000003</v>
      </c>
      <c r="EK128" s="3">
        <v>47.51446387</v>
      </c>
      <c r="EL128" s="3">
        <v>21.640506859999999</v>
      </c>
      <c r="EM128" s="3">
        <v>11.02824277</v>
      </c>
      <c r="EN128" s="3">
        <v>6.0858761059999997</v>
      </c>
      <c r="EO128" s="3">
        <v>363.60926030000002</v>
      </c>
      <c r="EP128" s="3">
        <v>51.727662840000001</v>
      </c>
      <c r="EQ128" s="3">
        <v>0.61567713400000001</v>
      </c>
      <c r="ER128" s="3">
        <v>5.7871153849999999</v>
      </c>
      <c r="ES128" s="3">
        <v>4.6188235000000001E-2</v>
      </c>
      <c r="ET128" s="3">
        <v>11.1564298</v>
      </c>
      <c r="EU128" s="3">
        <v>21.660270069999999</v>
      </c>
      <c r="EV128" s="3">
        <v>7.474426877</v>
      </c>
      <c r="EW128" s="3">
        <v>6.2855245100000001</v>
      </c>
      <c r="EX128" s="3">
        <v>3.1404214999999999E-2</v>
      </c>
      <c r="EY128" s="3">
        <v>8.9391016329999999</v>
      </c>
      <c r="EZ128" s="3">
        <v>0.582039164</v>
      </c>
      <c r="FA128" s="3">
        <v>0.582039164</v>
      </c>
      <c r="FB128" s="3">
        <v>57.838761679999998</v>
      </c>
      <c r="FC128" s="3">
        <v>1.7264150999999998E-2</v>
      </c>
      <c r="FD128" s="3">
        <v>1.5759375</v>
      </c>
      <c r="FE128" s="3">
        <v>3.0870806919999998</v>
      </c>
      <c r="FF128" s="3">
        <v>38.642490639999998</v>
      </c>
      <c r="FG128" s="3">
        <v>30.405493740000001</v>
      </c>
      <c r="FH128" s="3">
        <v>7.283236724</v>
      </c>
      <c r="FI128" s="3">
        <v>0.517452519</v>
      </c>
      <c r="FJ128" s="3">
        <v>31.340375000000002</v>
      </c>
      <c r="FK128" s="3">
        <v>0.30460921800000001</v>
      </c>
      <c r="FL128" s="3">
        <v>8.9693898779999994</v>
      </c>
      <c r="FM128" s="3">
        <v>0.90039519199999996</v>
      </c>
      <c r="FN128" s="3">
        <v>1.606192982</v>
      </c>
      <c r="FO128" s="3">
        <v>122.903068</v>
      </c>
      <c r="FP128" s="3">
        <v>8.4204007290000007</v>
      </c>
      <c r="FQ128" s="3">
        <v>9.0371904759999993</v>
      </c>
      <c r="FR128" s="3">
        <v>22.406156280000001</v>
      </c>
      <c r="FS128" s="3">
        <v>228.9866609</v>
      </c>
      <c r="FT128" s="3">
        <v>11.990677489999999</v>
      </c>
      <c r="FU128" s="3">
        <v>181.81064019999999</v>
      </c>
      <c r="FV128" s="3">
        <v>15.689398280000001</v>
      </c>
      <c r="FW128" s="3">
        <v>35.167148730000001</v>
      </c>
      <c r="FX128" s="3">
        <v>4.4379980999999999E-2</v>
      </c>
      <c r="FY128" s="3">
        <v>0.82487096800000004</v>
      </c>
      <c r="FZ128" s="3">
        <v>0.32871681400000002</v>
      </c>
      <c r="GA128" s="3">
        <v>7.3255695650000003</v>
      </c>
      <c r="GB128" s="3">
        <v>14603.629419999999</v>
      </c>
      <c r="GC128" s="3">
        <v>2673.3650520000001</v>
      </c>
      <c r="GD128" s="3">
        <v>108.5135294</v>
      </c>
      <c r="GE128" s="3">
        <v>25.562006180000001</v>
      </c>
      <c r="GF128" s="3">
        <v>18.59272326</v>
      </c>
      <c r="GG128" s="3">
        <v>57.752952950000001</v>
      </c>
      <c r="GH128" s="3">
        <v>18.719797249999999</v>
      </c>
      <c r="GI128" s="3">
        <v>3.6902300750000001</v>
      </c>
      <c r="GJ128" s="3">
        <v>0.18692150199999999</v>
      </c>
      <c r="GK128" s="3">
        <v>0</v>
      </c>
      <c r="GL128" s="3">
        <v>3.703392</v>
      </c>
      <c r="GM128" s="3">
        <v>380.89013990000001</v>
      </c>
      <c r="GN128" s="3">
        <v>89.008325170000006</v>
      </c>
      <c r="GO128" s="3">
        <v>77.963914119999998</v>
      </c>
      <c r="GP128" s="3">
        <v>24.15263092</v>
      </c>
      <c r="GQ128" s="3">
        <v>80.467643379999998</v>
      </c>
      <c r="GR128" s="3">
        <v>14.71129232</v>
      </c>
      <c r="GS128" s="3">
        <v>16.343190480000001</v>
      </c>
      <c r="GT128" s="3">
        <v>225.38757889999999</v>
      </c>
      <c r="GU128" s="3">
        <v>1.5126769529999999</v>
      </c>
      <c r="GV128" s="3">
        <v>20.924150940000001</v>
      </c>
      <c r="GW128" s="3">
        <v>25.7981555</v>
      </c>
      <c r="GX128" s="3">
        <v>0.42537349400000002</v>
      </c>
      <c r="GY128" s="3">
        <v>107.8904907</v>
      </c>
      <c r="GZ128" s="3">
        <v>92.784102000000004</v>
      </c>
      <c r="HA128" s="3">
        <v>166.5041726</v>
      </c>
      <c r="HB128" s="3">
        <v>41.801161899999997</v>
      </c>
      <c r="HC128" s="3">
        <v>24.469796129999999</v>
      </c>
      <c r="HD128" s="3">
        <v>1189.5924030000001</v>
      </c>
      <c r="HE128" s="3">
        <v>27.590350000000001</v>
      </c>
      <c r="HF128" s="3">
        <v>50.574871700000003</v>
      </c>
      <c r="HG128" s="3">
        <v>8806.1001219999998</v>
      </c>
      <c r="HH128" s="3">
        <v>18.391085690000001</v>
      </c>
      <c r="HI128" s="3">
        <v>3.6843664120000001</v>
      </c>
      <c r="HJ128" s="3">
        <v>3.1215765160000002</v>
      </c>
      <c r="HK128" s="3">
        <v>7.9531425660000004</v>
      </c>
      <c r="HL128" s="3">
        <v>17.470373389999999</v>
      </c>
      <c r="HM128" s="3">
        <v>4.0853758720000002</v>
      </c>
      <c r="HN128" s="3">
        <v>57.174175640000001</v>
      </c>
      <c r="HO128" s="3">
        <v>8.5866274180000008</v>
      </c>
      <c r="HP128" s="3">
        <v>3.0259519410000002</v>
      </c>
      <c r="HQ128" s="3">
        <v>65.107431969999993</v>
      </c>
      <c r="HR128" s="3">
        <v>142.8745898</v>
      </c>
      <c r="HS128" s="3">
        <v>3.5551141460000002</v>
      </c>
      <c r="HT128" s="3">
        <v>1.9548359070000001</v>
      </c>
      <c r="HU128" s="3">
        <v>4.1731517509999998</v>
      </c>
      <c r="HV128" s="3">
        <v>4.1731517509999998</v>
      </c>
      <c r="HW128" s="3">
        <v>55.281558500000003</v>
      </c>
      <c r="HX128" s="3">
        <v>4.1942071490000004</v>
      </c>
      <c r="HY128" s="3">
        <v>31.168163270000001</v>
      </c>
      <c r="HZ128" s="3">
        <v>3.3138605540000001</v>
      </c>
      <c r="IA128" s="3">
        <v>40.864624509999999</v>
      </c>
      <c r="IB128" s="3">
        <v>35.162955490000002</v>
      </c>
      <c r="IC128" s="3">
        <v>5.7233615760000003</v>
      </c>
      <c r="ID128" s="3">
        <v>8.7785913040000008</v>
      </c>
      <c r="IE128" s="3">
        <v>115.1726565</v>
      </c>
      <c r="IF128" s="3">
        <v>148.87604899999999</v>
      </c>
      <c r="IG128" s="3">
        <v>10.87904646</v>
      </c>
      <c r="IH128" s="3">
        <v>0.79427936799999999</v>
      </c>
      <c r="II128" s="3">
        <v>8.5367722589999993</v>
      </c>
      <c r="IJ128" s="3">
        <v>109.308545</v>
      </c>
      <c r="IK128" s="3">
        <v>76.695975520000005</v>
      </c>
      <c r="IL128" s="3">
        <v>9.8891871459999994</v>
      </c>
      <c r="IM128" s="3">
        <v>62.310361899999997</v>
      </c>
      <c r="IN128" s="3">
        <v>1.2808769529999999</v>
      </c>
      <c r="IO128" s="3">
        <v>25.20809951</v>
      </c>
      <c r="IP128" s="3">
        <v>7.0536557809999998</v>
      </c>
      <c r="IQ128" s="3">
        <v>0.84919802</v>
      </c>
      <c r="IR128" s="3">
        <v>0.212421</v>
      </c>
      <c r="IS128" s="3">
        <v>12.366660059999999</v>
      </c>
      <c r="IT128" s="3">
        <v>218.89653300000001</v>
      </c>
      <c r="IU128" s="3">
        <v>9.2779267819999998</v>
      </c>
      <c r="IV128" s="3">
        <v>0.94428318600000005</v>
      </c>
      <c r="IW128" s="3">
        <v>5.9560256650000003</v>
      </c>
      <c r="IX128" s="3">
        <v>5.0983444110000002</v>
      </c>
      <c r="IY128" s="3">
        <v>4.2866354629999996</v>
      </c>
      <c r="IZ128" s="3">
        <v>10.56857143</v>
      </c>
      <c r="JA128" s="3">
        <v>5.1793269229999996</v>
      </c>
      <c r="JB128" s="3">
        <v>0.61321626500000004</v>
      </c>
      <c r="JC128" s="3">
        <v>131.5096187</v>
      </c>
      <c r="JD128" s="3">
        <v>24.488587039999999</v>
      </c>
      <c r="JE128" s="3">
        <v>10.287795839999999</v>
      </c>
      <c r="JF128" s="3">
        <v>8.8726367190000008</v>
      </c>
      <c r="JG128" s="3">
        <v>12.77157326</v>
      </c>
      <c r="JH128" s="3">
        <v>68.982914260000001</v>
      </c>
      <c r="JI128" s="3">
        <v>1.144031936</v>
      </c>
      <c r="JJ128" s="3">
        <v>1.621300813</v>
      </c>
      <c r="JK128" s="3">
        <v>1.0475749320000001</v>
      </c>
      <c r="JL128" s="3">
        <v>2.859000902</v>
      </c>
      <c r="JM128" s="3">
        <v>2.848122021</v>
      </c>
      <c r="JN128" s="3">
        <v>7.5240035999999996E-2</v>
      </c>
      <c r="JO128" s="3">
        <v>6.1342043220000004</v>
      </c>
      <c r="JP128" s="3">
        <v>0.94624733999999999</v>
      </c>
      <c r="JQ128" s="3">
        <v>11.54353794</v>
      </c>
      <c r="JR128" s="3">
        <v>6.251324952</v>
      </c>
      <c r="JS128" s="3">
        <v>0.47750047600000001</v>
      </c>
      <c r="JT128" s="3">
        <v>2.6147050909999998</v>
      </c>
      <c r="JU128" s="3">
        <v>1.6988724040000001</v>
      </c>
      <c r="JV128" s="3">
        <v>4.2106987489999996</v>
      </c>
      <c r="JW128" s="3">
        <v>5.0637324479999997</v>
      </c>
      <c r="JX128" s="3">
        <v>3.9503709680000001</v>
      </c>
      <c r="JY128" s="3">
        <v>31.118023010000002</v>
      </c>
      <c r="JZ128" s="3">
        <v>2.686525665</v>
      </c>
      <c r="KA128" s="3">
        <v>0.94910904299999999</v>
      </c>
      <c r="KB128" s="3">
        <v>20.929828050000001</v>
      </c>
      <c r="KC128" s="3">
        <v>21.140763639999999</v>
      </c>
      <c r="KD128" s="3">
        <v>102.93381100000001</v>
      </c>
      <c r="KE128" s="3">
        <v>12.71907188</v>
      </c>
      <c r="KF128" s="3">
        <v>9.9024693520000007</v>
      </c>
      <c r="KG128" s="3">
        <v>28.51494568</v>
      </c>
      <c r="KH128" s="3">
        <v>16.397602580000001</v>
      </c>
      <c r="KI128" s="3">
        <v>190.3363411</v>
      </c>
      <c r="KJ128" s="3">
        <v>136.24002680000001</v>
      </c>
      <c r="KK128" s="3">
        <v>62.85854054</v>
      </c>
      <c r="KL128" s="3">
        <v>9.6544915999999995E-2</v>
      </c>
      <c r="KM128" s="3">
        <v>5.4098106640000001</v>
      </c>
      <c r="KN128" s="3">
        <v>101.9982847</v>
      </c>
      <c r="KO128" s="3">
        <v>421.37802720000002</v>
      </c>
      <c r="KP128" s="3">
        <v>0.154969154</v>
      </c>
      <c r="KQ128" s="3">
        <v>74.279807230000003</v>
      </c>
      <c r="KR128" s="3">
        <v>14.18679543</v>
      </c>
      <c r="KS128" s="3">
        <v>12.600189370000001</v>
      </c>
      <c r="KT128" s="3">
        <v>9.7522269500000007</v>
      </c>
      <c r="KU128" s="3">
        <v>5.3295571999999999E-2</v>
      </c>
      <c r="KV128" s="3">
        <v>1.8426142999999999</v>
      </c>
      <c r="KW128" s="3">
        <v>12.271510279999999</v>
      </c>
      <c r="KX128" s="3">
        <v>24.138530039999999</v>
      </c>
      <c r="KY128" s="3">
        <v>9.4975939510000007</v>
      </c>
      <c r="KZ128" s="3">
        <v>0.927668979</v>
      </c>
      <c r="LA128" s="3">
        <v>0.75026155400000005</v>
      </c>
      <c r="LB128" s="3">
        <v>153.80176599999999</v>
      </c>
      <c r="LC128" s="3">
        <v>58.14221603</v>
      </c>
      <c r="LD128" s="3">
        <v>3.107385222</v>
      </c>
      <c r="LE128" s="3">
        <v>4.652879242</v>
      </c>
      <c r="LF128" s="3">
        <v>5.9667458289999997</v>
      </c>
      <c r="LG128" s="3">
        <v>6.2583090730000004</v>
      </c>
      <c r="LH128" s="3">
        <v>11.392476459999999</v>
      </c>
      <c r="LI128" s="3">
        <v>0.18570858300000001</v>
      </c>
      <c r="LJ128" s="3">
        <v>1.657524496</v>
      </c>
      <c r="LK128" s="3">
        <v>0.89832470099999995</v>
      </c>
      <c r="LL128" s="3">
        <v>19.393377950000001</v>
      </c>
      <c r="LM128" s="3">
        <v>5.6760498559999997</v>
      </c>
      <c r="LN128" s="3">
        <v>60.846791899999999</v>
      </c>
      <c r="LO128" s="3">
        <v>0.73497963099999997</v>
      </c>
      <c r="LP128" s="3">
        <v>111.45072740000001</v>
      </c>
      <c r="LQ128" s="3">
        <v>4.9381957769999998</v>
      </c>
      <c r="LR128" s="3">
        <v>1.2443023259999999</v>
      </c>
      <c r="LS128" s="3">
        <v>2.68091897</v>
      </c>
      <c r="LT128" s="3">
        <v>0.24769111999999999</v>
      </c>
      <c r="LU128" s="3">
        <v>1.989558765</v>
      </c>
      <c r="LV128" s="3">
        <v>4.8474573789999997</v>
      </c>
      <c r="LW128" s="3">
        <v>10.896521610000001</v>
      </c>
      <c r="LX128" s="3">
        <v>3.7397631269999998</v>
      </c>
      <c r="LY128" s="3">
        <v>342.16810459999999</v>
      </c>
      <c r="LZ128" s="3">
        <v>304.42525790000002</v>
      </c>
      <c r="MA128" s="3">
        <v>10.612155339999999</v>
      </c>
      <c r="MB128" s="3">
        <v>17.19110461</v>
      </c>
      <c r="MC128" s="3">
        <v>2.7504267160000002</v>
      </c>
      <c r="MD128" s="3">
        <v>18.74502</v>
      </c>
      <c r="ME128" s="3">
        <v>6.311215625</v>
      </c>
      <c r="MF128" s="3">
        <v>1.937802271</v>
      </c>
      <c r="MG128" s="3">
        <v>0.22710055900000001</v>
      </c>
      <c r="MH128" s="3">
        <v>109.2528046</v>
      </c>
      <c r="MI128" s="3">
        <v>15.598854960000001</v>
      </c>
      <c r="MJ128" s="3">
        <v>156.1539803</v>
      </c>
      <c r="MK128" s="3">
        <v>0.22167279400000001</v>
      </c>
      <c r="ML128" s="3">
        <v>7.3255695650000003</v>
      </c>
      <c r="MM128" s="3">
        <v>0</v>
      </c>
      <c r="MN128" s="3">
        <v>593.36206870000001</v>
      </c>
      <c r="MO128" s="3">
        <v>238.32847599999999</v>
      </c>
      <c r="MP128" s="3">
        <v>2.8445482489999998</v>
      </c>
      <c r="MQ128" s="3">
        <v>23.543232</v>
      </c>
      <c r="MR128" s="3">
        <v>7.8840000000000003</v>
      </c>
      <c r="MS128" s="3">
        <v>1.094329621</v>
      </c>
      <c r="MT128" s="3">
        <v>0.72952095800000005</v>
      </c>
      <c r="MU128" s="3">
        <v>3.0368611599999999</v>
      </c>
      <c r="MV128" s="3">
        <v>704.23057370000004</v>
      </c>
      <c r="MW128" s="3">
        <v>60.227975200000003</v>
      </c>
      <c r="MX128" s="3">
        <v>16.551736529999999</v>
      </c>
      <c r="MY128" s="3">
        <v>1.367443038</v>
      </c>
      <c r="MZ128" s="3">
        <v>7.2821464090000001</v>
      </c>
      <c r="NA128" s="3">
        <v>10.174662639999999</v>
      </c>
      <c r="NB128" s="3">
        <v>17.71422535</v>
      </c>
      <c r="NC128" s="3">
        <v>16.301416849999999</v>
      </c>
      <c r="ND128" s="3">
        <v>0.48961105399999999</v>
      </c>
      <c r="NE128" s="3">
        <v>41.854890670000003</v>
      </c>
      <c r="NF128" s="3">
        <v>0.48850515500000002</v>
      </c>
      <c r="NG128" s="3">
        <v>2.7107311090000001</v>
      </c>
      <c r="NH128" s="3">
        <v>3.014342412</v>
      </c>
      <c r="NI128" s="3">
        <v>2.213666667</v>
      </c>
      <c r="NJ128" s="3">
        <v>17.81602101</v>
      </c>
      <c r="NK128" s="3">
        <v>3.047806177</v>
      </c>
      <c r="NL128" s="3">
        <v>13.74118951</v>
      </c>
      <c r="NM128" s="3">
        <v>257.79553499999997</v>
      </c>
      <c r="NN128" s="3">
        <v>70.633102609999995</v>
      </c>
      <c r="NO128" s="3">
        <v>67.947042060000001</v>
      </c>
      <c r="NP128" s="3">
        <v>93.068666100000002</v>
      </c>
      <c r="NQ128" s="3">
        <v>481.0055041</v>
      </c>
      <c r="NR128" s="3">
        <v>1.687260274</v>
      </c>
      <c r="NS128" s="3">
        <v>54.365160660000001</v>
      </c>
      <c r="NT128" s="3">
        <v>5.4142810460000002</v>
      </c>
      <c r="NU128" s="3">
        <v>154.92223910000001</v>
      </c>
      <c r="NV128" s="3">
        <v>7.1680555559999997</v>
      </c>
      <c r="NW128" s="3">
        <v>13.41922261</v>
      </c>
      <c r="NX128" s="3">
        <v>154.72543730000001</v>
      </c>
      <c r="NY128" s="3">
        <v>3.3647495150000002</v>
      </c>
      <c r="NZ128" s="3">
        <v>127.45830410000001</v>
      </c>
      <c r="OA128" s="3">
        <v>60.616442309999996</v>
      </c>
      <c r="OB128" s="3">
        <v>4.3196605589999999</v>
      </c>
      <c r="OC128" s="3">
        <v>41.593006559999999</v>
      </c>
      <c r="OD128" s="3">
        <v>52.07512389</v>
      </c>
      <c r="OE128" s="3">
        <v>27.364999999999998</v>
      </c>
      <c r="OF128" s="3">
        <v>12.014301400000001</v>
      </c>
      <c r="OG128" s="3">
        <v>12.716162539999999</v>
      </c>
      <c r="OH128" s="3">
        <v>31.078036269999998</v>
      </c>
      <c r="OI128" s="3">
        <v>21.15289426</v>
      </c>
      <c r="OJ128" s="3">
        <v>31.331097209999999</v>
      </c>
      <c r="OK128" s="3">
        <v>61.386546549999998</v>
      </c>
      <c r="OL128" s="3">
        <v>241.11347599999999</v>
      </c>
      <c r="OM128" s="3">
        <v>1.334904222</v>
      </c>
      <c r="ON128" s="3">
        <v>6.0659552239999996</v>
      </c>
      <c r="OO128" s="3">
        <v>62.000557479999998</v>
      </c>
      <c r="OP128" s="3">
        <v>23.007236689999999</v>
      </c>
      <c r="OQ128" s="3">
        <v>2.2387984030000001</v>
      </c>
      <c r="OR128" s="3">
        <v>1.1129970899999999</v>
      </c>
      <c r="OS128" s="3">
        <v>2.8431174239999999</v>
      </c>
      <c r="OT128" s="3">
        <v>14.711090560000001</v>
      </c>
      <c r="OU128" s="3">
        <v>18.235404259999999</v>
      </c>
      <c r="OV128" s="3">
        <v>48.403563800000001</v>
      </c>
      <c r="OW128" s="3">
        <v>10.27962316</v>
      </c>
      <c r="OX128" s="3">
        <v>13.49845247</v>
      </c>
      <c r="OY128" s="3">
        <v>10.139751670000001</v>
      </c>
      <c r="OZ128" s="3">
        <v>5.1987563029999997</v>
      </c>
      <c r="PA128" s="3">
        <v>2.682389744</v>
      </c>
      <c r="PB128" s="3">
        <v>0.98928571399999998</v>
      </c>
      <c r="PC128" s="3">
        <v>38.882621360000002</v>
      </c>
      <c r="PD128" s="3">
        <v>6.4154971590000001</v>
      </c>
      <c r="PE128" s="3">
        <v>25.9565576</v>
      </c>
      <c r="PF128" s="3">
        <v>6.7704033299999997</v>
      </c>
      <c r="PG128" s="3">
        <v>1.4668386769999999</v>
      </c>
      <c r="PH128" s="3">
        <v>13.14790152</v>
      </c>
      <c r="PI128" s="3">
        <v>11.436611109999999</v>
      </c>
      <c r="PJ128" s="3">
        <v>0.38819999999999999</v>
      </c>
      <c r="PK128" s="3">
        <v>12.530815110000001</v>
      </c>
      <c r="PL128" s="3">
        <v>4.534842308</v>
      </c>
      <c r="PM128" s="3">
        <v>9.0702033120000003</v>
      </c>
      <c r="PN128" s="3">
        <v>3.0740425330000001</v>
      </c>
      <c r="PO128" s="3">
        <v>1.7657309E-2</v>
      </c>
      <c r="PP128" s="3">
        <v>2.3781424499999999</v>
      </c>
      <c r="PQ128" s="3">
        <v>6.1580808080000002</v>
      </c>
      <c r="PR128" s="3">
        <v>41.702028900000002</v>
      </c>
      <c r="PS128" s="3">
        <v>203.30764110000001</v>
      </c>
      <c r="PT128" s="3">
        <v>68.854507040000001</v>
      </c>
      <c r="PU128" s="3">
        <v>5.5986271749999998</v>
      </c>
      <c r="PV128" s="3">
        <v>61.905764869999999</v>
      </c>
      <c r="PW128" s="3">
        <v>9.9444496709999992</v>
      </c>
      <c r="PX128" s="3">
        <v>2.8349349109999999</v>
      </c>
      <c r="PY128" s="3">
        <v>12.20724105</v>
      </c>
      <c r="PZ128" s="3">
        <v>95.940320119999996</v>
      </c>
      <c r="QA128" s="3">
        <v>11.20251476</v>
      </c>
      <c r="QB128" s="3">
        <v>4.561828802</v>
      </c>
      <c r="QC128" s="3">
        <v>10.643577779999999</v>
      </c>
      <c r="QD128" s="3">
        <v>0.92860362200000002</v>
      </c>
      <c r="QE128" s="3">
        <v>278.6882574</v>
      </c>
      <c r="QF128" s="3">
        <v>20.779107580000002</v>
      </c>
      <c r="QG128" s="3">
        <v>1.642774457</v>
      </c>
      <c r="QH128" s="3">
        <v>1.996318386</v>
      </c>
      <c r="QI128" s="3">
        <v>66.862661489999994</v>
      </c>
      <c r="QJ128" s="3">
        <v>22.92891054</v>
      </c>
      <c r="QK128" s="3">
        <v>4.71553589</v>
      </c>
      <c r="QL128" s="3">
        <v>13.24860284</v>
      </c>
      <c r="QM128" s="3">
        <v>2.1260976559999998</v>
      </c>
      <c r="QN128" s="3">
        <v>1.077381001</v>
      </c>
      <c r="QO128" s="3">
        <v>22.74679119</v>
      </c>
      <c r="QP128" s="3">
        <v>10.71299702</v>
      </c>
      <c r="QQ128" s="3">
        <v>1.7907632849999999</v>
      </c>
      <c r="QR128" s="3">
        <v>4.653081384</v>
      </c>
      <c r="QS128" s="3">
        <v>45.065301249999997</v>
      </c>
      <c r="QT128" s="3">
        <v>4.3905976679999998</v>
      </c>
      <c r="QU128" s="3">
        <v>204.77610200000001</v>
      </c>
      <c r="QV128" s="3">
        <v>3.9210058820000002</v>
      </c>
      <c r="QW128" s="3">
        <v>16.397602580000001</v>
      </c>
      <c r="QX128" s="3">
        <v>3.2567780929999999</v>
      </c>
      <c r="QY128" s="3">
        <v>150.23004299999999</v>
      </c>
      <c r="QZ128" s="3">
        <v>152.65059890000001</v>
      </c>
      <c r="RA128" s="3">
        <v>79.191000000000003</v>
      </c>
      <c r="RB128" s="3">
        <v>158.74557279999999</v>
      </c>
      <c r="RC128" s="3">
        <v>16.619326919999999</v>
      </c>
      <c r="RD128" s="3">
        <v>8.5761777390000002</v>
      </c>
      <c r="RE128" s="3">
        <v>129.92353800000001</v>
      </c>
      <c r="RF128" s="3">
        <v>4.1820697669999998</v>
      </c>
      <c r="RG128" s="3">
        <v>0.250788705</v>
      </c>
      <c r="RH128" s="3">
        <v>120.62038560000001</v>
      </c>
      <c r="RI128" s="3">
        <v>7.3469914039999997</v>
      </c>
      <c r="RJ128" s="3">
        <v>8.1231179339999997</v>
      </c>
      <c r="RK128" s="3">
        <v>0.70906212999999996</v>
      </c>
      <c r="RL128" s="3">
        <v>50.611440000000002</v>
      </c>
      <c r="RM128" s="3">
        <v>0.73559650799999998</v>
      </c>
      <c r="RN128" s="3">
        <v>1.5418398E-2</v>
      </c>
      <c r="RO128" s="3">
        <v>32.043389310000002</v>
      </c>
      <c r="RP128" s="3">
        <v>65.33135025</v>
      </c>
      <c r="RQ128" s="3">
        <v>40.69888821</v>
      </c>
      <c r="RR128" s="3">
        <v>9.5409187620000004</v>
      </c>
      <c r="RS128" s="3">
        <v>5.1623104130000002</v>
      </c>
      <c r="RT128" s="3">
        <v>1.4484736840000001</v>
      </c>
      <c r="RU128" s="3">
        <v>0.87774480700000002</v>
      </c>
      <c r="RV128" s="3">
        <v>0.140825336</v>
      </c>
      <c r="RW128" s="3">
        <v>1.9430798999999999E-2</v>
      </c>
      <c r="RX128" s="3">
        <v>0.780855721</v>
      </c>
      <c r="RY128" s="3">
        <v>31.313036929999999</v>
      </c>
      <c r="RZ128" s="3">
        <v>15.63510078</v>
      </c>
      <c r="SA128" s="3">
        <v>2.9911523440000001</v>
      </c>
      <c r="SB128" s="3">
        <v>2.067415929</v>
      </c>
      <c r="SC128" s="3">
        <v>0.31258350099999999</v>
      </c>
      <c r="SD128" s="3">
        <v>1.2448535860000001</v>
      </c>
      <c r="SE128" s="3">
        <v>9.2177492880000003</v>
      </c>
      <c r="SF128" s="3">
        <v>0.25668577100000001</v>
      </c>
      <c r="SG128" s="3">
        <v>6.609714286</v>
      </c>
      <c r="SH128" s="3">
        <v>33.865597860000001</v>
      </c>
      <c r="SI128" s="3">
        <v>0.62675000000000003</v>
      </c>
      <c r="SJ128" s="3">
        <v>0.47572629500000002</v>
      </c>
      <c r="SK128" s="3">
        <v>3.1425718499999999</v>
      </c>
      <c r="SL128" s="3">
        <v>1.2057635470000001</v>
      </c>
      <c r="SM128" s="3">
        <v>10.22917747</v>
      </c>
      <c r="SN128" s="3">
        <v>17.728759279999998</v>
      </c>
      <c r="SO128" s="3">
        <v>21.06018035</v>
      </c>
      <c r="SP128" s="3">
        <v>65.474859409999993</v>
      </c>
      <c r="SQ128" s="3">
        <v>14.75264516</v>
      </c>
      <c r="SR128" s="3">
        <v>79.816941180000001</v>
      </c>
      <c r="SS128" s="3">
        <v>107.0521526</v>
      </c>
      <c r="ST128" s="3">
        <v>14.96492739</v>
      </c>
      <c r="SU128" s="3">
        <v>2.934092664</v>
      </c>
      <c r="SV128" s="3">
        <v>5.8942796160000004</v>
      </c>
      <c r="SW128" s="3">
        <v>2.791993111</v>
      </c>
      <c r="SX128" s="3">
        <v>0.110606707</v>
      </c>
      <c r="SY128" s="3">
        <v>165.98302799999999</v>
      </c>
      <c r="SZ128" s="3">
        <v>0.32794144600000003</v>
      </c>
      <c r="TA128" s="3">
        <v>0.72355640499999996</v>
      </c>
      <c r="TB128" s="3">
        <v>11.429302140000001</v>
      </c>
      <c r="TC128" s="3">
        <v>1.4250559700000001</v>
      </c>
      <c r="TD128" s="3">
        <v>1.0770868600000001</v>
      </c>
      <c r="TE128" s="3">
        <v>698.6484878</v>
      </c>
      <c r="TF128" s="3">
        <v>0</v>
      </c>
      <c r="TG128" s="3">
        <v>51.285334970000001</v>
      </c>
      <c r="TH128" s="3">
        <v>3.4136973880000001</v>
      </c>
      <c r="TI128" s="3">
        <v>272.19596869999998</v>
      </c>
      <c r="TJ128" s="3">
        <v>49.340407110000001</v>
      </c>
      <c r="TK128" s="3">
        <v>7.6521568630000001</v>
      </c>
      <c r="TL128" s="3">
        <v>5.0385132319999997</v>
      </c>
      <c r="TM128" s="3">
        <v>18.931984440000001</v>
      </c>
      <c r="TN128" s="3">
        <v>5.8270937500000004</v>
      </c>
      <c r="TO128" s="3">
        <v>7.5491728050000004</v>
      </c>
      <c r="TP128" s="3">
        <v>2.5614040400000002</v>
      </c>
      <c r="TQ128" s="3">
        <v>6.7369848939999999</v>
      </c>
      <c r="TR128" s="3">
        <v>38.891906220000003</v>
      </c>
      <c r="TS128" s="3">
        <v>11.17682336</v>
      </c>
      <c r="TT128" s="3">
        <v>15.49532175</v>
      </c>
      <c r="TU128" s="3">
        <v>122.156342</v>
      </c>
      <c r="TV128" s="3">
        <v>59.71029008</v>
      </c>
      <c r="TW128" s="3">
        <v>4.6671215330000004</v>
      </c>
      <c r="TX128" s="3">
        <v>158.72977349999999</v>
      </c>
      <c r="TY128" s="3">
        <v>118.1214251</v>
      </c>
      <c r="TZ128" s="3">
        <v>0.98843478299999998</v>
      </c>
      <c r="UA128" s="3">
        <v>1954.844967</v>
      </c>
      <c r="UB128" s="3">
        <v>24.469796129999999</v>
      </c>
      <c r="UC128" s="3">
        <v>12.42546943</v>
      </c>
      <c r="UD128" s="3">
        <v>3.8726440160000002</v>
      </c>
      <c r="UE128" s="3">
        <v>4.1809230770000001</v>
      </c>
      <c r="UF128" s="3">
        <v>30.530808820000001</v>
      </c>
      <c r="UG128" s="3">
        <v>51.681286620000002</v>
      </c>
      <c r="UH128" s="3">
        <v>1.5554991540000001</v>
      </c>
      <c r="UI128" s="3">
        <v>4.5937710000000003</v>
      </c>
      <c r="UJ128" s="3">
        <v>87.450589640000004</v>
      </c>
      <c r="UK128" s="3">
        <v>11.02965451</v>
      </c>
      <c r="UL128" s="3">
        <v>18.176855979999999</v>
      </c>
      <c r="UM128" s="3">
        <v>18.176855979999999</v>
      </c>
      <c r="UN128" s="3">
        <v>34.042724270000001</v>
      </c>
      <c r="UO128" s="3">
        <v>6.8788461539999997</v>
      </c>
      <c r="UP128" s="3">
        <v>6.0543812260000003</v>
      </c>
      <c r="UQ128" s="3">
        <v>5.1869538459999998</v>
      </c>
      <c r="UR128" s="3">
        <v>21.563311150000001</v>
      </c>
      <c r="US128" s="3">
        <v>79.479918940000005</v>
      </c>
      <c r="UT128" s="3">
        <v>79.479918940000005</v>
      </c>
      <c r="UU128" s="3">
        <v>10.591587179999999</v>
      </c>
      <c r="UV128" s="3">
        <v>1.016521236</v>
      </c>
      <c r="UW128" s="3">
        <v>13.698901729999999</v>
      </c>
      <c r="UX128" s="3">
        <v>25.482544749999999</v>
      </c>
      <c r="UY128" s="3">
        <v>1.8594816599999999</v>
      </c>
      <c r="UZ128" s="3">
        <v>13.652307690000001</v>
      </c>
      <c r="VA128" s="3">
        <v>1.71055511</v>
      </c>
      <c r="VB128" s="3">
        <v>1.693712237</v>
      </c>
      <c r="VC128" s="3">
        <v>1.8601940699999999</v>
      </c>
      <c r="VD128" s="3">
        <v>2.256294118</v>
      </c>
      <c r="VE128" s="3">
        <v>26.242211399999999</v>
      </c>
      <c r="VF128" s="3">
        <v>9.7102488000000001E-2</v>
      </c>
      <c r="VG128" s="3">
        <v>0.82983317000000001</v>
      </c>
      <c r="VH128" s="3">
        <v>2.536399801</v>
      </c>
      <c r="VI128" s="3">
        <v>26.181331950000001</v>
      </c>
      <c r="VJ128" s="3">
        <v>15.09652515</v>
      </c>
      <c r="VK128" s="3">
        <v>107.9447481</v>
      </c>
      <c r="VL128" s="3">
        <v>2.098197088</v>
      </c>
      <c r="VM128" s="3">
        <v>3.2486614789999999</v>
      </c>
      <c r="VN128" s="3">
        <v>11.29770246</v>
      </c>
      <c r="VO128" s="3">
        <v>1.675631874</v>
      </c>
      <c r="VP128" s="3">
        <v>2.9148124379999998</v>
      </c>
      <c r="VQ128" s="3">
        <v>3.3988578239999998</v>
      </c>
      <c r="VR128" s="3">
        <v>84.512440830000003</v>
      </c>
      <c r="VS128" s="3">
        <v>3.4142727270000002</v>
      </c>
      <c r="VT128" s="3">
        <v>2.6562649330000001</v>
      </c>
      <c r="VU128" s="3">
        <v>10.32217861</v>
      </c>
      <c r="VV128" s="3">
        <v>83.257840000000002</v>
      </c>
      <c r="VW128" s="3">
        <v>3.6985443899999999</v>
      </c>
      <c r="VX128" s="3">
        <v>0.95828954899999996</v>
      </c>
      <c r="VY128" s="3">
        <v>6.0414324319999997</v>
      </c>
      <c r="VZ128" s="3">
        <v>32.260481589999998</v>
      </c>
      <c r="WA128" s="3">
        <v>0.79969310000000005</v>
      </c>
      <c r="WB128" s="3">
        <v>30.75543424</v>
      </c>
      <c r="WC128" s="3">
        <v>7.9543862069999998</v>
      </c>
      <c r="WD128" s="3">
        <v>3.815928225</v>
      </c>
      <c r="WE128" s="3">
        <v>0.25770394099999999</v>
      </c>
      <c r="WF128" s="3">
        <v>1.7591836729999999</v>
      </c>
      <c r="WG128" s="3">
        <v>1.8854252869999999</v>
      </c>
      <c r="WH128" s="3">
        <v>4.9087167870000004</v>
      </c>
      <c r="WI128" s="3">
        <v>2.1629611940000002</v>
      </c>
      <c r="WJ128" s="3">
        <v>5.9493526570000004</v>
      </c>
      <c r="WK128" s="3">
        <v>7.0793169770000004</v>
      </c>
      <c r="WL128" s="3">
        <v>28.641713849999999</v>
      </c>
      <c r="WM128" s="3">
        <v>5.6622764070000002</v>
      </c>
      <c r="WN128" s="3">
        <v>4.1681952430000004</v>
      </c>
      <c r="WO128" s="3">
        <v>4.119251953</v>
      </c>
      <c r="WP128" s="3">
        <v>25.489455419999999</v>
      </c>
      <c r="WQ128" s="3">
        <v>3.2812065010000002</v>
      </c>
      <c r="WR128" s="3">
        <v>25.014569380000001</v>
      </c>
      <c r="WS128" s="3">
        <v>3.8593672689999998</v>
      </c>
      <c r="WT128" s="3">
        <v>19.521092400000001</v>
      </c>
      <c r="WU128" s="3">
        <v>8.9652913390000002</v>
      </c>
      <c r="WV128" s="3">
        <v>3.2378319009999998</v>
      </c>
      <c r="WW128" s="3">
        <v>99.558256270000001</v>
      </c>
      <c r="WX128" s="3">
        <v>79.741356620000005</v>
      </c>
      <c r="WY128" s="3">
        <v>6.0095744099999999</v>
      </c>
      <c r="WZ128" s="3">
        <v>13.14141199</v>
      </c>
      <c r="XA128" s="3">
        <v>2.5488078430000001</v>
      </c>
      <c r="XB128" s="3">
        <v>10.88973294</v>
      </c>
      <c r="XC128" s="3">
        <v>47.094813250000001</v>
      </c>
      <c r="XD128" s="3">
        <v>127.8829764</v>
      </c>
      <c r="XE128" s="3">
        <v>11.926109540000001</v>
      </c>
      <c r="XF128" s="3">
        <v>27.050010010000001</v>
      </c>
      <c r="XG128" s="3">
        <v>23.334713010000002</v>
      </c>
      <c r="XH128" s="3">
        <v>2.8113640640000002</v>
      </c>
      <c r="XI128" s="3">
        <v>1.3746716699999999</v>
      </c>
      <c r="XJ128" s="3">
        <v>3.5203052530000001</v>
      </c>
      <c r="XK128" s="3">
        <v>235.93242230000001</v>
      </c>
      <c r="XL128" s="3">
        <v>44.988970989999999</v>
      </c>
      <c r="XM128" s="3">
        <v>11.22826195</v>
      </c>
      <c r="XN128" s="3">
        <v>0.33222000000000002</v>
      </c>
      <c r="XO128" s="3">
        <v>21.640506859999999</v>
      </c>
      <c r="XP128" s="3">
        <v>0.84058988800000001</v>
      </c>
      <c r="XQ128" s="3">
        <v>0.55215000000000003</v>
      </c>
      <c r="XR128" s="3">
        <v>0.202013423</v>
      </c>
      <c r="XS128" s="3">
        <v>2.5396042080000001</v>
      </c>
      <c r="XT128" s="3">
        <v>13.812405800000001</v>
      </c>
      <c r="XU128" s="3">
        <v>58.639895350000003</v>
      </c>
      <c r="XV128" s="3">
        <v>6.48828125</v>
      </c>
      <c r="XW128" s="3">
        <v>4.2267419349999997</v>
      </c>
      <c r="XX128" s="3">
        <v>13.366517310000001</v>
      </c>
      <c r="XY128" s="3">
        <v>2.1752301260000002</v>
      </c>
      <c r="XZ128" s="3">
        <v>78.427681910000004</v>
      </c>
      <c r="YA128" s="3">
        <v>41.322910159999999</v>
      </c>
      <c r="YB128" s="3">
        <v>5.9817147119999996</v>
      </c>
      <c r="YC128" s="3">
        <v>4.8026975810000003</v>
      </c>
      <c r="YD128" s="3">
        <v>0.73497963099999997</v>
      </c>
      <c r="YE128" s="3">
        <v>34.04080699</v>
      </c>
      <c r="YF128" s="3">
        <v>18.16739544</v>
      </c>
      <c r="YG128" s="3">
        <v>8.7513274000000002E-2</v>
      </c>
      <c r="YH128" s="3">
        <v>0.28074656199999998</v>
      </c>
      <c r="YI128" s="3">
        <v>67.298267559999999</v>
      </c>
      <c r="YJ128" s="3">
        <v>9.5931796999999999E-2</v>
      </c>
      <c r="YK128" s="3">
        <v>13.10119005</v>
      </c>
      <c r="YL128" s="3">
        <v>5.921912721</v>
      </c>
      <c r="YM128" s="3">
        <v>2.0391633470000001</v>
      </c>
      <c r="YN128" s="3">
        <v>7.763685315</v>
      </c>
      <c r="YO128" s="3">
        <v>0.296385542</v>
      </c>
      <c r="YP128" s="3">
        <v>27.513784019999999</v>
      </c>
      <c r="YQ128" s="3">
        <v>1.581889101</v>
      </c>
      <c r="YR128" s="3">
        <v>1.880842412</v>
      </c>
      <c r="YS128" s="3">
        <v>20.761684880000001</v>
      </c>
      <c r="YT128" s="3">
        <v>7.3613706289999996</v>
      </c>
      <c r="YU128" s="3">
        <v>3.4167051420000001</v>
      </c>
      <c r="YV128" s="3">
        <v>10.25671592</v>
      </c>
      <c r="YW128" s="3">
        <v>11.438633599999999</v>
      </c>
      <c r="YX128" s="3">
        <v>0.115887772</v>
      </c>
      <c r="YY128" s="3">
        <v>0.468301733</v>
      </c>
      <c r="YZ128" s="3">
        <v>3.6476938E-2</v>
      </c>
      <c r="ZA128" s="3">
        <v>0.22710055900000001</v>
      </c>
      <c r="ZB128" s="3">
        <v>24.687527339999999</v>
      </c>
      <c r="ZC128" s="3">
        <v>11.3532729</v>
      </c>
      <c r="ZD128" s="3">
        <v>22.022565060000002</v>
      </c>
      <c r="ZE128" s="3">
        <v>3.1401025389999999</v>
      </c>
      <c r="ZF128" s="3">
        <v>1.7717415089999999</v>
      </c>
      <c r="ZG128" s="3">
        <v>0.46223859299999998</v>
      </c>
      <c r="ZH128" s="3">
        <v>7.6215084000000002E-2</v>
      </c>
      <c r="ZI128" s="3">
        <v>3826.612392</v>
      </c>
      <c r="ZJ128" s="3">
        <v>485.38780500000001</v>
      </c>
      <c r="ZK128" s="3">
        <v>182.15202579999999</v>
      </c>
      <c r="ZL128" s="3">
        <v>32.644251160000003</v>
      </c>
      <c r="ZM128" s="3">
        <v>36.80511628</v>
      </c>
      <c r="ZN128" s="3">
        <v>417.13149679999998</v>
      </c>
      <c r="ZO128" s="3">
        <v>2.0510000000000002</v>
      </c>
      <c r="ZP128" s="3">
        <v>46.330624999999998</v>
      </c>
      <c r="ZQ128" s="3">
        <v>4.9464582210000003</v>
      </c>
      <c r="ZR128" s="3">
        <v>96.227999999999994</v>
      </c>
      <c r="ZS128" s="3">
        <v>3.0652040820000002</v>
      </c>
      <c r="ZT128" s="3">
        <v>19.517100840000001</v>
      </c>
      <c r="ZU128" s="3">
        <v>12.727300550000001</v>
      </c>
      <c r="ZV128" s="3">
        <v>6.0299542480000001</v>
      </c>
      <c r="ZW128" s="3">
        <v>704.23057370000004</v>
      </c>
      <c r="ZX128" s="3">
        <v>119.80582939999999</v>
      </c>
      <c r="ZY128" s="3">
        <v>41.093129410000003</v>
      </c>
      <c r="ZZ128" s="3">
        <v>23.29669341</v>
      </c>
      <c r="AAA128" s="3">
        <v>635.44985129999998</v>
      </c>
      <c r="AAB128" s="3">
        <v>1.834226006</v>
      </c>
      <c r="AAC128" s="3">
        <v>182.8202082</v>
      </c>
      <c r="AAD128" s="3">
        <v>41.713516540000001</v>
      </c>
      <c r="AAE128" s="3">
        <v>1.3341238010000001</v>
      </c>
      <c r="AAF128" s="3">
        <v>5.3355188680000003</v>
      </c>
      <c r="AAG128" s="3">
        <v>39.946176880000003</v>
      </c>
      <c r="AAH128" s="3">
        <v>7.7603190000000002E-2</v>
      </c>
      <c r="AAI128" s="3">
        <v>284.58955300000002</v>
      </c>
      <c r="AAJ128" s="3">
        <v>92.784102000000004</v>
      </c>
      <c r="AAK128" s="3">
        <v>124.5017398</v>
      </c>
      <c r="AAL128" s="3">
        <v>1.5061560000000001</v>
      </c>
      <c r="AAM128" s="3">
        <v>51.264381710000002</v>
      </c>
      <c r="AAN128" s="3">
        <v>521.16928689999997</v>
      </c>
      <c r="AAO128" s="3">
        <v>63.802</v>
      </c>
      <c r="AAP128" s="3">
        <v>481.0055041</v>
      </c>
      <c r="AAQ128" s="3">
        <v>1415.3812330000001</v>
      </c>
      <c r="AAR128" s="3">
        <v>5.3583731339999998</v>
      </c>
      <c r="AAS128" s="3">
        <v>417.5202999</v>
      </c>
      <c r="AAT128" s="3">
        <v>37.506243640000001</v>
      </c>
      <c r="AAU128" s="3">
        <v>25.53812087</v>
      </c>
      <c r="AAV128" s="3">
        <v>36.029189189999997</v>
      </c>
      <c r="AAW128" s="3">
        <v>4.3553230919999999</v>
      </c>
      <c r="AAX128" s="3">
        <v>10.066640550000001</v>
      </c>
      <c r="AAY128" s="3">
        <v>1.08966443</v>
      </c>
      <c r="AAZ128" s="3">
        <v>11.11604986</v>
      </c>
      <c r="ABA128" s="3">
        <v>2.2209292039999999</v>
      </c>
      <c r="ABB128" s="3">
        <v>338.7308946</v>
      </c>
      <c r="ABC128" s="3">
        <v>198.88216729999999</v>
      </c>
      <c r="ABD128" s="3">
        <v>56.23882132</v>
      </c>
      <c r="ABE128" s="3">
        <v>25.239091810000001</v>
      </c>
      <c r="ABF128" s="3">
        <v>7.2110686949999998</v>
      </c>
      <c r="ABG128" s="3">
        <v>33.00581871</v>
      </c>
      <c r="ABH128" s="3">
        <v>4.2248081759999998</v>
      </c>
      <c r="ABI128" s="3">
        <v>8.4081300970000008</v>
      </c>
      <c r="ABJ128" s="3">
        <v>15.728199999999999</v>
      </c>
      <c r="ABK128" s="3">
        <v>65.975952609999993</v>
      </c>
      <c r="ABL128" s="3">
        <v>5.8564061650000001</v>
      </c>
      <c r="ABM128" s="3">
        <v>14.590207769999999</v>
      </c>
      <c r="ABN128" s="3">
        <v>166.60138689999999</v>
      </c>
      <c r="ABO128" s="3">
        <v>1.627804475</v>
      </c>
      <c r="ABP128" s="3">
        <v>5.0474768279999997</v>
      </c>
      <c r="ABQ128" s="3">
        <v>4.4526881720000002</v>
      </c>
      <c r="ABR128" s="3">
        <v>4.3996125360000002</v>
      </c>
      <c r="ABS128" s="3">
        <v>0.31753902699999997</v>
      </c>
      <c r="ABT128" s="3">
        <v>44.621023649999998</v>
      </c>
      <c r="ABU128" s="3">
        <v>25.958666669999999</v>
      </c>
      <c r="ABV128" s="3">
        <v>3.7305198160000002</v>
      </c>
      <c r="ABW128" s="3">
        <v>44.931251770000003</v>
      </c>
      <c r="ABX128" s="3">
        <v>107.9447481</v>
      </c>
      <c r="ABY128" s="3">
        <v>38.18122159</v>
      </c>
      <c r="ABZ128" s="3">
        <v>2.7655701029999999</v>
      </c>
      <c r="ACA128" s="3">
        <v>0.35531230899999999</v>
      </c>
      <c r="ACB128" s="3">
        <v>895.67880209999998</v>
      </c>
      <c r="ACC128" s="3">
        <v>17.555864939999999</v>
      </c>
      <c r="ACD128" s="3">
        <v>4.4860449439999996</v>
      </c>
      <c r="ACE128" s="3">
        <v>1.5571455219999999</v>
      </c>
      <c r="ACF128" s="3">
        <v>8.9532033430000002</v>
      </c>
      <c r="ACG128" s="3">
        <v>12.61960835</v>
      </c>
      <c r="ACH128" s="3">
        <v>71.812156860000002</v>
      </c>
      <c r="ACI128" s="3">
        <v>50.100351609999997</v>
      </c>
      <c r="ACJ128" s="3">
        <v>10.792124530000001</v>
      </c>
      <c r="ACK128" s="3">
        <v>1.0386679249999999</v>
      </c>
      <c r="ACL128" s="3">
        <v>1.477562963</v>
      </c>
      <c r="ACM128" s="3">
        <v>2.3224702439999998</v>
      </c>
      <c r="ACN128" s="3">
        <v>2.8889635629999999</v>
      </c>
      <c r="ACO128" s="3">
        <v>0.97990494299999997</v>
      </c>
      <c r="ACP128" s="3">
        <v>16.03204607</v>
      </c>
      <c r="ACQ128" s="3">
        <v>11.10906048</v>
      </c>
      <c r="ACR128" s="3">
        <v>0.60132203399999995</v>
      </c>
      <c r="ACS128" s="3">
        <v>10.3301374</v>
      </c>
      <c r="ACT128" s="3">
        <v>55.835064680000002</v>
      </c>
      <c r="ACU128" s="3">
        <v>14.275857950000001</v>
      </c>
      <c r="ACV128" s="3">
        <v>1.123697342</v>
      </c>
      <c r="ACW128" s="3">
        <v>1.5653804060000001</v>
      </c>
      <c r="ACX128" s="3">
        <v>2.0842619280000001</v>
      </c>
      <c r="ACY128" s="3">
        <v>194.09645180000001</v>
      </c>
      <c r="ACZ128" s="3">
        <v>43.388055559999998</v>
      </c>
      <c r="ADA128" s="3">
        <v>1.1962194020000001</v>
      </c>
      <c r="ADB128" s="3">
        <v>1.271415183</v>
      </c>
      <c r="ADC128" s="3">
        <v>16.068265310000001</v>
      </c>
      <c r="ADD128" s="3">
        <v>43.058673210000002</v>
      </c>
      <c r="ADE128" s="3">
        <v>23.308463679999999</v>
      </c>
      <c r="ADF128" s="3">
        <v>9.0360214289999998</v>
      </c>
      <c r="ADG128" s="3">
        <v>36.848090059999997</v>
      </c>
      <c r="ADH128" s="3">
        <v>14.15599909</v>
      </c>
      <c r="ADI128" s="3">
        <v>11.99687106</v>
      </c>
      <c r="ADJ128" s="3">
        <v>6.1403152280000004</v>
      </c>
      <c r="ADK128" s="3">
        <v>3.1449788019999998</v>
      </c>
      <c r="ADL128" s="3">
        <v>25.849229690000001</v>
      </c>
      <c r="ADM128" s="3">
        <v>19.168930459999999</v>
      </c>
      <c r="ADN128" s="3">
        <v>1.7695279500000001</v>
      </c>
      <c r="ADO128" s="3">
        <v>7.0987506339999999</v>
      </c>
      <c r="ADP128" s="3">
        <v>8.5761777390000002</v>
      </c>
      <c r="ADQ128" s="3">
        <v>35.143961009999998</v>
      </c>
      <c r="ADR128" s="3">
        <v>35.035538989999999</v>
      </c>
      <c r="ADS128" s="3">
        <v>234.839237</v>
      </c>
      <c r="ADT128" s="3">
        <v>14.878833159999999</v>
      </c>
      <c r="ADU128" s="3">
        <v>3.456635468</v>
      </c>
      <c r="ADV128" s="3">
        <v>31.508119610000001</v>
      </c>
      <c r="ADW128" s="3">
        <v>1.555744807</v>
      </c>
      <c r="ADX128" s="3">
        <v>3.0849848340000001</v>
      </c>
      <c r="ADY128" s="3">
        <v>47.094813250000001</v>
      </c>
      <c r="ADZ128" s="3">
        <v>38.631731070000001</v>
      </c>
      <c r="AEA128" s="3">
        <v>13.768305979999999</v>
      </c>
      <c r="AEB128" s="3">
        <v>101.8122616</v>
      </c>
      <c r="AEC128" s="3">
        <v>87.06868369</v>
      </c>
      <c r="AED128" s="3">
        <v>11.39705446</v>
      </c>
      <c r="AEE128" s="3">
        <v>3.304551724</v>
      </c>
      <c r="AEF128" s="3">
        <v>23.70409351</v>
      </c>
      <c r="AEG128" s="3">
        <v>103.8938892</v>
      </c>
      <c r="AEH128" s="3">
        <v>43.632720079999999</v>
      </c>
      <c r="AEI128" s="3">
        <v>12.646985069999999</v>
      </c>
      <c r="AEJ128" s="3">
        <v>3.2859462690000001</v>
      </c>
      <c r="AEK128" s="3">
        <v>38.92772093</v>
      </c>
      <c r="AEL128" s="3">
        <v>38.570313650000003</v>
      </c>
      <c r="AEM128" s="3">
        <v>24.439230160000001</v>
      </c>
      <c r="AEN128" s="3">
        <v>0.62789308799999999</v>
      </c>
      <c r="AEO128" s="3">
        <v>9.4052822819999999</v>
      </c>
      <c r="AEP128" s="3">
        <v>1.2365955879999999</v>
      </c>
      <c r="AEQ128" s="3">
        <v>0.26051150000000001</v>
      </c>
      <c r="AER128" s="3">
        <v>25.225366529999999</v>
      </c>
      <c r="AES128" s="3">
        <v>15.63510078</v>
      </c>
      <c r="AET128" s="3">
        <v>12.9117088</v>
      </c>
      <c r="AEU128" s="3">
        <v>0.55249681500000003</v>
      </c>
      <c r="AEV128" s="3">
        <v>4.245539086</v>
      </c>
      <c r="AEW128" s="3">
        <v>1.1092962959999999</v>
      </c>
      <c r="AEX128" s="3">
        <v>32.419150049999999</v>
      </c>
      <c r="AEY128" s="3">
        <v>4.3795612449999997</v>
      </c>
      <c r="AEZ128" s="3">
        <v>48.191788860000003</v>
      </c>
      <c r="AFA128" s="3">
        <v>17.492738920000001</v>
      </c>
      <c r="AFB128" s="3">
        <v>4.6911842359999998</v>
      </c>
      <c r="AFC128" s="3">
        <v>0.291822688</v>
      </c>
      <c r="AFD128" s="3">
        <v>23.9525495</v>
      </c>
      <c r="AFE128" s="3">
        <v>4.3172835520000001</v>
      </c>
      <c r="AFF128" s="3">
        <v>592.76637479999999</v>
      </c>
      <c r="AFG128" s="3">
        <v>80.690199199999995</v>
      </c>
      <c r="AFH128" s="3">
        <v>4.7626706590000003</v>
      </c>
      <c r="AFI128" s="3">
        <v>3.6275341669999999</v>
      </c>
      <c r="AFJ128" s="3">
        <v>25.201626019999999</v>
      </c>
      <c r="AFK128" s="3">
        <v>20.807688110000001</v>
      </c>
      <c r="AFL128" s="3">
        <v>6.7748365379999997</v>
      </c>
      <c r="AFM128" s="3">
        <v>4.6252829420000001</v>
      </c>
      <c r="AFN128" s="3">
        <v>1.4705992290000001</v>
      </c>
      <c r="AFO128" s="3">
        <v>35.327589570000001</v>
      </c>
      <c r="AFP128" s="3">
        <v>9.8081994459999997</v>
      </c>
      <c r="AFQ128" s="3">
        <v>20.68191835</v>
      </c>
      <c r="AFR128" s="3">
        <v>26.862196229999999</v>
      </c>
      <c r="AFS128" s="3">
        <v>9.3532233199999997</v>
      </c>
      <c r="AFT128" s="3">
        <v>3.7136998110000001</v>
      </c>
      <c r="AFU128" s="3">
        <v>28.443217740000001</v>
      </c>
      <c r="AFV128" s="3">
        <v>1.749785124</v>
      </c>
      <c r="AFW128" s="3">
        <v>646.81777739999995</v>
      </c>
      <c r="AFX128" s="3">
        <v>109.3616699</v>
      </c>
      <c r="AFY128" s="3">
        <v>11.175288589999999</v>
      </c>
      <c r="AFZ128" s="3">
        <v>18.65190381</v>
      </c>
      <c r="AGA128" s="3">
        <v>8.7874995049999995</v>
      </c>
      <c r="AGB128" s="3">
        <v>5.6759605659999997</v>
      </c>
      <c r="AGC128" s="3">
        <v>37.509920399999999</v>
      </c>
      <c r="AGD128" s="3">
        <v>19.216040039999999</v>
      </c>
      <c r="AGE128" s="3">
        <v>2.9267699999999999</v>
      </c>
      <c r="AGF128" s="3">
        <v>165.51480609999999</v>
      </c>
      <c r="AGG128" s="3">
        <v>14.51149654</v>
      </c>
      <c r="AGH128" s="3">
        <v>15.689398280000001</v>
      </c>
      <c r="AGI128" s="3">
        <v>109.2528046</v>
      </c>
      <c r="AGJ128" s="3">
        <v>153.1000066</v>
      </c>
      <c r="AGK128" s="3">
        <v>0.22167279400000001</v>
      </c>
      <c r="AGL128" s="3">
        <v>0.11055238100000001</v>
      </c>
      <c r="AGM128" s="3">
        <v>0.29226804099999998</v>
      </c>
      <c r="AGN128" s="3">
        <v>2.7188785E-2</v>
      </c>
      <c r="AGO128" s="3">
        <v>82.997224630000005</v>
      </c>
    </row>
    <row r="129" spans="1:873" x14ac:dyDescent="0.35">
      <c r="A129" s="2">
        <v>44866</v>
      </c>
      <c r="B129">
        <v>2022</v>
      </c>
      <c r="C129" s="1" t="s">
        <v>881</v>
      </c>
      <c r="D129" s="3">
        <v>16.816888580000001</v>
      </c>
      <c r="E129" s="3">
        <v>12.19607061</v>
      </c>
      <c r="F129" s="3">
        <v>10.44807707</v>
      </c>
      <c r="G129" s="3">
        <v>4.8167526499999997</v>
      </c>
      <c r="H129" s="3">
        <v>32.833227540000003</v>
      </c>
      <c r="I129" s="3">
        <v>12.712872539999999</v>
      </c>
      <c r="J129" s="3">
        <v>9.6701609689999994</v>
      </c>
      <c r="K129" s="3">
        <v>11.568325420000001</v>
      </c>
      <c r="L129" s="3">
        <v>22.151544950000002</v>
      </c>
      <c r="M129" s="3">
        <v>11.21953156</v>
      </c>
      <c r="N129" s="3">
        <v>12.187246310000001</v>
      </c>
      <c r="O129" s="3">
        <v>0</v>
      </c>
      <c r="P129" s="3">
        <v>4.0132617259999996</v>
      </c>
      <c r="Q129" s="3">
        <v>1.2867525950000001</v>
      </c>
      <c r="R129" s="3">
        <v>2.8500149010000002</v>
      </c>
      <c r="S129" s="3">
        <v>7.0733558560000001</v>
      </c>
      <c r="T129" s="3">
        <v>6.590871795</v>
      </c>
      <c r="U129" s="3">
        <v>1.719890819</v>
      </c>
      <c r="V129" s="3">
        <v>175.64281729999999</v>
      </c>
      <c r="W129" s="3">
        <v>175.22755900000001</v>
      </c>
      <c r="X129" s="3">
        <v>135.02916569999999</v>
      </c>
      <c r="Y129" s="3">
        <v>5.4499170000000001</v>
      </c>
      <c r="Z129" s="3">
        <v>17.963223299999999</v>
      </c>
      <c r="AA129" s="3">
        <v>1.948614625</v>
      </c>
      <c r="AB129" s="3">
        <v>15.799311980000001</v>
      </c>
      <c r="AC129" s="3">
        <v>1.8359668549999999</v>
      </c>
      <c r="AD129" s="3">
        <v>0.443488932</v>
      </c>
      <c r="AE129" s="3">
        <v>0.306394</v>
      </c>
      <c r="AF129" s="3">
        <v>10.648864</v>
      </c>
      <c r="AG129" s="3">
        <v>21.638249999999999</v>
      </c>
      <c r="AH129" s="3">
        <v>84.303259620000006</v>
      </c>
      <c r="AI129" s="3">
        <v>114.01214090000001</v>
      </c>
      <c r="AJ129" s="3">
        <v>52.425379020000001</v>
      </c>
      <c r="AK129" s="3">
        <v>34.059230460000002</v>
      </c>
      <c r="AL129" s="3">
        <v>3.1917220629999998</v>
      </c>
      <c r="AM129" s="3">
        <v>8.1907463919999994</v>
      </c>
      <c r="AN129" s="3">
        <v>79.809269999999998</v>
      </c>
      <c r="AO129" s="3">
        <v>364.4200707</v>
      </c>
      <c r="AP129" s="3">
        <v>239.4961864</v>
      </c>
      <c r="AQ129" s="3">
        <v>9.6613549659999993</v>
      </c>
      <c r="AR129" s="3">
        <v>27.746442510000001</v>
      </c>
      <c r="AS129" s="3">
        <v>19.784211719999998</v>
      </c>
      <c r="AT129" s="3">
        <v>11.19786047</v>
      </c>
      <c r="AU129" s="3">
        <v>190.40200580000001</v>
      </c>
      <c r="AV129" s="3">
        <v>9.0910191390000001</v>
      </c>
      <c r="AW129" s="3">
        <v>319.71386209999997</v>
      </c>
      <c r="AX129" s="3">
        <v>37.973504290000001</v>
      </c>
      <c r="AY129" s="3">
        <v>1.710875465</v>
      </c>
      <c r="AZ129" s="3">
        <v>53.127901229999999</v>
      </c>
      <c r="BA129" s="3">
        <v>23.843385210000001</v>
      </c>
      <c r="BB129" s="3">
        <v>3.9386381319999999</v>
      </c>
      <c r="BC129" s="3">
        <v>23.541779089999999</v>
      </c>
      <c r="BD129" s="3">
        <v>13.361268580000001</v>
      </c>
      <c r="BE129" s="3">
        <v>27.474252750000002</v>
      </c>
      <c r="BF129" s="3">
        <v>3.251247373</v>
      </c>
      <c r="BG129" s="3">
        <v>69.650903229999997</v>
      </c>
      <c r="BH129" s="3">
        <v>1.531534081</v>
      </c>
      <c r="BI129" s="3">
        <v>29.570896080000001</v>
      </c>
      <c r="BJ129" s="3">
        <v>8.2738681100000004</v>
      </c>
      <c r="BK129" s="3">
        <v>33.138623529999997</v>
      </c>
      <c r="BL129" s="3">
        <v>26.733559929999998</v>
      </c>
      <c r="BM129" s="3">
        <v>673.99866669999994</v>
      </c>
      <c r="BN129" s="3">
        <v>11.928800000000001</v>
      </c>
      <c r="BO129" s="3">
        <v>5.457913284</v>
      </c>
      <c r="BP129" s="3">
        <v>6.9989704140000004</v>
      </c>
      <c r="BQ129" s="3">
        <v>44.688058249999997</v>
      </c>
      <c r="BR129" s="3">
        <v>8.5102205879999993</v>
      </c>
      <c r="BS129" s="3">
        <v>7.5361702130000001</v>
      </c>
      <c r="BT129" s="3">
        <v>15.40666989</v>
      </c>
      <c r="BU129" s="3">
        <v>16.102738030000001</v>
      </c>
      <c r="BV129" s="3">
        <v>4.7376551720000002</v>
      </c>
      <c r="BW129" s="3">
        <v>13.61729433</v>
      </c>
      <c r="BX129" s="3">
        <v>1.7502209999999999E-3</v>
      </c>
      <c r="BY129" s="3">
        <v>103.14843930000001</v>
      </c>
      <c r="BZ129" s="3">
        <v>13.695895950000001</v>
      </c>
      <c r="CA129" s="3">
        <v>76.677291460000006</v>
      </c>
      <c r="CB129" s="3">
        <v>32.197207339999999</v>
      </c>
      <c r="CC129" s="3">
        <v>3.8300727270000001</v>
      </c>
      <c r="CD129" s="3">
        <v>3.7044673370000001</v>
      </c>
      <c r="CE129" s="3">
        <v>50.50246422</v>
      </c>
      <c r="CF129" s="3">
        <v>32.623456560000001</v>
      </c>
      <c r="CG129" s="3">
        <v>4.5176335280000002</v>
      </c>
      <c r="CH129" s="3">
        <v>16.192393160000002</v>
      </c>
      <c r="CI129" s="3">
        <v>3.9010977439999999</v>
      </c>
      <c r="CJ129" s="3">
        <v>1.3600469340000001</v>
      </c>
      <c r="CK129" s="3">
        <v>9.125529963</v>
      </c>
      <c r="CL129" s="3">
        <v>20.091494019999999</v>
      </c>
      <c r="CM129" s="3">
        <v>1.9357494049999999</v>
      </c>
      <c r="CN129" s="3">
        <v>2.4204147030000001</v>
      </c>
      <c r="CO129" s="3">
        <v>5.1544079419999997</v>
      </c>
      <c r="CP129" s="3">
        <v>54.820426509999997</v>
      </c>
      <c r="CQ129" s="3">
        <v>44.85549159</v>
      </c>
      <c r="CR129" s="3">
        <v>0.74974789100000006</v>
      </c>
      <c r="CS129" s="3">
        <v>7.2078905950000003</v>
      </c>
      <c r="CT129" s="3">
        <v>15.673119659999999</v>
      </c>
      <c r="CU129" s="3">
        <v>3.556465116</v>
      </c>
      <c r="CV129" s="3">
        <v>15.098569769999999</v>
      </c>
      <c r="CW129" s="3">
        <v>13.35671713</v>
      </c>
      <c r="CX129" s="3">
        <v>5.2789027910000001</v>
      </c>
      <c r="CY129" s="3">
        <v>1.8959999999999999</v>
      </c>
      <c r="CZ129" s="3">
        <v>279.28037130000001</v>
      </c>
      <c r="DA129" s="3">
        <v>6.5890542989999998</v>
      </c>
      <c r="DB129" s="3">
        <v>1.4980286890000001</v>
      </c>
      <c r="DC129" s="3">
        <v>100.2633921</v>
      </c>
      <c r="DD129" s="3">
        <v>4.8232138669999998</v>
      </c>
      <c r="DE129" s="3">
        <v>1.6094831009999999</v>
      </c>
      <c r="DF129" s="3">
        <v>0.94693680999999996</v>
      </c>
      <c r="DG129" s="3">
        <v>1.8572500000000001</v>
      </c>
      <c r="DH129" s="3">
        <v>286.69827750000002</v>
      </c>
      <c r="DI129" s="3">
        <v>3.5721832139999998</v>
      </c>
      <c r="DJ129" s="3">
        <v>28.328250000000001</v>
      </c>
      <c r="DK129" s="3">
        <v>1.5073117250000001</v>
      </c>
      <c r="DL129" s="3">
        <v>5.8634359959999998</v>
      </c>
      <c r="DM129" s="3">
        <v>7.7346907710000004</v>
      </c>
      <c r="DN129" s="3">
        <v>10.478244549999999</v>
      </c>
      <c r="DO129" s="3">
        <v>1.9489623</v>
      </c>
      <c r="DP129" s="3">
        <v>400.36905769999998</v>
      </c>
      <c r="DQ129" s="3">
        <v>31.87397129</v>
      </c>
      <c r="DR129" s="3">
        <v>16.397870749999999</v>
      </c>
      <c r="DS129" s="3">
        <v>0.84291384300000005</v>
      </c>
      <c r="DT129" s="3">
        <v>3.8467507360000002</v>
      </c>
      <c r="DU129" s="3">
        <v>1304.3937900000001</v>
      </c>
      <c r="DV129" s="3">
        <v>19.11208658</v>
      </c>
      <c r="DW129" s="3">
        <v>95.556523679999998</v>
      </c>
      <c r="DX129" s="3">
        <v>64.258843060000004</v>
      </c>
      <c r="DY129" s="3">
        <v>51.483544940000002</v>
      </c>
      <c r="DZ129" s="3">
        <v>119.9008537</v>
      </c>
      <c r="EA129" s="3">
        <v>61.111265060000001</v>
      </c>
      <c r="EB129" s="3">
        <v>14.78509766</v>
      </c>
      <c r="EC129" s="3">
        <v>75.955966889999999</v>
      </c>
      <c r="ED129" s="3">
        <v>11.79064936</v>
      </c>
      <c r="EE129" s="3">
        <v>60.863647059999998</v>
      </c>
      <c r="EF129" s="3">
        <v>0.39098739100000002</v>
      </c>
      <c r="EG129" s="3">
        <v>2.2669155910000001</v>
      </c>
      <c r="EH129" s="3">
        <v>25.22218501</v>
      </c>
      <c r="EI129" s="3">
        <v>7.1542110189999999</v>
      </c>
      <c r="EJ129" s="3">
        <v>6.1804421969999996</v>
      </c>
      <c r="EK129" s="3">
        <v>47.51446387</v>
      </c>
      <c r="EL129" s="3">
        <v>21.640506859999999</v>
      </c>
      <c r="EM129" s="3">
        <v>11.050066470000001</v>
      </c>
      <c r="EN129" s="3">
        <v>6.1240491639999997</v>
      </c>
      <c r="EO129" s="3">
        <v>362.76496639999999</v>
      </c>
      <c r="EP129" s="3">
        <v>51.578160920000002</v>
      </c>
      <c r="EQ129" s="3">
        <v>0.61104023600000001</v>
      </c>
      <c r="ER129" s="3">
        <v>5.7871153849999999</v>
      </c>
      <c r="ES129" s="3">
        <v>4.5997059E-2</v>
      </c>
      <c r="ET129" s="3">
        <v>11.394275070000001</v>
      </c>
      <c r="EU129" s="3">
        <v>21.716824299999999</v>
      </c>
      <c r="EV129" s="3">
        <v>7.4493280630000003</v>
      </c>
      <c r="EW129" s="3">
        <v>6.3570186270000004</v>
      </c>
      <c r="EX129" s="3">
        <v>3.1379310000000001E-2</v>
      </c>
      <c r="EY129" s="3">
        <v>9.0786660619999999</v>
      </c>
      <c r="EZ129" s="3">
        <v>0.59005221900000004</v>
      </c>
      <c r="FA129" s="3">
        <v>0.59005221900000004</v>
      </c>
      <c r="FB129" s="3">
        <v>57.797943930000002</v>
      </c>
      <c r="FC129" s="3">
        <v>1.7264150999999998E-2</v>
      </c>
      <c r="FD129" s="3">
        <v>1.5605625000000001</v>
      </c>
      <c r="FE129" s="3">
        <v>3.1114582130000001</v>
      </c>
      <c r="FF129" s="3">
        <v>38.874965520000003</v>
      </c>
      <c r="FG129" s="3">
        <v>30.94080173</v>
      </c>
      <c r="FH129" s="3">
        <v>7.2425157520000001</v>
      </c>
      <c r="FI129" s="3">
        <v>0.51635077500000004</v>
      </c>
      <c r="FJ129" s="3">
        <v>30.30213453</v>
      </c>
      <c r="FK129" s="3">
        <v>0.30708416799999999</v>
      </c>
      <c r="FL129" s="3">
        <v>8.9693898779999994</v>
      </c>
      <c r="FM129" s="3">
        <v>0.89196057699999998</v>
      </c>
      <c r="FN129" s="3">
        <v>1.6075921049999999</v>
      </c>
      <c r="FO129" s="3">
        <v>121.4361942</v>
      </c>
      <c r="FP129" s="3">
        <v>8.5434681240000003</v>
      </c>
      <c r="FQ129" s="3">
        <v>9.1525238099999999</v>
      </c>
      <c r="FR129" s="3">
        <v>22.144498639999998</v>
      </c>
      <c r="FS129" s="3">
        <v>229.32021760000001</v>
      </c>
      <c r="FT129" s="3">
        <v>12.01367016</v>
      </c>
      <c r="FU129" s="3">
        <v>182.0752846</v>
      </c>
      <c r="FV129" s="3">
        <v>15.66704871</v>
      </c>
      <c r="FW129" s="3">
        <v>35.141404110000003</v>
      </c>
      <c r="FX129" s="3">
        <v>4.4124189000000001E-2</v>
      </c>
      <c r="FY129" s="3">
        <v>0.82060531299999995</v>
      </c>
      <c r="FZ129" s="3">
        <v>0.33075221199999999</v>
      </c>
      <c r="GA129" s="3">
        <v>7.2181565220000001</v>
      </c>
      <c r="GB129" s="3">
        <v>14565.425020000001</v>
      </c>
      <c r="GC129" s="3">
        <v>2600.1024950000001</v>
      </c>
      <c r="GD129" s="3">
        <v>108.08941179999999</v>
      </c>
      <c r="GE129" s="3">
        <v>25.761501540000001</v>
      </c>
      <c r="GF129" s="3">
        <v>18.815027560000001</v>
      </c>
      <c r="GG129" s="3">
        <v>56.38947683</v>
      </c>
      <c r="GH129" s="3">
        <v>11.544211539999999</v>
      </c>
      <c r="GI129" s="3">
        <v>3.4633774439999998</v>
      </c>
      <c r="GJ129" s="3">
        <v>0.172300341</v>
      </c>
      <c r="GK129" s="3">
        <v>0</v>
      </c>
      <c r="GL129" s="3">
        <v>3.3764059999999998</v>
      </c>
      <c r="GM129" s="3">
        <v>378.62023440000002</v>
      </c>
      <c r="GN129" s="3">
        <v>89.471106759999998</v>
      </c>
      <c r="GO129" s="3">
        <v>77.543169849999998</v>
      </c>
      <c r="GP129" s="3">
        <v>24.418044439999999</v>
      </c>
      <c r="GQ129" s="3">
        <v>73.119704040000002</v>
      </c>
      <c r="GR129" s="3">
        <v>13.92769193</v>
      </c>
      <c r="GS129" s="3">
        <v>16.54584127</v>
      </c>
      <c r="GT129" s="3">
        <v>234.75663119999999</v>
      </c>
      <c r="GU129" s="3">
        <v>1.5386595949999999</v>
      </c>
      <c r="GV129" s="3">
        <v>20.178339619999999</v>
      </c>
      <c r="GW129" s="3">
        <v>26.873501340000001</v>
      </c>
      <c r="GX129" s="3">
        <v>0.36257228899999999</v>
      </c>
      <c r="GY129" s="3">
        <v>112.74771200000001</v>
      </c>
      <c r="GZ129" s="3">
        <v>92.784102000000004</v>
      </c>
      <c r="HA129" s="3">
        <v>166.5041726</v>
      </c>
      <c r="HB129" s="3">
        <v>41.801161899999997</v>
      </c>
      <c r="HC129" s="3">
        <v>24.469796129999999</v>
      </c>
      <c r="HD129" s="3">
        <v>1232.4863600000001</v>
      </c>
      <c r="HE129" s="3">
        <v>30.28046471</v>
      </c>
      <c r="HF129" s="3">
        <v>50.574871700000003</v>
      </c>
      <c r="HG129" s="3">
        <v>8768.8650259999995</v>
      </c>
      <c r="HH129" s="3">
        <v>18.325822779999999</v>
      </c>
      <c r="HI129" s="3">
        <v>3.6843664120000001</v>
      </c>
      <c r="HJ129" s="3">
        <v>3.3449451400000001</v>
      </c>
      <c r="HK129" s="3">
        <v>7.9338075359999998</v>
      </c>
      <c r="HL129" s="3">
        <v>17.552651440000002</v>
      </c>
      <c r="HM129" s="3">
        <v>4.1152203390000004</v>
      </c>
      <c r="HN129" s="3">
        <v>57.675703489999997</v>
      </c>
      <c r="HO129" s="3">
        <v>8.537560976</v>
      </c>
      <c r="HP129" s="3">
        <v>3.0060443619999999</v>
      </c>
      <c r="HQ129" s="3">
        <v>65.032552809999999</v>
      </c>
      <c r="HR129" s="3">
        <v>143.7724662</v>
      </c>
      <c r="HS129" s="3">
        <v>3.4242087799999998</v>
      </c>
      <c r="HT129" s="3">
        <v>1.932092664</v>
      </c>
      <c r="HU129" s="3">
        <v>3.7288715950000002</v>
      </c>
      <c r="HV129" s="3">
        <v>3.7288715950000002</v>
      </c>
      <c r="HW129" s="3">
        <v>54.644744060000001</v>
      </c>
      <c r="HX129" s="3">
        <v>4.1942071490000004</v>
      </c>
      <c r="HY129" s="3">
        <v>31.79853061</v>
      </c>
      <c r="HZ129" s="3">
        <v>3.251247373</v>
      </c>
      <c r="IA129" s="3">
        <v>40.508893280000002</v>
      </c>
      <c r="IB129" s="3">
        <v>34.7974362</v>
      </c>
      <c r="IC129" s="3">
        <v>5.7233615760000003</v>
      </c>
      <c r="ID129" s="3">
        <v>9.1647130430000008</v>
      </c>
      <c r="IE129" s="3">
        <v>115.1726565</v>
      </c>
      <c r="IF129" s="3">
        <v>148.21437760000001</v>
      </c>
      <c r="IG129" s="3">
        <v>11.2760303</v>
      </c>
      <c r="IH129" s="3">
        <v>0.802230997</v>
      </c>
      <c r="II129" s="3">
        <v>8.520397376</v>
      </c>
      <c r="IJ129" s="3">
        <v>109.82104320000001</v>
      </c>
      <c r="IK129" s="3">
        <v>77.058972030000007</v>
      </c>
      <c r="IL129" s="3">
        <v>9.9160113419999991</v>
      </c>
      <c r="IM129" s="3">
        <v>62.412342860000003</v>
      </c>
      <c r="IN129" s="3">
        <v>1.265220703</v>
      </c>
      <c r="IO129" s="3">
        <v>25.167637070000001</v>
      </c>
      <c r="IP129" s="3">
        <v>6.7509443950000003</v>
      </c>
      <c r="IQ129" s="3">
        <v>0.857732673</v>
      </c>
      <c r="IR129" s="3">
        <v>0.218079</v>
      </c>
      <c r="IS129" s="3">
        <v>12.0652329</v>
      </c>
      <c r="IT129" s="3">
        <v>216.43240689999999</v>
      </c>
      <c r="IU129" s="3">
        <v>9.4541791909999997</v>
      </c>
      <c r="IV129" s="3">
        <v>0.94882300900000005</v>
      </c>
      <c r="IW129" s="3">
        <v>5.8716626950000004</v>
      </c>
      <c r="IX129" s="3">
        <v>5.1808418930000002</v>
      </c>
      <c r="IY129" s="3">
        <v>4.2332610129999999</v>
      </c>
      <c r="IZ129" s="3">
        <v>10.53</v>
      </c>
      <c r="JA129" s="3">
        <v>5.1727499999999997</v>
      </c>
      <c r="JB129" s="3">
        <v>0.61321626500000004</v>
      </c>
      <c r="JC129" s="3">
        <v>128.4229776</v>
      </c>
      <c r="JD129" s="3">
        <v>23.398534819999998</v>
      </c>
      <c r="JE129" s="3">
        <v>9.7986521740000008</v>
      </c>
      <c r="JF129" s="3">
        <v>8.9145546880000008</v>
      </c>
      <c r="JG129" s="3">
        <v>12.58458098</v>
      </c>
      <c r="JH129" s="3">
        <v>69.077605969999993</v>
      </c>
      <c r="JI129" s="3">
        <v>1.1449201600000001</v>
      </c>
      <c r="JJ129" s="3">
        <v>1.6103882110000001</v>
      </c>
      <c r="JK129" s="3">
        <v>1.0148846499999999</v>
      </c>
      <c r="JL129" s="3">
        <v>2.8825392249999999</v>
      </c>
      <c r="JM129" s="3">
        <v>2.9484080079999999</v>
      </c>
      <c r="JN129" s="3">
        <v>7.5374094000000003E-2</v>
      </c>
      <c r="JO129" s="3">
        <v>6.1290667980000002</v>
      </c>
      <c r="JP129" s="3">
        <v>0.95729964499999998</v>
      </c>
      <c r="JQ129" s="3">
        <v>11.86278098</v>
      </c>
      <c r="JR129" s="3">
        <v>6.251324952</v>
      </c>
      <c r="JS129" s="3">
        <v>0.48425118900000003</v>
      </c>
      <c r="JT129" s="3">
        <v>2.6192603270000001</v>
      </c>
      <c r="JU129" s="3">
        <v>1.6988724040000001</v>
      </c>
      <c r="JV129" s="3">
        <v>4.1875630409999998</v>
      </c>
      <c r="JW129" s="3">
        <v>5.2591907019999997</v>
      </c>
      <c r="JX129" s="3">
        <v>3.860709677</v>
      </c>
      <c r="JY129" s="3">
        <v>30.21638639</v>
      </c>
      <c r="JZ129" s="3">
        <v>2.6583650190000001</v>
      </c>
      <c r="KA129" s="3">
        <v>0.93139627700000005</v>
      </c>
      <c r="KB129" s="3">
        <v>20.964223820000001</v>
      </c>
      <c r="KC129" s="3">
        <v>21.333127269999999</v>
      </c>
      <c r="KD129" s="3">
        <v>103.6277468</v>
      </c>
      <c r="KE129" s="3">
        <v>12.81746133</v>
      </c>
      <c r="KF129" s="3">
        <v>9.9749264449999995</v>
      </c>
      <c r="KG129" s="3">
        <v>28.718785650000001</v>
      </c>
      <c r="KH129" s="3">
        <v>16.584292550000001</v>
      </c>
      <c r="KI129" s="3">
        <v>185.57182420000001</v>
      </c>
      <c r="KJ129" s="3">
        <v>132.28982239999999</v>
      </c>
      <c r="KK129" s="3">
        <v>60.355324320000001</v>
      </c>
      <c r="KL129" s="3">
        <v>9.6322803999999998E-2</v>
      </c>
      <c r="KM129" s="3">
        <v>5.5001175189999998</v>
      </c>
      <c r="KN129" s="3">
        <v>102.5521932</v>
      </c>
      <c r="KO129" s="3">
        <v>421.6840388</v>
      </c>
      <c r="KP129" s="3">
        <v>0.15558606999999999</v>
      </c>
      <c r="KQ129" s="3">
        <v>73.950163110000005</v>
      </c>
      <c r="KR129" s="3">
        <v>14.159274979999999</v>
      </c>
      <c r="KS129" s="3">
        <v>12.600189370000001</v>
      </c>
      <c r="KT129" s="3">
        <v>9.7522269500000007</v>
      </c>
      <c r="KU129" s="3">
        <v>5.3295571999999999E-2</v>
      </c>
      <c r="KV129" s="3">
        <v>1.8360986909999999</v>
      </c>
      <c r="KW129" s="3">
        <v>12.36030558</v>
      </c>
      <c r="KX129" s="3">
        <v>24.138530039999999</v>
      </c>
      <c r="KY129" s="3">
        <v>9.3894362969999996</v>
      </c>
      <c r="KZ129" s="3">
        <v>0.927668979</v>
      </c>
      <c r="LA129" s="3">
        <v>0.751</v>
      </c>
      <c r="LB129" s="3">
        <v>152.1208723</v>
      </c>
      <c r="LC129" s="3">
        <v>56.511163760000002</v>
      </c>
      <c r="LD129" s="3">
        <v>3.113940887</v>
      </c>
      <c r="LE129" s="3">
        <v>4.613852295</v>
      </c>
      <c r="LF129" s="3">
        <v>5.9924867519999996</v>
      </c>
      <c r="LG129" s="3">
        <v>6.107050847</v>
      </c>
      <c r="LH129" s="3">
        <v>11.75783285</v>
      </c>
      <c r="LI129" s="3">
        <v>0.186027944</v>
      </c>
      <c r="LJ129" s="3">
        <v>1.634915466</v>
      </c>
      <c r="LK129" s="3">
        <v>0.901795817</v>
      </c>
      <c r="LL129" s="3">
        <v>19.56082469</v>
      </c>
      <c r="LM129" s="3">
        <v>5.7057008629999997</v>
      </c>
      <c r="LN129" s="3">
        <v>60.898753300000003</v>
      </c>
      <c r="LO129" s="3">
        <v>0.73497963099999997</v>
      </c>
      <c r="LP129" s="3">
        <v>112.25834140000001</v>
      </c>
      <c r="LQ129" s="3">
        <v>4.9381957769999998</v>
      </c>
      <c r="LR129" s="3">
        <v>1.246325581</v>
      </c>
      <c r="LS129" s="3">
        <v>2.6902764540000002</v>
      </c>
      <c r="LT129" s="3">
        <v>0.246857143</v>
      </c>
      <c r="LU129" s="3">
        <v>1.989558765</v>
      </c>
      <c r="LV129" s="3">
        <v>4.8474573789999997</v>
      </c>
      <c r="LW129" s="3">
        <v>10.90463518</v>
      </c>
      <c r="LX129" s="3">
        <v>3.729123687</v>
      </c>
      <c r="LY129" s="3">
        <v>342.44009829999999</v>
      </c>
      <c r="LZ129" s="3">
        <v>302.32738089999998</v>
      </c>
      <c r="MA129" s="3">
        <v>10.54400388</v>
      </c>
      <c r="MB129" s="3">
        <v>17.492280229999999</v>
      </c>
      <c r="MC129" s="3">
        <v>2.7488460109999999</v>
      </c>
      <c r="MD129" s="3">
        <v>18.74502</v>
      </c>
      <c r="ME129" s="3">
        <v>6.4431114579999997</v>
      </c>
      <c r="MF129" s="3">
        <v>1.937802271</v>
      </c>
      <c r="MG129" s="3">
        <v>0.23228212300000001</v>
      </c>
      <c r="MH129" s="3">
        <v>109.0429721</v>
      </c>
      <c r="MI129" s="3">
        <v>15.592328240000001</v>
      </c>
      <c r="MJ129" s="3">
        <v>158.65854210000001</v>
      </c>
      <c r="MK129" s="3">
        <v>0.22098897100000001</v>
      </c>
      <c r="ML129" s="3">
        <v>7.2181565220000001</v>
      </c>
      <c r="MM129" s="3">
        <v>0</v>
      </c>
      <c r="MN129" s="3">
        <v>600.96080340000003</v>
      </c>
      <c r="MO129" s="3">
        <v>237.916618</v>
      </c>
      <c r="MP129" s="3">
        <v>2.9279948760000001</v>
      </c>
      <c r="MQ129" s="3">
        <v>22.859027430000001</v>
      </c>
      <c r="MR129" s="3">
        <v>8.088969359</v>
      </c>
      <c r="MS129" s="3">
        <v>1.064062361</v>
      </c>
      <c r="MT129" s="3">
        <v>0.67661676599999998</v>
      </c>
      <c r="MU129" s="3">
        <v>3.1858963089999999</v>
      </c>
      <c r="MV129" s="3">
        <v>706.76529689999995</v>
      </c>
      <c r="MW129" s="3">
        <v>61.162031890000002</v>
      </c>
      <c r="MX129" s="3">
        <v>17.09146707</v>
      </c>
      <c r="MY129" s="3">
        <v>1.3081468350000001</v>
      </c>
      <c r="MZ129" s="3">
        <v>7.4647071819999997</v>
      </c>
      <c r="NA129" s="3">
        <v>10.19356294</v>
      </c>
      <c r="NB129" s="3">
        <v>18.461704229999999</v>
      </c>
      <c r="NC129" s="3">
        <v>16.568128510000001</v>
      </c>
      <c r="ND129" s="3">
        <v>0.49007164800000003</v>
      </c>
      <c r="NE129" s="3">
        <v>42.189347560000002</v>
      </c>
      <c r="NF129" s="3">
        <v>0.49212371100000002</v>
      </c>
      <c r="NG129" s="3">
        <v>2.790506379</v>
      </c>
      <c r="NH129" s="3">
        <v>3.0679571980000002</v>
      </c>
      <c r="NI129" s="3">
        <v>2.2232083330000001</v>
      </c>
      <c r="NJ129" s="3">
        <v>18.433768910000001</v>
      </c>
      <c r="NK129" s="3">
        <v>3.1069595310000002</v>
      </c>
      <c r="NL129" s="3">
        <v>13.547237730000001</v>
      </c>
      <c r="NM129" s="3">
        <v>254.05443880000001</v>
      </c>
      <c r="NN129" s="3">
        <v>66.744509449999995</v>
      </c>
      <c r="NO129" s="3">
        <v>70.426733639999995</v>
      </c>
      <c r="NP129" s="3">
        <v>96.521094919999996</v>
      </c>
      <c r="NQ129" s="3">
        <v>496.73491890000003</v>
      </c>
      <c r="NR129" s="3">
        <v>1.6211350289999999</v>
      </c>
      <c r="NS129" s="3">
        <v>57.369634349999998</v>
      </c>
      <c r="NT129" s="3">
        <v>5.2726470589999996</v>
      </c>
      <c r="NU129" s="3">
        <v>153.38835560000001</v>
      </c>
      <c r="NV129" s="3">
        <v>7.5949372759999996</v>
      </c>
      <c r="NW129" s="3">
        <v>13.40227915</v>
      </c>
      <c r="NX129" s="3">
        <v>154.72543730000001</v>
      </c>
      <c r="NY129" s="3">
        <v>3.524590291</v>
      </c>
      <c r="NZ129" s="3">
        <v>128.57904049999999</v>
      </c>
      <c r="OA129" s="3">
        <v>60.039142859999998</v>
      </c>
      <c r="OB129" s="3">
        <v>4.4390742530000002</v>
      </c>
      <c r="OC129" s="3">
        <v>42.501495779999999</v>
      </c>
      <c r="OD129" s="3">
        <v>52.476628320000003</v>
      </c>
      <c r="OE129" s="3">
        <v>27.87955556</v>
      </c>
      <c r="OF129" s="3">
        <v>11.929160680000001</v>
      </c>
      <c r="OG129" s="3">
        <v>12.6942884</v>
      </c>
      <c r="OH129" s="3">
        <v>30.951599999999999</v>
      </c>
      <c r="OI129" s="3">
        <v>21.193670919999999</v>
      </c>
      <c r="OJ129" s="3">
        <v>31.127059670000001</v>
      </c>
      <c r="OK129" s="3">
        <v>60.040350349999997</v>
      </c>
      <c r="OL129" s="3">
        <v>239.75805990000001</v>
      </c>
      <c r="OM129" s="3">
        <v>1.3678887740000001</v>
      </c>
      <c r="ON129" s="3">
        <v>5.9373134329999999</v>
      </c>
      <c r="OO129" s="3">
        <v>61.001587999999998</v>
      </c>
      <c r="OP129" s="3">
        <v>22.553031560000001</v>
      </c>
      <c r="OQ129" s="3">
        <v>2.2009061879999998</v>
      </c>
      <c r="OR129" s="3">
        <v>1.119980601</v>
      </c>
      <c r="OS129" s="3">
        <v>2.7934640150000001</v>
      </c>
      <c r="OT129" s="3">
        <v>14.287275530000001</v>
      </c>
      <c r="OU129" s="3">
        <v>18.371489360000002</v>
      </c>
      <c r="OV129" s="3">
        <v>48.848722270000003</v>
      </c>
      <c r="OW129" s="3">
        <v>10.4138511</v>
      </c>
      <c r="OX129" s="3">
        <v>13.61537843</v>
      </c>
      <c r="OY129" s="3">
        <v>10.10374403</v>
      </c>
      <c r="OZ129" s="3">
        <v>5.1562016809999998</v>
      </c>
      <c r="PA129" s="3">
        <v>2.7058851279999998</v>
      </c>
      <c r="PB129" s="3">
        <v>0.99001851900000004</v>
      </c>
      <c r="PC129" s="3">
        <v>38.882621360000002</v>
      </c>
      <c r="PD129" s="3">
        <v>6.5061249999999999</v>
      </c>
      <c r="PE129" s="3">
        <v>25.862375610000001</v>
      </c>
      <c r="PF129" s="3">
        <v>6.8000259019999998</v>
      </c>
      <c r="PG129" s="3">
        <v>1.4939128260000001</v>
      </c>
      <c r="PH129" s="3">
        <v>13.22604655</v>
      </c>
      <c r="PI129" s="3">
        <v>11.560166669999999</v>
      </c>
      <c r="PJ129" s="3">
        <v>0.39269999999999999</v>
      </c>
      <c r="PK129" s="3">
        <v>12.50803181</v>
      </c>
      <c r="PL129" s="3">
        <v>4.5144413459999999</v>
      </c>
      <c r="PM129" s="3">
        <v>9.1050551980000005</v>
      </c>
      <c r="PN129" s="3">
        <v>3.0548430999999998</v>
      </c>
      <c r="PO129" s="3">
        <v>1.7526620999999999E-2</v>
      </c>
      <c r="PP129" s="3">
        <v>2.3781424499999999</v>
      </c>
      <c r="PQ129" s="3">
        <v>6.1490909089999999</v>
      </c>
      <c r="PR129" s="3">
        <v>41.044872830000003</v>
      </c>
      <c r="PS129" s="3">
        <v>203.17027100000001</v>
      </c>
      <c r="PT129" s="3">
        <v>68.213999999999999</v>
      </c>
      <c r="PU129" s="3">
        <v>5.6766213749999999</v>
      </c>
      <c r="PV129" s="3">
        <v>61.905764869999999</v>
      </c>
      <c r="PW129" s="3">
        <v>9.7942097839999995</v>
      </c>
      <c r="PX129" s="3">
        <v>2.830272189</v>
      </c>
      <c r="PY129" s="3">
        <v>12.197552760000001</v>
      </c>
      <c r="PZ129" s="3">
        <v>95.069961320000004</v>
      </c>
      <c r="QA129" s="3">
        <v>10.63768209</v>
      </c>
      <c r="QB129" s="3">
        <v>4.8132960730000001</v>
      </c>
      <c r="QC129" s="3">
        <v>10.48641256</v>
      </c>
      <c r="QD129" s="3">
        <v>0.89022535199999997</v>
      </c>
      <c r="QE129" s="3">
        <v>279.28037130000001</v>
      </c>
      <c r="QF129" s="3">
        <v>20.779107580000002</v>
      </c>
      <c r="QG129" s="3">
        <v>1.6532826089999999</v>
      </c>
      <c r="QH129" s="3">
        <v>1.9883139009999999</v>
      </c>
      <c r="QI129" s="3">
        <v>66.803595540000003</v>
      </c>
      <c r="QJ129" s="3">
        <v>22.99065805</v>
      </c>
      <c r="QK129" s="3">
        <v>4.71553589</v>
      </c>
      <c r="QL129" s="3">
        <v>13.24860284</v>
      </c>
      <c r="QM129" s="3">
        <v>2.115949219</v>
      </c>
      <c r="QN129" s="3">
        <v>1.0867170580000001</v>
      </c>
      <c r="QO129" s="3">
        <v>21.861762450000001</v>
      </c>
      <c r="QP129" s="3">
        <v>10.735550699999999</v>
      </c>
      <c r="QQ129" s="3">
        <v>1.8117487919999999</v>
      </c>
      <c r="QR129" s="3">
        <v>4.6738540689999999</v>
      </c>
      <c r="QS129" s="3">
        <v>45.406059669999998</v>
      </c>
      <c r="QT129" s="3">
        <v>4.310227405</v>
      </c>
      <c r="QU129" s="3">
        <v>205.67489979999999</v>
      </c>
      <c r="QV129" s="3">
        <v>3.9237401959999998</v>
      </c>
      <c r="QW129" s="3">
        <v>16.584292550000001</v>
      </c>
      <c r="QX129" s="3">
        <v>3.3012124649999999</v>
      </c>
      <c r="QY129" s="3">
        <v>146.77510939999999</v>
      </c>
      <c r="QZ129" s="3">
        <v>149.55423780000001</v>
      </c>
      <c r="RA129" s="3">
        <v>77.305499999999995</v>
      </c>
      <c r="RB129" s="3">
        <v>156.29019400000001</v>
      </c>
      <c r="RC129" s="3">
        <v>16.381134620000001</v>
      </c>
      <c r="RD129" s="3">
        <v>8.25960742</v>
      </c>
      <c r="RE129" s="3">
        <v>126.89999229999999</v>
      </c>
      <c r="RF129" s="3">
        <v>4.2881860469999999</v>
      </c>
      <c r="RG129" s="3">
        <v>0.25371762399999997</v>
      </c>
      <c r="RH129" s="3">
        <v>121.1745375</v>
      </c>
      <c r="RI129" s="3">
        <v>7.3628939830000002</v>
      </c>
      <c r="RJ129" s="3">
        <v>8.0569785580000008</v>
      </c>
      <c r="RK129" s="3">
        <v>0.70799506899999998</v>
      </c>
      <c r="RL129" s="3">
        <v>50.162558050000001</v>
      </c>
      <c r="RM129" s="3">
        <v>0.75392822500000001</v>
      </c>
      <c r="RN129" s="3">
        <v>1.5299703E-2</v>
      </c>
      <c r="RO129" s="3">
        <v>32.043389310000002</v>
      </c>
      <c r="RP129" s="3">
        <v>64.160071070000001</v>
      </c>
      <c r="RQ129" s="3">
        <v>39.712791789999997</v>
      </c>
      <c r="RR129" s="3">
        <v>9.5604564799999991</v>
      </c>
      <c r="RS129" s="3">
        <v>5.2004086440000004</v>
      </c>
      <c r="RT129" s="3">
        <v>1.4484736840000001</v>
      </c>
      <c r="RU129" s="3">
        <v>0.88447082099999996</v>
      </c>
      <c r="RV129" s="3">
        <v>0.140825336</v>
      </c>
      <c r="RW129" s="3">
        <v>1.8516569E-2</v>
      </c>
      <c r="RX129" s="3">
        <v>0.82937313400000001</v>
      </c>
      <c r="RY129" s="3">
        <v>31.336562870000002</v>
      </c>
      <c r="RZ129" s="3">
        <v>15.70030137</v>
      </c>
      <c r="SA129" s="3">
        <v>3.0227490229999998</v>
      </c>
      <c r="SB129" s="3">
        <v>2.0887020650000001</v>
      </c>
      <c r="SC129" s="3">
        <v>0.31258350099999999</v>
      </c>
      <c r="SD129" s="3">
        <v>1.2306752990000001</v>
      </c>
      <c r="SE129" s="3">
        <v>9.1617568850000008</v>
      </c>
      <c r="SF129" s="3">
        <v>0.25668577100000001</v>
      </c>
      <c r="SG129" s="3">
        <v>6.6179047620000002</v>
      </c>
      <c r="SH129" s="3">
        <v>33.701599809999998</v>
      </c>
      <c r="SI129" s="3">
        <v>0.62675000000000003</v>
      </c>
      <c r="SJ129" s="3">
        <v>0.475014663</v>
      </c>
      <c r="SK129" s="3">
        <v>3.1230679129999999</v>
      </c>
      <c r="SL129" s="3">
        <v>1.2057635470000001</v>
      </c>
      <c r="SM129" s="3">
        <v>10.33742273</v>
      </c>
      <c r="SN129" s="3">
        <v>16.79106045</v>
      </c>
      <c r="SO129" s="3">
        <v>21.23475607</v>
      </c>
      <c r="SP129" s="3">
        <v>65.892192080000001</v>
      </c>
      <c r="SQ129" s="3">
        <v>15.11767742</v>
      </c>
      <c r="SR129" s="3">
        <v>79.953380390000007</v>
      </c>
      <c r="SS129" s="3">
        <v>105.30809120000001</v>
      </c>
      <c r="ST129" s="3">
        <v>14.72287863</v>
      </c>
      <c r="SU129" s="3">
        <v>2.9658011580000001</v>
      </c>
      <c r="SV129" s="3">
        <v>5.8244930630000002</v>
      </c>
      <c r="SW129" s="3">
        <v>2.791993111</v>
      </c>
      <c r="SX129" s="3">
        <v>0.11069512200000001</v>
      </c>
      <c r="SY129" s="3">
        <v>168.27402910000001</v>
      </c>
      <c r="SZ129" s="3">
        <v>0.32794144600000003</v>
      </c>
      <c r="TA129" s="3">
        <v>0.724921606</v>
      </c>
      <c r="TB129" s="3">
        <v>12.63347304</v>
      </c>
      <c r="TC129" s="3">
        <v>1.4360708959999999</v>
      </c>
      <c r="TD129" s="3">
        <v>1.047734967</v>
      </c>
      <c r="TE129" s="3">
        <v>621.76082929999995</v>
      </c>
      <c r="TF129" s="3">
        <v>42.994279859999999</v>
      </c>
      <c r="TG129" s="3">
        <v>35.753880719999998</v>
      </c>
      <c r="TH129" s="3">
        <v>2.8270471700000002</v>
      </c>
      <c r="TI129" s="3">
        <v>271.4128963</v>
      </c>
      <c r="TJ129" s="3">
        <v>47.843270750000002</v>
      </c>
      <c r="TK129" s="3">
        <v>6.8603127920000002</v>
      </c>
      <c r="TL129" s="3">
        <v>4.3771154770000003</v>
      </c>
      <c r="TM129" s="3">
        <v>16.258677039999998</v>
      </c>
      <c r="TN129" s="3">
        <v>4.532640625</v>
      </c>
      <c r="TO129" s="3">
        <v>7.2170198299999999</v>
      </c>
      <c r="TP129" s="3">
        <v>2.7307353540000001</v>
      </c>
      <c r="TQ129" s="3">
        <v>6.6741691840000001</v>
      </c>
      <c r="TR129" s="3">
        <v>43.113100920000001</v>
      </c>
      <c r="TS129" s="3">
        <v>11.11935897</v>
      </c>
      <c r="TT129" s="3">
        <v>17.054132559999999</v>
      </c>
      <c r="TU129" s="3">
        <v>122.156342</v>
      </c>
      <c r="TV129" s="3">
        <v>67.518558780000006</v>
      </c>
      <c r="TW129" s="3">
        <v>5.1903792820000003</v>
      </c>
      <c r="TX129" s="3">
        <v>160.1009148</v>
      </c>
      <c r="TY129" s="3">
        <v>118.6389341</v>
      </c>
      <c r="TZ129" s="3">
        <v>0.99078260900000004</v>
      </c>
      <c r="UA129" s="3">
        <v>2014.2326619999999</v>
      </c>
      <c r="UB129" s="3">
        <v>24.469796129999999</v>
      </c>
      <c r="UC129" s="3">
        <v>13.10606509</v>
      </c>
      <c r="UD129" s="3">
        <v>3.8386947259999999</v>
      </c>
      <c r="UE129" s="3">
        <v>4.2569999999999997</v>
      </c>
      <c r="UF129" s="3">
        <v>31.78015138</v>
      </c>
      <c r="UG129" s="3">
        <v>51.896849860000003</v>
      </c>
      <c r="UH129" s="3">
        <v>1.6330287649999999</v>
      </c>
      <c r="UI129" s="3">
        <v>4.4968560000000002</v>
      </c>
      <c r="UJ129" s="3">
        <v>87.606380479999999</v>
      </c>
      <c r="UK129" s="3">
        <v>10.645369479999999</v>
      </c>
      <c r="UL129" s="3">
        <v>17.832429009999998</v>
      </c>
      <c r="UM129" s="3">
        <v>17.832429009999998</v>
      </c>
      <c r="UN129" s="3">
        <v>34.313566020000003</v>
      </c>
      <c r="UO129" s="3">
        <v>6.9259615380000001</v>
      </c>
      <c r="UP129" s="3">
        <v>5.9082854410000003</v>
      </c>
      <c r="UQ129" s="3">
        <v>5.2950153850000001</v>
      </c>
      <c r="UR129" s="3">
        <v>21.292575339999999</v>
      </c>
      <c r="US129" s="3">
        <v>79.334705940000006</v>
      </c>
      <c r="UT129" s="3">
        <v>79.334705940000006</v>
      </c>
      <c r="UU129" s="3">
        <v>10.08155891</v>
      </c>
      <c r="UV129" s="3">
        <v>1.00069305</v>
      </c>
      <c r="UW129" s="3">
        <v>13.28895954</v>
      </c>
      <c r="UX129" s="3">
        <v>25.482544749999999</v>
      </c>
      <c r="UY129" s="3">
        <v>1.871444015</v>
      </c>
      <c r="UZ129" s="3">
        <v>13.67856213</v>
      </c>
      <c r="VA129" s="3">
        <v>1.7204809619999999</v>
      </c>
      <c r="VB129" s="3">
        <v>1.6900382410000001</v>
      </c>
      <c r="VC129" s="3">
        <v>1.8414986520000001</v>
      </c>
      <c r="VD129" s="3">
        <v>2.2794264709999998</v>
      </c>
      <c r="VE129" s="3">
        <v>26.444204039999999</v>
      </c>
      <c r="VF129" s="3">
        <v>9.8459700999999997E-2</v>
      </c>
      <c r="VG129" s="3">
        <v>0.84465161899999996</v>
      </c>
      <c r="VH129" s="3">
        <v>2.5078474580000001</v>
      </c>
      <c r="VI129" s="3">
        <v>24.594018670000001</v>
      </c>
      <c r="VJ129" s="3">
        <v>15.38082882</v>
      </c>
      <c r="VK129" s="3">
        <v>109.2596204</v>
      </c>
      <c r="VL129" s="3">
        <v>2.112667413</v>
      </c>
      <c r="VM129" s="3">
        <v>3.138941634</v>
      </c>
      <c r="VN129" s="3">
        <v>11.14972247</v>
      </c>
      <c r="VO129" s="3">
        <v>1.665517396</v>
      </c>
      <c r="VP129" s="3">
        <v>2.8629654489999998</v>
      </c>
      <c r="VQ129" s="3">
        <v>3.5429732820000002</v>
      </c>
      <c r="VR129" s="3">
        <v>84.512440830000003</v>
      </c>
      <c r="VS129" s="3">
        <v>3.4363636359999998</v>
      </c>
      <c r="VT129" s="3">
        <v>2.5176917150000002</v>
      </c>
      <c r="VU129" s="3">
        <v>10.24078508</v>
      </c>
      <c r="VV129" s="3">
        <v>83.257840000000002</v>
      </c>
      <c r="VW129" s="3">
        <v>3.666887805</v>
      </c>
      <c r="VX129" s="3">
        <v>0.95131735399999995</v>
      </c>
      <c r="VY129" s="3">
        <v>6.0194954950000001</v>
      </c>
      <c r="VZ129" s="3">
        <v>31.493779100000001</v>
      </c>
      <c r="WA129" s="3">
        <v>0.78494541699999998</v>
      </c>
      <c r="WB129" s="3">
        <v>30.82234236</v>
      </c>
      <c r="WC129" s="3">
        <v>7.8900650250000002</v>
      </c>
      <c r="WD129" s="3">
        <v>3.6919214349999998</v>
      </c>
      <c r="WE129" s="3">
        <v>0.25882034799999998</v>
      </c>
      <c r="WF129" s="3">
        <v>1.755832847</v>
      </c>
      <c r="WG129" s="3">
        <v>1.8711417619999999</v>
      </c>
      <c r="WH129" s="3">
        <v>4.9087167870000004</v>
      </c>
      <c r="WI129" s="3">
        <v>2.1041850750000002</v>
      </c>
      <c r="WJ129" s="3">
        <v>5.9743149759999996</v>
      </c>
      <c r="WK129" s="3">
        <v>7.0117193330000003</v>
      </c>
      <c r="WL129" s="3">
        <v>28.436102120000001</v>
      </c>
      <c r="WM129" s="3">
        <v>5.5847640670000001</v>
      </c>
      <c r="WN129" s="3">
        <v>4.1128523289999999</v>
      </c>
      <c r="WO129" s="3">
        <v>4.125300781</v>
      </c>
      <c r="WP129" s="3">
        <v>25.510857139999999</v>
      </c>
      <c r="WQ129" s="3">
        <v>3.277708413</v>
      </c>
      <c r="WR129" s="3">
        <v>25.227459329999999</v>
      </c>
      <c r="WS129" s="3">
        <v>3.8736536629999998</v>
      </c>
      <c r="WT129" s="3">
        <v>19.73311357</v>
      </c>
      <c r="WU129" s="3">
        <v>8.9652913390000002</v>
      </c>
      <c r="WV129" s="3">
        <v>3.1560573070000002</v>
      </c>
      <c r="WW129" s="3">
        <v>95.556523679999998</v>
      </c>
      <c r="WX129" s="3">
        <v>76.46349816</v>
      </c>
      <c r="WY129" s="3">
        <v>5.9149056260000004</v>
      </c>
      <c r="WZ129" s="3">
        <v>12.98839555</v>
      </c>
      <c r="XA129" s="3">
        <v>2.5581509800000002</v>
      </c>
      <c r="XB129" s="3">
        <v>10.822512359999999</v>
      </c>
      <c r="XC129" s="3">
        <v>46.877536139999997</v>
      </c>
      <c r="XD129" s="3">
        <v>128.66215679999999</v>
      </c>
      <c r="XE129" s="3">
        <v>11.902974499999999</v>
      </c>
      <c r="XF129" s="3">
        <v>26.351367369999998</v>
      </c>
      <c r="XG129" s="3">
        <v>23.35532671</v>
      </c>
      <c r="XH129" s="3">
        <v>2.8709990589999999</v>
      </c>
      <c r="XI129" s="3">
        <v>1.3499530959999999</v>
      </c>
      <c r="XJ129" s="3">
        <v>3.4910069379999999</v>
      </c>
      <c r="XK129" s="3">
        <v>234.72354559999999</v>
      </c>
      <c r="XL129" s="3">
        <v>44.79438201</v>
      </c>
      <c r="XM129" s="3">
        <v>11.11329681</v>
      </c>
      <c r="XN129" s="3">
        <v>0.33222000000000002</v>
      </c>
      <c r="XO129" s="3">
        <v>21.640506859999999</v>
      </c>
      <c r="XP129" s="3">
        <v>0.84058988800000001</v>
      </c>
      <c r="XQ129" s="3">
        <v>0.55215000000000003</v>
      </c>
      <c r="XR129" s="3">
        <v>0.20316778499999999</v>
      </c>
      <c r="XS129" s="3">
        <v>2.5396042080000001</v>
      </c>
      <c r="XT129" s="3">
        <v>14.03070531</v>
      </c>
      <c r="XU129" s="3">
        <v>59.261959300000001</v>
      </c>
      <c r="XV129" s="3">
        <v>6.48828125</v>
      </c>
      <c r="XW129" s="3">
        <v>4.2723870970000002</v>
      </c>
      <c r="XX129" s="3">
        <v>13.399630070000001</v>
      </c>
      <c r="XY129" s="3">
        <v>2.1752301260000002</v>
      </c>
      <c r="XZ129" s="3">
        <v>78.305805169999999</v>
      </c>
      <c r="YA129" s="3">
        <v>41.156821290000003</v>
      </c>
      <c r="YB129" s="3">
        <v>5.9580715709999996</v>
      </c>
      <c r="YC129" s="3">
        <v>4.8026975810000003</v>
      </c>
      <c r="YD129" s="3">
        <v>0.73497963099999997</v>
      </c>
      <c r="YE129" s="3">
        <v>34.558716910000001</v>
      </c>
      <c r="YF129" s="3">
        <v>17.55544106</v>
      </c>
      <c r="YG129" s="3">
        <v>8.6964602000000002E-2</v>
      </c>
      <c r="YH129" s="3">
        <v>0.283497053</v>
      </c>
      <c r="YI129" s="3">
        <v>67.907761309999998</v>
      </c>
      <c r="YJ129" s="3">
        <v>9.5866358999999998E-2</v>
      </c>
      <c r="YK129" s="3">
        <v>13.10119005</v>
      </c>
      <c r="YL129" s="3">
        <v>6.3566063140000004</v>
      </c>
      <c r="YM129" s="3">
        <v>2.0307370520000001</v>
      </c>
      <c r="YN129" s="3">
        <v>7.6553251749999998</v>
      </c>
      <c r="YO129" s="3">
        <v>0.296138554</v>
      </c>
      <c r="YP129" s="3">
        <v>27.679779700000001</v>
      </c>
      <c r="YQ129" s="3">
        <v>1.584015296</v>
      </c>
      <c r="YR129" s="3">
        <v>1.880842412</v>
      </c>
      <c r="YS129" s="3">
        <v>20.823706340000001</v>
      </c>
      <c r="YT129" s="3">
        <v>7.4174475519999996</v>
      </c>
      <c r="YU129" s="3">
        <v>3.3695781739999999</v>
      </c>
      <c r="YV129" s="3">
        <v>10.12521956</v>
      </c>
      <c r="YW129" s="3">
        <v>11.438633599999999</v>
      </c>
      <c r="YX129" s="3">
        <v>0.115803183</v>
      </c>
      <c r="YY129" s="3">
        <v>0.46428542299999997</v>
      </c>
      <c r="YZ129" s="3">
        <v>3.5611384000000003E-2</v>
      </c>
      <c r="ZA129" s="3">
        <v>0.23228212300000001</v>
      </c>
      <c r="ZB129" s="3">
        <v>25.16941602</v>
      </c>
      <c r="ZC129" s="3">
        <v>11.12474486</v>
      </c>
      <c r="ZD129" s="3">
        <v>21.615842010000001</v>
      </c>
      <c r="ZE129" s="3">
        <v>3.3324150389999998</v>
      </c>
      <c r="ZF129" s="3">
        <v>1.7752452830000001</v>
      </c>
      <c r="ZG129" s="3">
        <v>0.47061121700000003</v>
      </c>
      <c r="ZH129" s="3">
        <v>7.6215084000000002E-2</v>
      </c>
      <c r="ZI129" s="3">
        <v>3767.4815159999998</v>
      </c>
      <c r="ZJ129" s="3">
        <v>493.21664049999998</v>
      </c>
      <c r="ZK129" s="3">
        <v>189.13140730000001</v>
      </c>
      <c r="ZL129" s="3">
        <v>31.995225210000001</v>
      </c>
      <c r="ZM129" s="3">
        <v>36.623362620000002</v>
      </c>
      <c r="ZN129" s="3">
        <v>347.43546500000002</v>
      </c>
      <c r="ZO129" s="3">
        <v>1.9608250700000001</v>
      </c>
      <c r="ZP129" s="3">
        <v>52.904107140000001</v>
      </c>
      <c r="ZQ129" s="3">
        <v>4.8663072779999998</v>
      </c>
      <c r="ZR129" s="3">
        <v>58.652000000000001</v>
      </c>
      <c r="ZS129" s="3">
        <v>3.1476020409999999</v>
      </c>
      <c r="ZT129" s="3">
        <v>20.153887610000002</v>
      </c>
      <c r="ZU129" s="3">
        <v>16.137486339999999</v>
      </c>
      <c r="ZV129" s="3">
        <v>6.156362745</v>
      </c>
      <c r="ZW129" s="3">
        <v>706.76529689999995</v>
      </c>
      <c r="ZX129" s="3">
        <v>120.87104859999999</v>
      </c>
      <c r="ZY129" s="3">
        <v>42.697167059999998</v>
      </c>
      <c r="ZZ129" s="3">
        <v>22.072684809999998</v>
      </c>
      <c r="AAA129" s="3">
        <v>646.16828250000003</v>
      </c>
      <c r="AAB129" s="3">
        <v>1.81496904</v>
      </c>
      <c r="AAC129" s="3">
        <v>193.1703469</v>
      </c>
      <c r="AAD129" s="3">
        <v>42.664432570000002</v>
      </c>
      <c r="AAE129" s="3">
        <v>1.338029643</v>
      </c>
      <c r="AAF129" s="3">
        <v>5.0519528300000003</v>
      </c>
      <c r="AAG129" s="3">
        <v>40.739916809999997</v>
      </c>
      <c r="AAH129" s="3">
        <v>7.7603190000000002E-2</v>
      </c>
      <c r="AAI129" s="3">
        <v>284.58955300000002</v>
      </c>
      <c r="AAJ129" s="3">
        <v>92.784102000000004</v>
      </c>
      <c r="AAK129" s="3">
        <v>124.5017398</v>
      </c>
      <c r="AAL129" s="3">
        <v>1.5061560000000001</v>
      </c>
      <c r="AAM129" s="3">
        <v>53.515287600000001</v>
      </c>
      <c r="AAN129" s="3">
        <v>554.64141199999995</v>
      </c>
      <c r="AAO129" s="3">
        <v>62.669755100000003</v>
      </c>
      <c r="AAP129" s="3">
        <v>496.73491890000003</v>
      </c>
      <c r="AAQ129" s="3">
        <v>1423.1628040000001</v>
      </c>
      <c r="AAR129" s="3">
        <v>5.3677164179999997</v>
      </c>
      <c r="AAS129" s="3">
        <v>420.8932279</v>
      </c>
      <c r="AAT129" s="3">
        <v>37.77786399</v>
      </c>
      <c r="AAU129" s="3">
        <v>25.901147309999999</v>
      </c>
      <c r="AAV129" s="3">
        <v>36.639207210000002</v>
      </c>
      <c r="AAW129" s="3">
        <v>4.4362041630000002</v>
      </c>
      <c r="AAX129" s="3">
        <v>10.18146915</v>
      </c>
      <c r="AAY129" s="3">
        <v>1.145771812</v>
      </c>
      <c r="AAZ129" s="3">
        <v>11.579218600000001</v>
      </c>
      <c r="ABA129" s="3">
        <v>2.2123008849999999</v>
      </c>
      <c r="ABB129" s="3">
        <v>324.87372169999998</v>
      </c>
      <c r="ABC129" s="3">
        <v>187.65494820000001</v>
      </c>
      <c r="ABD129" s="3">
        <v>55.333366239999997</v>
      </c>
      <c r="ABE129" s="3">
        <v>24.743834159999999</v>
      </c>
      <c r="ABF129" s="3">
        <v>7.0535279690000001</v>
      </c>
      <c r="ABG129" s="3">
        <v>33.113469790000003</v>
      </c>
      <c r="ABH129" s="3">
        <v>4.1497914050000002</v>
      </c>
      <c r="ABI129" s="3">
        <v>8.4576990290000005</v>
      </c>
      <c r="ABJ129" s="3">
        <v>15.524084930000001</v>
      </c>
      <c r="ABK129" s="3">
        <v>66.069469190000007</v>
      </c>
      <c r="ABL129" s="3">
        <v>5.8808485949999998</v>
      </c>
      <c r="ABM129" s="3">
        <v>14.69748871</v>
      </c>
      <c r="ABN129" s="3">
        <v>164.52977279999999</v>
      </c>
      <c r="ABO129" s="3">
        <v>1.6054766540000001</v>
      </c>
      <c r="ABP129" s="3">
        <v>4.7920700309999997</v>
      </c>
      <c r="ABQ129" s="3">
        <v>4.4857526879999998</v>
      </c>
      <c r="ABR129" s="3">
        <v>4.3777549860000002</v>
      </c>
      <c r="ABS129" s="3">
        <v>0.30823966899999999</v>
      </c>
      <c r="ABT129" s="3">
        <v>44.056200570000001</v>
      </c>
      <c r="ABU129" s="3">
        <v>25.542894149999999</v>
      </c>
      <c r="ABV129" s="3">
        <v>3.6577658990000002</v>
      </c>
      <c r="ABW129" s="3">
        <v>43.7863094</v>
      </c>
      <c r="ABX129" s="3">
        <v>109.2596204</v>
      </c>
      <c r="ABY129" s="3">
        <v>39.777156249999997</v>
      </c>
      <c r="ABZ129" s="3">
        <v>2.7895144329999999</v>
      </c>
      <c r="ACA129" s="3">
        <v>0.344435402</v>
      </c>
      <c r="ACB129" s="3">
        <v>888.94437500000004</v>
      </c>
      <c r="ACC129" s="3">
        <v>17.458223870000001</v>
      </c>
      <c r="ACD129" s="3">
        <v>4.4363105210000002</v>
      </c>
      <c r="ACE129" s="3">
        <v>1.500412313</v>
      </c>
      <c r="ACF129" s="3">
        <v>9.5636490250000001</v>
      </c>
      <c r="ACG129" s="3">
        <v>12.38163082</v>
      </c>
      <c r="ACH129" s="3">
        <v>70.414470589999993</v>
      </c>
      <c r="ACI129" s="3">
        <v>50.063888470000002</v>
      </c>
      <c r="ACJ129" s="3">
        <v>10.828543399999999</v>
      </c>
      <c r="ACK129" s="3">
        <v>1.0561811320000001</v>
      </c>
      <c r="ACL129" s="3">
        <v>1.492103704</v>
      </c>
      <c r="ACM129" s="3">
        <v>2.33678439</v>
      </c>
      <c r="ACN129" s="3">
        <v>2.855757085</v>
      </c>
      <c r="ACO129" s="3">
        <v>0.97990494299999997</v>
      </c>
      <c r="ACP129" s="3">
        <v>15.90640307</v>
      </c>
      <c r="ACQ129" s="3">
        <v>10.96012198</v>
      </c>
      <c r="ACR129" s="3">
        <v>0.60193220300000005</v>
      </c>
      <c r="ACS129" s="3">
        <v>10.18735305</v>
      </c>
      <c r="ACT129" s="3">
        <v>55.562698509999997</v>
      </c>
      <c r="ACU129" s="3">
        <v>14.165761359999999</v>
      </c>
      <c r="ACV129" s="3">
        <v>1.1306053170000001</v>
      </c>
      <c r="ACW129" s="3">
        <v>1.53945278</v>
      </c>
      <c r="ACX129" s="3">
        <v>2.0920564750000001</v>
      </c>
      <c r="ACY129" s="3">
        <v>191.61157549999999</v>
      </c>
      <c r="ACZ129" s="3">
        <v>43.47888889</v>
      </c>
      <c r="ADA129" s="3">
        <v>1.1929510430000001</v>
      </c>
      <c r="ADB129" s="3">
        <v>1.2735520149999999</v>
      </c>
      <c r="ADC129" s="3">
        <v>16.397870749999999</v>
      </c>
      <c r="ADD129" s="3">
        <v>43.086871430000002</v>
      </c>
      <c r="ADE129" s="3">
        <v>23.308463679999999</v>
      </c>
      <c r="ADF129" s="3">
        <v>9.0845276790000007</v>
      </c>
      <c r="ADG129" s="3">
        <v>37.012712950000001</v>
      </c>
      <c r="ADH129" s="3">
        <v>14.13393207</v>
      </c>
      <c r="ADI129" s="3">
        <v>12.11610602</v>
      </c>
      <c r="ADJ129" s="3">
        <v>6.1698157130000002</v>
      </c>
      <c r="ADK129" s="3">
        <v>3.1688405529999999</v>
      </c>
      <c r="ADL129" s="3">
        <v>24.807086829999999</v>
      </c>
      <c r="ADM129" s="3">
        <v>19.168930459999999</v>
      </c>
      <c r="ADN129" s="3">
        <v>1.7391739129999999</v>
      </c>
      <c r="ADO129" s="3">
        <v>7.1220557900000001</v>
      </c>
      <c r="ADP129" s="3">
        <v>8.25960742</v>
      </c>
      <c r="ADQ129" s="3">
        <v>34.743688110000001</v>
      </c>
      <c r="ADR129" s="3">
        <v>34.636728069999997</v>
      </c>
      <c r="ADS129" s="3">
        <v>234.00706389999999</v>
      </c>
      <c r="ADT129" s="3">
        <v>14.98639099</v>
      </c>
      <c r="ADU129" s="3">
        <v>3.456635468</v>
      </c>
      <c r="ADV129" s="3">
        <v>31.529027450000001</v>
      </c>
      <c r="ADW129" s="3">
        <v>1.5608189910000001</v>
      </c>
      <c r="ADX129" s="3">
        <v>3.159796209</v>
      </c>
      <c r="ADY129" s="3">
        <v>46.877536139999997</v>
      </c>
      <c r="ADZ129" s="3">
        <v>38.437042720000001</v>
      </c>
      <c r="AEA129" s="3">
        <v>15.01498842</v>
      </c>
      <c r="AEB129" s="3">
        <v>101.6825644</v>
      </c>
      <c r="AEC129" s="3">
        <v>87.124141449999996</v>
      </c>
      <c r="AED129" s="3">
        <v>11.2639604</v>
      </c>
      <c r="AEE129" s="3">
        <v>3.2902463050000001</v>
      </c>
      <c r="AEF129" s="3">
        <v>23.957717559999999</v>
      </c>
      <c r="AEG129" s="3">
        <v>104.03798620000001</v>
      </c>
      <c r="AEH129" s="3">
        <v>43.891753379999997</v>
      </c>
      <c r="AEI129" s="3">
        <v>12.646985069999999</v>
      </c>
      <c r="AEJ129" s="3">
        <v>3.2859462690000001</v>
      </c>
      <c r="AEK129" s="3">
        <v>38.92772093</v>
      </c>
      <c r="AEL129" s="3">
        <v>38.570313650000003</v>
      </c>
      <c r="AEM129" s="3">
        <v>24.277380950000001</v>
      </c>
      <c r="AEN129" s="3">
        <v>0.630414747</v>
      </c>
      <c r="AEO129" s="3">
        <v>9.4133693689999998</v>
      </c>
      <c r="AEP129" s="3">
        <v>1.2285220590000001</v>
      </c>
      <c r="AEQ129" s="3">
        <v>0.26051150000000001</v>
      </c>
      <c r="AER129" s="3">
        <v>25.26327092</v>
      </c>
      <c r="AES129" s="3">
        <v>15.70030137</v>
      </c>
      <c r="AET129" s="3">
        <v>12.945245699999999</v>
      </c>
      <c r="AEU129" s="3">
        <v>0.55133120999999996</v>
      </c>
      <c r="AEV129" s="3">
        <v>4.302398985</v>
      </c>
      <c r="AEW129" s="3">
        <v>1.113842593</v>
      </c>
      <c r="AEX129" s="3">
        <v>32.55710388</v>
      </c>
      <c r="AEY129" s="3">
        <v>4.4601666670000002</v>
      </c>
      <c r="AEZ129" s="3">
        <v>48.120234600000003</v>
      </c>
      <c r="AFA129" s="3">
        <v>17.519343840000001</v>
      </c>
      <c r="AFB129" s="3">
        <v>4.6784364529999998</v>
      </c>
      <c r="AFC129" s="3">
        <v>0.291822688</v>
      </c>
      <c r="AFD129" s="3">
        <v>24.054475249999999</v>
      </c>
      <c r="AFE129" s="3">
        <v>4.3003662970000001</v>
      </c>
      <c r="AFF129" s="3">
        <v>593.70355480000001</v>
      </c>
      <c r="AFG129" s="3">
        <v>80.49944223</v>
      </c>
      <c r="AFH129" s="3">
        <v>4.7626706590000003</v>
      </c>
      <c r="AFI129" s="3">
        <v>3.5925505289999999</v>
      </c>
      <c r="AFJ129" s="3">
        <v>25.155804880000002</v>
      </c>
      <c r="AFK129" s="3">
        <v>20.824701749999999</v>
      </c>
      <c r="AFL129" s="3">
        <v>6.7957788460000002</v>
      </c>
      <c r="AFM129" s="3">
        <v>4.730594484</v>
      </c>
      <c r="AFN129" s="3">
        <v>1.4694556839999999</v>
      </c>
      <c r="AFO129" s="3">
        <v>35.439829719999999</v>
      </c>
      <c r="AFP129" s="3">
        <v>9.8081994459999997</v>
      </c>
      <c r="AFQ129" s="3">
        <v>20.8004879</v>
      </c>
      <c r="AFR129" s="3">
        <v>26.840032709999999</v>
      </c>
      <c r="AFS129" s="3">
        <v>9.3532233199999997</v>
      </c>
      <c r="AFT129" s="3">
        <v>3.6991590909999998</v>
      </c>
      <c r="AFU129" s="3">
        <v>28.482074600000001</v>
      </c>
      <c r="AFV129" s="3">
        <v>1.7355592289999999</v>
      </c>
      <c r="AFW129" s="3">
        <v>644.79804979999994</v>
      </c>
      <c r="AFX129" s="3">
        <v>110.8416356</v>
      </c>
      <c r="AFY129" s="3">
        <v>11.08978523</v>
      </c>
      <c r="AFZ129" s="3">
        <v>18.408742480000001</v>
      </c>
      <c r="AGA129" s="3">
        <v>8.8362512360000007</v>
      </c>
      <c r="AGB129" s="3">
        <v>5.6201314460000003</v>
      </c>
      <c r="AGC129" s="3">
        <v>37.604087560000004</v>
      </c>
      <c r="AGD129" s="3">
        <v>19.216040039999999</v>
      </c>
      <c r="AGE129" s="3">
        <v>2.8181699999999998</v>
      </c>
      <c r="AGF129" s="3">
        <v>165.6337959</v>
      </c>
      <c r="AGG129" s="3">
        <v>14.620971369999999</v>
      </c>
      <c r="AGH129" s="3">
        <v>15.66704871</v>
      </c>
      <c r="AGI129" s="3">
        <v>109.0429721</v>
      </c>
      <c r="AGJ129" s="3">
        <v>155.4293289</v>
      </c>
      <c r="AGK129" s="3">
        <v>0.22098897100000001</v>
      </c>
      <c r="AGL129" s="3">
        <v>0.11055238100000001</v>
      </c>
      <c r="AGM129" s="3">
        <v>0.291283974</v>
      </c>
      <c r="AGN129" s="3">
        <v>2.7188785E-2</v>
      </c>
      <c r="AGO129" s="3">
        <v>82.731491969999993</v>
      </c>
    </row>
    <row r="130" spans="1:873" x14ac:dyDescent="0.35">
      <c r="A130" s="2">
        <v>44896</v>
      </c>
      <c r="B130">
        <v>2022</v>
      </c>
      <c r="C130" s="1" t="s">
        <v>882</v>
      </c>
      <c r="D130" s="3">
        <v>17.57874095</v>
      </c>
      <c r="E130" s="3">
        <v>12.380078920000001</v>
      </c>
      <c r="F130" s="3">
        <v>10.329172679999999</v>
      </c>
      <c r="G130" s="3">
        <v>3.797699647</v>
      </c>
      <c r="H130" s="3">
        <v>23.033728799999999</v>
      </c>
      <c r="I130" s="3">
        <v>14.630349539999999</v>
      </c>
      <c r="J130" s="3">
        <v>7.1904807689999997</v>
      </c>
      <c r="K130" s="3">
        <v>14.99185763</v>
      </c>
      <c r="L130" s="3">
        <v>22.022552359999999</v>
      </c>
      <c r="M130" s="3">
        <v>11.19037099</v>
      </c>
      <c r="N130" s="3">
        <v>10.93885131</v>
      </c>
      <c r="O130" s="3">
        <v>0</v>
      </c>
      <c r="P130" s="3">
        <v>4.1551566600000003</v>
      </c>
      <c r="Q130" s="3">
        <v>1.297143599</v>
      </c>
      <c r="R130" s="3">
        <v>2.9003807949999998</v>
      </c>
      <c r="S130" s="3">
        <v>6.8096036040000003</v>
      </c>
      <c r="T130" s="3">
        <v>6.2065576919999996</v>
      </c>
      <c r="U130" s="3">
        <v>1.698362283</v>
      </c>
      <c r="V130" s="3">
        <v>174.4879056</v>
      </c>
      <c r="W130" s="3">
        <v>171.49931309999999</v>
      </c>
      <c r="X130" s="3">
        <v>132.00392210000001</v>
      </c>
      <c r="Y130" s="3">
        <v>5.4499170000000001</v>
      </c>
      <c r="Z130" s="3">
        <v>17.384975730000001</v>
      </c>
      <c r="AA130" s="3">
        <v>1.987958498</v>
      </c>
      <c r="AB130" s="3">
        <v>15.6605694</v>
      </c>
      <c r="AC130" s="3">
        <v>1.8621810830000001</v>
      </c>
      <c r="AD130" s="3">
        <v>0.45284793099999998</v>
      </c>
      <c r="AE130" s="3">
        <v>0.306394</v>
      </c>
      <c r="AF130" s="3">
        <v>10.648864</v>
      </c>
      <c r="AG130" s="3">
        <v>20.461274060000001</v>
      </c>
      <c r="AH130" s="3">
        <v>84.303259620000006</v>
      </c>
      <c r="AI130" s="3">
        <v>118.2475811</v>
      </c>
      <c r="AJ130" s="3">
        <v>61.106479749999998</v>
      </c>
      <c r="AK130" s="3">
        <v>37.446573149999999</v>
      </c>
      <c r="AL130" s="3">
        <v>3.2999656160000002</v>
      </c>
      <c r="AM130" s="3">
        <v>8.1340041240000005</v>
      </c>
      <c r="AN130" s="3">
        <v>83.849823000000001</v>
      </c>
      <c r="AO130" s="3">
        <v>324.40197879999999</v>
      </c>
      <c r="AP130" s="3">
        <v>234.96313559999999</v>
      </c>
      <c r="AQ130" s="3">
        <v>10.20256637</v>
      </c>
      <c r="AR130" s="3">
        <v>28.88940676</v>
      </c>
      <c r="AS130" s="3">
        <v>20.807991489999999</v>
      </c>
      <c r="AT130" s="3">
        <v>10.61820651</v>
      </c>
      <c r="AU130" s="3">
        <v>192.773561</v>
      </c>
      <c r="AV130" s="3">
        <v>9.1798564589999998</v>
      </c>
      <c r="AW130" s="3">
        <v>323.94848280000002</v>
      </c>
      <c r="AX130" s="3">
        <v>38.577536700000003</v>
      </c>
      <c r="AY130" s="3">
        <v>1.7246672860000001</v>
      </c>
      <c r="AZ130" s="3">
        <v>54.626172840000002</v>
      </c>
      <c r="BA130" s="3">
        <v>24.15223735</v>
      </c>
      <c r="BB130" s="3">
        <v>3.8768871599999999</v>
      </c>
      <c r="BC130" s="3">
        <v>23.956003939999999</v>
      </c>
      <c r="BD130" s="3">
        <v>13.658825569999999</v>
      </c>
      <c r="BE130" s="3">
        <v>27.444340660000002</v>
      </c>
      <c r="BF130" s="3">
        <v>3.265161414</v>
      </c>
      <c r="BG130" s="3">
        <v>68.665741940000004</v>
      </c>
      <c r="BH130" s="3">
        <v>1.591782571</v>
      </c>
      <c r="BI130" s="3">
        <v>29.54881176</v>
      </c>
      <c r="BJ130" s="3">
        <v>8.3169291340000004</v>
      </c>
      <c r="BK130" s="3">
        <v>33.030592159999998</v>
      </c>
      <c r="BL130" s="3">
        <v>27.20038577</v>
      </c>
      <c r="BM130" s="3">
        <v>666.25155559999996</v>
      </c>
      <c r="BN130" s="3">
        <v>12.0328</v>
      </c>
      <c r="BO130" s="3">
        <v>5.4121881920000003</v>
      </c>
      <c r="BP130" s="3">
        <v>6.9177130179999997</v>
      </c>
      <c r="BQ130" s="3">
        <v>44.369271840000003</v>
      </c>
      <c r="BR130" s="3">
        <v>8.5046764709999998</v>
      </c>
      <c r="BS130" s="3">
        <v>7.5014184400000001</v>
      </c>
      <c r="BT130" s="3">
        <v>15.340708619999999</v>
      </c>
      <c r="BU130" s="3">
        <v>16.345066670000001</v>
      </c>
      <c r="BV130" s="3">
        <v>4.7300137930000004</v>
      </c>
      <c r="BW130" s="3">
        <v>13.435383910000001</v>
      </c>
      <c r="BX130" s="3">
        <v>1.755536E-3</v>
      </c>
      <c r="BY130" s="3">
        <v>103.22057100000001</v>
      </c>
      <c r="BZ130" s="3">
        <v>13.65135645</v>
      </c>
      <c r="CA130" s="3">
        <v>75.854885179999997</v>
      </c>
      <c r="CB130" s="3">
        <v>32.1207748</v>
      </c>
      <c r="CC130" s="3">
        <v>3.8300727270000001</v>
      </c>
      <c r="CD130" s="3">
        <v>3.7720773869999999</v>
      </c>
      <c r="CE130" s="3">
        <v>51.307070660000001</v>
      </c>
      <c r="CF130" s="3">
        <v>32.226952699999998</v>
      </c>
      <c r="CG130" s="3">
        <v>4.6390409359999998</v>
      </c>
      <c r="CH130" s="3">
        <v>15.0941265</v>
      </c>
      <c r="CI130" s="3">
        <v>4.0380612239999998</v>
      </c>
      <c r="CJ130" s="3">
        <v>1.4238758520000001</v>
      </c>
      <c r="CK130" s="3">
        <v>9.7613464420000007</v>
      </c>
      <c r="CL130" s="3">
        <v>19.913468129999998</v>
      </c>
      <c r="CM130" s="3">
        <v>1.8327517840000001</v>
      </c>
      <c r="CN130" s="3">
        <v>2.3458463709999999</v>
      </c>
      <c r="CO130" s="3">
        <v>5.1028447650000004</v>
      </c>
      <c r="CP130" s="3">
        <v>54.671861669999998</v>
      </c>
      <c r="CQ130" s="3">
        <v>44.627364489999998</v>
      </c>
      <c r="CR130" s="3">
        <v>0.74974789100000006</v>
      </c>
      <c r="CS130" s="3">
        <v>7.1721785029999996</v>
      </c>
      <c r="CT130" s="3">
        <v>15.37148148</v>
      </c>
      <c r="CU130" s="3">
        <v>3.5643276039999998</v>
      </c>
      <c r="CV130" s="3">
        <v>14.9679593</v>
      </c>
      <c r="CW130" s="3">
        <v>13.15301992</v>
      </c>
      <c r="CX130" s="3">
        <v>5.2034898939999996</v>
      </c>
      <c r="CY130" s="3">
        <v>1.8959999999999999</v>
      </c>
      <c r="CZ130" s="3">
        <v>279.87248510000001</v>
      </c>
      <c r="DA130" s="3">
        <v>6.3080904980000003</v>
      </c>
      <c r="DB130" s="3">
        <v>1.430610656</v>
      </c>
      <c r="DC130" s="3">
        <v>100.80756239999999</v>
      </c>
      <c r="DD130" s="3">
        <v>4.5585898440000001</v>
      </c>
      <c r="DE130" s="3">
        <v>1.7952485090000001</v>
      </c>
      <c r="DF130" s="3">
        <v>0.96067000999999996</v>
      </c>
      <c r="DG130" s="3">
        <v>1.8572500000000001</v>
      </c>
      <c r="DH130" s="3">
        <v>286.69827750000002</v>
      </c>
      <c r="DI130" s="3">
        <v>3.6402896619999998</v>
      </c>
      <c r="DJ130" s="3">
        <v>28.274750000000001</v>
      </c>
      <c r="DK130" s="3">
        <v>1.519799809</v>
      </c>
      <c r="DL130" s="3">
        <v>5.8290895090000001</v>
      </c>
      <c r="DM130" s="3">
        <v>7.7346907710000004</v>
      </c>
      <c r="DN130" s="3">
        <v>10.40373861</v>
      </c>
      <c r="DO130" s="3">
        <v>1.9312846370000001</v>
      </c>
      <c r="DP130" s="3">
        <v>401.85963500000003</v>
      </c>
      <c r="DQ130" s="3">
        <v>32.97569378</v>
      </c>
      <c r="DR130" s="3">
        <v>16.18598154</v>
      </c>
      <c r="DS130" s="3">
        <v>0.84765730900000003</v>
      </c>
      <c r="DT130" s="3">
        <v>3.8777105000000001</v>
      </c>
      <c r="DU130" s="3">
        <v>1304.3937900000001</v>
      </c>
      <c r="DV130" s="3">
        <v>18.905175100000001</v>
      </c>
      <c r="DW130" s="3">
        <v>95.556523679999998</v>
      </c>
      <c r="DX130" s="3">
        <v>63.477241149999998</v>
      </c>
      <c r="DY130" s="3">
        <v>51.94416854</v>
      </c>
      <c r="DZ130" s="3">
        <v>118.2538639</v>
      </c>
      <c r="EA130" s="3">
        <v>60.317612269999998</v>
      </c>
      <c r="EB130" s="3">
        <v>14.954835940000001</v>
      </c>
      <c r="EC130" s="3">
        <v>78.955034080000004</v>
      </c>
      <c r="ED130" s="3">
        <v>11.852259549999999</v>
      </c>
      <c r="EE130" s="3">
        <v>61.376764710000003</v>
      </c>
      <c r="EF130" s="3">
        <v>0.38751503399999998</v>
      </c>
      <c r="EG130" s="3">
        <v>2.2757020849999998</v>
      </c>
      <c r="EH130" s="3">
        <v>25.135866790000001</v>
      </c>
      <c r="EI130" s="3">
        <v>7.0307505199999998</v>
      </c>
      <c r="EJ130" s="3">
        <v>6.2022196530000002</v>
      </c>
      <c r="EK130" s="3">
        <v>47.549685859999997</v>
      </c>
      <c r="EL130" s="3">
        <v>21.44984161</v>
      </c>
      <c r="EM130" s="3">
        <v>11.006419080000001</v>
      </c>
      <c r="EN130" s="3">
        <v>5.8895575219999996</v>
      </c>
      <c r="EO130" s="3">
        <v>364.45355430000001</v>
      </c>
      <c r="EP130" s="3">
        <v>52.064042149999999</v>
      </c>
      <c r="EQ130" s="3">
        <v>0.61670755600000005</v>
      </c>
      <c r="ER130" s="3">
        <v>5.7871153849999999</v>
      </c>
      <c r="ES130" s="3">
        <v>4.5767647000000002E-2</v>
      </c>
      <c r="ET130" s="3">
        <v>11.58752436</v>
      </c>
      <c r="EU130" s="3">
        <v>21.660270069999999</v>
      </c>
      <c r="EV130" s="3">
        <v>7.5145849800000004</v>
      </c>
      <c r="EW130" s="3">
        <v>6.5476696079999996</v>
      </c>
      <c r="EX130" s="3">
        <v>3.1752874E-2</v>
      </c>
      <c r="EY130" s="3">
        <v>9.2810344829999991</v>
      </c>
      <c r="EZ130" s="3">
        <v>0.59223759799999998</v>
      </c>
      <c r="FA130" s="3">
        <v>0.59223759799999998</v>
      </c>
      <c r="FB130" s="3">
        <v>56.573411210000003</v>
      </c>
      <c r="FC130" s="3">
        <v>1.7264150999999998E-2</v>
      </c>
      <c r="FD130" s="3">
        <v>1.5867</v>
      </c>
      <c r="FE130" s="3">
        <v>3.160213256</v>
      </c>
      <c r="FF130" s="3">
        <v>38.332524139999997</v>
      </c>
      <c r="FG130" s="3">
        <v>30.512555339999999</v>
      </c>
      <c r="FH130" s="3">
        <v>7.1959774980000004</v>
      </c>
      <c r="FI130" s="3">
        <v>0.51635077500000004</v>
      </c>
      <c r="FJ130" s="3">
        <v>30.253844279999999</v>
      </c>
      <c r="FK130" s="3">
        <v>0.29699398799999999</v>
      </c>
      <c r="FL130" s="3">
        <v>9.0243205250000003</v>
      </c>
      <c r="FM130" s="3">
        <v>0.92077884600000004</v>
      </c>
      <c r="FN130" s="3">
        <v>1.6257807019999999</v>
      </c>
      <c r="FO130" s="3">
        <v>123.63650490000001</v>
      </c>
      <c r="FP130" s="3">
        <v>8.6730127499999998</v>
      </c>
      <c r="FQ130" s="3">
        <v>8.9300952379999998</v>
      </c>
      <c r="FR130" s="3">
        <v>22.240898829999999</v>
      </c>
      <c r="FS130" s="3">
        <v>230.48766599999999</v>
      </c>
      <c r="FT130" s="3">
        <v>11.990677489999999</v>
      </c>
      <c r="FU130" s="3">
        <v>183.39850609999999</v>
      </c>
      <c r="FV130" s="3">
        <v>15.555300859999999</v>
      </c>
      <c r="FW130" s="3">
        <v>35.167148730000001</v>
      </c>
      <c r="FX130" s="3">
        <v>4.5957367999999998E-2</v>
      </c>
      <c r="FY130" s="3">
        <v>0.81793927899999996</v>
      </c>
      <c r="FZ130" s="3">
        <v>0.33034513300000001</v>
      </c>
      <c r="GA130" s="3">
        <v>7.2181565220000001</v>
      </c>
      <c r="GB130" s="3">
        <v>14374.403060000001</v>
      </c>
      <c r="GC130" s="3">
        <v>2512.4747320000001</v>
      </c>
      <c r="GD130" s="3">
        <v>107.90764710000001</v>
      </c>
      <c r="GE130" s="3">
        <v>25.894498460000001</v>
      </c>
      <c r="GF130" s="3">
        <v>19.199007720000001</v>
      </c>
      <c r="GG130" s="3">
        <v>49.026705759999999</v>
      </c>
      <c r="GH130" s="3">
        <v>7.5054203299999998</v>
      </c>
      <c r="GI130" s="3">
        <v>2.3911112779999999</v>
      </c>
      <c r="GJ130" s="3">
        <v>0.191938567</v>
      </c>
      <c r="GK130" s="3">
        <v>0</v>
      </c>
      <c r="GL130" s="3">
        <v>3.574802</v>
      </c>
      <c r="GM130" s="3">
        <v>379.07421549999998</v>
      </c>
      <c r="GN130" s="3">
        <v>89.728207639999994</v>
      </c>
      <c r="GO130" s="3">
        <v>77.711467560000003</v>
      </c>
      <c r="GP130" s="3">
        <v>24.777133330000002</v>
      </c>
      <c r="GQ130" s="3">
        <v>72.760014709999993</v>
      </c>
      <c r="GR130" s="3">
        <v>13.82034941</v>
      </c>
      <c r="GS130" s="3">
        <v>16.271666669999998</v>
      </c>
      <c r="GT130" s="3">
        <v>239.35277009999999</v>
      </c>
      <c r="GU130" s="3">
        <v>1.9389546769999999</v>
      </c>
      <c r="GV130" s="3">
        <v>20.281924530000001</v>
      </c>
      <c r="GW130" s="3">
        <v>26.873501340000001</v>
      </c>
      <c r="GX130" s="3">
        <v>0.45356425700000003</v>
      </c>
      <c r="GY130" s="3">
        <v>111.6301213</v>
      </c>
      <c r="GZ130" s="3">
        <v>92.784102000000004</v>
      </c>
      <c r="HA130" s="3">
        <v>166.5041726</v>
      </c>
      <c r="HB130" s="3">
        <v>41.801161899999997</v>
      </c>
      <c r="HC130" s="3">
        <v>24.469796129999999</v>
      </c>
      <c r="HD130" s="3">
        <v>1175.2944170000001</v>
      </c>
      <c r="HE130" s="3">
        <v>31.392082349999999</v>
      </c>
      <c r="HF130" s="3">
        <v>50.574871700000003</v>
      </c>
      <c r="HG130" s="3">
        <v>8756.4533279999996</v>
      </c>
      <c r="HH130" s="3">
        <v>18.874031160000001</v>
      </c>
      <c r="HI130" s="3">
        <v>3.6843664120000001</v>
      </c>
      <c r="HJ130" s="3">
        <v>3.3188854669999999</v>
      </c>
      <c r="HK130" s="3">
        <v>8.0304826879999993</v>
      </c>
      <c r="HL130" s="3">
        <v>17.484086399999999</v>
      </c>
      <c r="HM130" s="3">
        <v>4.0853758720000002</v>
      </c>
      <c r="HN130" s="3">
        <v>57.24582247</v>
      </c>
      <c r="HO130" s="3">
        <v>8.5719074850000005</v>
      </c>
      <c r="HP130" s="3">
        <v>3.0179889090000001</v>
      </c>
      <c r="HQ130" s="3">
        <v>65.594146530000003</v>
      </c>
      <c r="HR130" s="3">
        <v>143.5479971</v>
      </c>
      <c r="HS130" s="3">
        <v>3.1072799999999998</v>
      </c>
      <c r="HT130" s="3">
        <v>1.925594595</v>
      </c>
      <c r="HU130" s="3">
        <v>3.8187548640000002</v>
      </c>
      <c r="HV130" s="3">
        <v>3.8187548640000002</v>
      </c>
      <c r="HW130" s="3">
        <v>53.310466179999999</v>
      </c>
      <c r="HX130" s="3">
        <v>4.2092942249999998</v>
      </c>
      <c r="HY130" s="3">
        <v>31.79853061</v>
      </c>
      <c r="HZ130" s="3">
        <v>3.265161414</v>
      </c>
      <c r="IA130" s="3">
        <v>40.419960469999999</v>
      </c>
      <c r="IB130" s="3">
        <v>34.70605638</v>
      </c>
      <c r="IC130" s="3">
        <v>5.7233615760000003</v>
      </c>
      <c r="ID130" s="3">
        <v>8.1501971009999998</v>
      </c>
      <c r="IE130" s="3">
        <v>115.1726565</v>
      </c>
      <c r="IF130" s="3">
        <v>148.1198531</v>
      </c>
      <c r="IG130" s="3">
        <v>10.895939390000001</v>
      </c>
      <c r="IH130" s="3">
        <v>0.79427936799999999</v>
      </c>
      <c r="II130" s="3">
        <v>8.3348153699999994</v>
      </c>
      <c r="IJ130" s="3">
        <v>109.5281871</v>
      </c>
      <c r="IK130" s="3">
        <v>77.058972030000007</v>
      </c>
      <c r="IL130" s="3">
        <v>9.8981285440000004</v>
      </c>
      <c r="IM130" s="3">
        <v>61.95342857</v>
      </c>
      <c r="IN130" s="3">
        <v>1.2632636719999999</v>
      </c>
      <c r="IO130" s="3">
        <v>24.803475120000002</v>
      </c>
      <c r="IP130" s="3">
        <v>7.0008014120000004</v>
      </c>
      <c r="IQ130" s="3">
        <v>0.857732673</v>
      </c>
      <c r="IR130" s="3">
        <v>0.212421</v>
      </c>
      <c r="IS130" s="3">
        <v>11.600872150000001</v>
      </c>
      <c r="IT130" s="3">
        <v>212.73621779999999</v>
      </c>
      <c r="IU130" s="3">
        <v>9.0523236990000004</v>
      </c>
      <c r="IV130" s="3">
        <v>0.89358849600000001</v>
      </c>
      <c r="IW130" s="3">
        <v>5.4301631529999996</v>
      </c>
      <c r="IX130" s="3">
        <v>5.0900946630000004</v>
      </c>
      <c r="IY130" s="3">
        <v>4.1798865640000002</v>
      </c>
      <c r="IZ130" s="3">
        <v>10.42714286</v>
      </c>
      <c r="JA130" s="3">
        <v>4.8866538459999997</v>
      </c>
      <c r="JB130" s="3">
        <v>0.60749240400000004</v>
      </c>
      <c r="JC130" s="3">
        <v>127.5811664</v>
      </c>
      <c r="JD130" s="3">
        <v>23.473710830000002</v>
      </c>
      <c r="JE130" s="3">
        <v>10.130007559999999</v>
      </c>
      <c r="JF130" s="3">
        <v>8.8586640630000009</v>
      </c>
      <c r="JG130" s="3">
        <v>12.425637529999999</v>
      </c>
      <c r="JH130" s="3">
        <v>69.077605969999993</v>
      </c>
      <c r="JI130" s="3">
        <v>1.146696607</v>
      </c>
      <c r="JJ130" s="3">
        <v>1.6493617890000001</v>
      </c>
      <c r="JK130" s="3">
        <v>0.99705358799999999</v>
      </c>
      <c r="JL130" s="3">
        <v>2.9241839500000002</v>
      </c>
      <c r="JM130" s="3">
        <v>2.9659580550000002</v>
      </c>
      <c r="JN130" s="3">
        <v>7.5742753999999995E-2</v>
      </c>
      <c r="JO130" s="3">
        <v>6.1804420430000002</v>
      </c>
      <c r="JP130" s="3">
        <v>0.95985017699999997</v>
      </c>
      <c r="JQ130" s="3">
        <v>11.971613830000001</v>
      </c>
      <c r="JR130" s="3">
        <v>6.251324952</v>
      </c>
      <c r="JS130" s="3">
        <v>0.49010180800000003</v>
      </c>
      <c r="JT130" s="3">
        <v>2.630648415</v>
      </c>
      <c r="JU130" s="3">
        <v>1.6988724040000001</v>
      </c>
      <c r="JV130" s="3">
        <v>4.1941732439999999</v>
      </c>
      <c r="JW130" s="3">
        <v>5.254645161</v>
      </c>
      <c r="JX130" s="3">
        <v>3.7605</v>
      </c>
      <c r="JY130" s="3">
        <v>29.800246399999999</v>
      </c>
      <c r="JZ130" s="3">
        <v>2.615185361</v>
      </c>
      <c r="KA130" s="3">
        <v>0.92352393600000005</v>
      </c>
      <c r="KB130" s="3">
        <v>20.912630159999999</v>
      </c>
      <c r="KC130" s="3">
        <v>21.333127269999999</v>
      </c>
      <c r="KD130" s="3">
        <v>104.24457870000001</v>
      </c>
      <c r="KE130" s="3">
        <v>12.76379436</v>
      </c>
      <c r="KF130" s="3">
        <v>10.007129600000001</v>
      </c>
      <c r="KG130" s="3">
        <v>28.741434529999999</v>
      </c>
      <c r="KH130" s="3">
        <v>16.584292550000001</v>
      </c>
      <c r="KI130" s="3">
        <v>183.73931769999999</v>
      </c>
      <c r="KJ130" s="3">
        <v>130.86102510000001</v>
      </c>
      <c r="KK130" s="3">
        <v>60.772527029999999</v>
      </c>
      <c r="KL130" s="3">
        <v>9.5952616000000004E-2</v>
      </c>
      <c r="KM130" s="3">
        <v>5.4485136020000002</v>
      </c>
      <c r="KN130" s="3">
        <v>104.68869720000001</v>
      </c>
      <c r="KO130" s="3">
        <v>422.29606209999997</v>
      </c>
      <c r="KP130" s="3">
        <v>0.154969154</v>
      </c>
      <c r="KQ130" s="3">
        <v>74.499569969999996</v>
      </c>
      <c r="KR130" s="3">
        <v>13.925351089999999</v>
      </c>
      <c r="KS130" s="3">
        <v>12.57541836</v>
      </c>
      <c r="KT130" s="3">
        <v>9.7522269500000007</v>
      </c>
      <c r="KU130" s="3">
        <v>5.5380021000000001E-2</v>
      </c>
      <c r="KV130" s="3">
        <v>1.8360986909999999</v>
      </c>
      <c r="KW130" s="3">
        <v>12.289269340000001</v>
      </c>
      <c r="KX130" s="3">
        <v>24.216208330000001</v>
      </c>
      <c r="KY130" s="3">
        <v>8.9500458300000005</v>
      </c>
      <c r="KZ130" s="3">
        <v>0.92351833500000002</v>
      </c>
      <c r="LA130" s="3">
        <v>0.75173844599999995</v>
      </c>
      <c r="LB130" s="3">
        <v>153.80176599999999</v>
      </c>
      <c r="LC130" s="3">
        <v>57.614522649999998</v>
      </c>
      <c r="LD130" s="3">
        <v>3.100829557</v>
      </c>
      <c r="LE130" s="3">
        <v>4.5574800399999997</v>
      </c>
      <c r="LF130" s="3">
        <v>5.9924867519999996</v>
      </c>
      <c r="LG130" s="3">
        <v>6.1590458620000001</v>
      </c>
      <c r="LH130" s="3">
        <v>12.04845725</v>
      </c>
      <c r="LI130" s="3">
        <v>0.18027944100000001</v>
      </c>
      <c r="LJ130" s="3">
        <v>1.634915466</v>
      </c>
      <c r="LK130" s="3">
        <v>0.901795817</v>
      </c>
      <c r="LL130" s="3">
        <v>19.667381720000002</v>
      </c>
      <c r="LM130" s="3">
        <v>5.5955685519999996</v>
      </c>
      <c r="LN130" s="3">
        <v>61.106598869999999</v>
      </c>
      <c r="LO130" s="3">
        <v>0.73497963099999997</v>
      </c>
      <c r="LP130" s="3">
        <v>112.01605720000001</v>
      </c>
      <c r="LQ130" s="3">
        <v>4.9381957769999998</v>
      </c>
      <c r="LR130" s="3">
        <v>1.246325581</v>
      </c>
      <c r="LS130" s="3">
        <v>2.7066520500000002</v>
      </c>
      <c r="LT130" s="3">
        <v>0.24539768300000001</v>
      </c>
      <c r="LU130" s="3">
        <v>1.989558765</v>
      </c>
      <c r="LV130" s="3">
        <v>4.8512923920000004</v>
      </c>
      <c r="LW130" s="3">
        <v>10.928975879999999</v>
      </c>
      <c r="LX130" s="3">
        <v>3.7078448069999999</v>
      </c>
      <c r="LY130" s="3">
        <v>342.71209210000001</v>
      </c>
      <c r="LZ130" s="3">
        <v>303.25977069999999</v>
      </c>
      <c r="MA130" s="3">
        <v>10.54400388</v>
      </c>
      <c r="MB130" s="3">
        <v>17.407951059999998</v>
      </c>
      <c r="MC130" s="3">
        <v>2.7472653060000001</v>
      </c>
      <c r="MD130" s="3">
        <v>18.74502</v>
      </c>
      <c r="ME130" s="3">
        <v>6.4431114579999997</v>
      </c>
      <c r="MF130" s="3">
        <v>1.937802271</v>
      </c>
      <c r="MG130" s="3">
        <v>0.23420670399999999</v>
      </c>
      <c r="MH130" s="3">
        <v>110.3019673</v>
      </c>
      <c r="MI130" s="3">
        <v>15.63801527</v>
      </c>
      <c r="MJ130" s="3">
        <v>165.84554539999999</v>
      </c>
      <c r="MK130" s="3">
        <v>0.20822426499999999</v>
      </c>
      <c r="ML130" s="3">
        <v>7.2181565220000001</v>
      </c>
      <c r="MM130" s="3">
        <v>0</v>
      </c>
      <c r="MN130" s="3">
        <v>609.22029769999995</v>
      </c>
      <c r="MO130" s="3">
        <v>238.46576200000001</v>
      </c>
      <c r="MP130" s="3">
        <v>2.981989752</v>
      </c>
      <c r="MQ130" s="3">
        <v>21.070203429999999</v>
      </c>
      <c r="MR130" s="3">
        <v>5.5597938720000002</v>
      </c>
      <c r="MS130" s="3">
        <v>1.1494832960000001</v>
      </c>
      <c r="MT130" s="3">
        <v>0.59447604799999998</v>
      </c>
      <c r="MU130" s="3">
        <v>3.0973391920000002</v>
      </c>
      <c r="MV130" s="3">
        <v>717.74909709999997</v>
      </c>
      <c r="MW130" s="3">
        <v>60.265337469999999</v>
      </c>
      <c r="MX130" s="3">
        <v>17.346339820000001</v>
      </c>
      <c r="MY130" s="3">
        <v>1.2887848099999999</v>
      </c>
      <c r="MZ130" s="3">
        <v>7.8964779009999999</v>
      </c>
      <c r="NA130" s="3">
        <v>11.48508359</v>
      </c>
      <c r="NB130" s="3">
        <v>17.263690140000001</v>
      </c>
      <c r="NC130" s="3">
        <v>16.440106910000001</v>
      </c>
      <c r="ND130" s="3">
        <v>0.48615660199999999</v>
      </c>
      <c r="NE130" s="3">
        <v>43.383836440000003</v>
      </c>
      <c r="NF130" s="3">
        <v>0.49895876300000003</v>
      </c>
      <c r="NG130" s="3">
        <v>2.6879381750000002</v>
      </c>
      <c r="NH130" s="3">
        <v>3.0768929960000002</v>
      </c>
      <c r="NI130" s="3">
        <v>2.2017395830000002</v>
      </c>
      <c r="NJ130" s="3">
        <v>25.2289958</v>
      </c>
      <c r="NK130" s="3">
        <v>3.1238604900000002</v>
      </c>
      <c r="NL130" s="3">
        <v>13.547237730000001</v>
      </c>
      <c r="NM130" s="3">
        <v>215.62317830000001</v>
      </c>
      <c r="NN130" s="3">
        <v>67.731167420000006</v>
      </c>
      <c r="NO130" s="3">
        <v>69.90285514</v>
      </c>
      <c r="NP130" s="3">
        <v>93.509401690000004</v>
      </c>
      <c r="NQ130" s="3">
        <v>496.10574229999997</v>
      </c>
      <c r="NR130" s="3">
        <v>1.662729941</v>
      </c>
      <c r="NS130" s="3">
        <v>55.187437670000001</v>
      </c>
      <c r="NT130" s="3">
        <v>5.3209313729999996</v>
      </c>
      <c r="NU130" s="3">
        <v>147.0723644</v>
      </c>
      <c r="NV130" s="3">
        <v>7.9826881719999996</v>
      </c>
      <c r="NW130" s="3">
        <v>13.486996469999999</v>
      </c>
      <c r="NX130" s="3">
        <v>155.7271911</v>
      </c>
      <c r="NY130" s="3">
        <v>3.601475728</v>
      </c>
      <c r="NZ130" s="3">
        <v>128.68092569999999</v>
      </c>
      <c r="OA130" s="3">
        <v>58.680791210000002</v>
      </c>
      <c r="OB130" s="3">
        <v>4.4676297009999999</v>
      </c>
      <c r="OC130" s="3">
        <v>42.501495779999999</v>
      </c>
      <c r="OD130" s="3">
        <v>52.677380530000001</v>
      </c>
      <c r="OE130" s="3">
        <v>28.04327778</v>
      </c>
      <c r="OF130" s="3">
        <v>11.862940119999999</v>
      </c>
      <c r="OG130" s="3">
        <v>12.80365907</v>
      </c>
      <c r="OH130" s="3">
        <v>30.799876470000001</v>
      </c>
      <c r="OI130" s="3">
        <v>21.29561258</v>
      </c>
      <c r="OJ130" s="3">
        <v>31.671159769999999</v>
      </c>
      <c r="OK130" s="3">
        <v>59.124936939999998</v>
      </c>
      <c r="OL130" s="3">
        <v>238.5532455</v>
      </c>
      <c r="OM130" s="3">
        <v>1.326173018</v>
      </c>
      <c r="ON130" s="3">
        <v>5.8779402989999996</v>
      </c>
      <c r="OO130" s="3">
        <v>60.582665310000003</v>
      </c>
      <c r="OP130" s="3">
        <v>21.97654043</v>
      </c>
      <c r="OQ130" s="3">
        <v>2.0777564869999998</v>
      </c>
      <c r="OR130" s="3">
        <v>1.119980601</v>
      </c>
      <c r="OS130" s="3">
        <v>2.7493276519999998</v>
      </c>
      <c r="OT130" s="3">
        <v>14.287275530000001</v>
      </c>
      <c r="OU130" s="3">
        <v>18.532317209999999</v>
      </c>
      <c r="OV130" s="3">
        <v>48.640981650000001</v>
      </c>
      <c r="OW130" s="3">
        <v>10.38588695</v>
      </c>
      <c r="OX130" s="3">
        <v>13.4334936</v>
      </c>
      <c r="OY130" s="3">
        <v>10.15415473</v>
      </c>
      <c r="OZ130" s="3">
        <v>5.2235798320000004</v>
      </c>
      <c r="PA130" s="3">
        <v>2.7019692310000001</v>
      </c>
      <c r="PB130" s="3">
        <v>0.97389682499999997</v>
      </c>
      <c r="PC130" s="3">
        <v>38.57402913</v>
      </c>
      <c r="PD130" s="3">
        <v>6.5299744320000004</v>
      </c>
      <c r="PE130" s="3">
        <v>25.975394000000001</v>
      </c>
      <c r="PF130" s="3">
        <v>6.7671119329999998</v>
      </c>
      <c r="PG130" s="3">
        <v>1.4310621240000001</v>
      </c>
      <c r="PH130" s="3">
        <v>13.2065103</v>
      </c>
      <c r="PI130" s="3">
        <v>11.544722220000001</v>
      </c>
      <c r="PJ130" s="3">
        <v>0.38940000000000002</v>
      </c>
      <c r="PK130" s="3">
        <v>12.39411531</v>
      </c>
      <c r="PL130" s="3">
        <v>4.543585577</v>
      </c>
      <c r="PM130" s="3">
        <v>9.1224811409999997</v>
      </c>
      <c r="PN130" s="3">
        <v>3.0249773160000002</v>
      </c>
      <c r="PO130" s="3">
        <v>1.7323330000000001E-2</v>
      </c>
      <c r="PP130" s="3">
        <v>2.334831909</v>
      </c>
      <c r="PQ130" s="3">
        <v>6.0906565659999998</v>
      </c>
      <c r="PR130" s="3">
        <v>40.113901730000002</v>
      </c>
      <c r="PS130" s="3">
        <v>202.34605089999999</v>
      </c>
      <c r="PT130" s="3">
        <v>67.893746480000004</v>
      </c>
      <c r="PU130" s="3">
        <v>5.4867224520000004</v>
      </c>
      <c r="PV130" s="3">
        <v>61.605875349999998</v>
      </c>
      <c r="PW130" s="3">
        <v>9.7226669799999996</v>
      </c>
      <c r="PX130" s="3">
        <v>2.830272189</v>
      </c>
      <c r="PY130" s="3">
        <v>12.20724105</v>
      </c>
      <c r="PZ130" s="3">
        <v>94.467405220000003</v>
      </c>
      <c r="QA130" s="3">
        <v>10.920098429999999</v>
      </c>
      <c r="QB130" s="3">
        <v>4.4130735149999998</v>
      </c>
      <c r="QC130" s="3">
        <v>10.40782995</v>
      </c>
      <c r="QD130" s="3">
        <v>0.89925553300000005</v>
      </c>
      <c r="QE130" s="3">
        <v>279.87248510000001</v>
      </c>
      <c r="QF130" s="3">
        <v>20.193579459999999</v>
      </c>
      <c r="QG130" s="3">
        <v>1.6719637679999999</v>
      </c>
      <c r="QH130" s="3">
        <v>1.9915156949999999</v>
      </c>
      <c r="QI130" s="3">
        <v>66.921727450000006</v>
      </c>
      <c r="QJ130" s="3">
        <v>23.052405570000001</v>
      </c>
      <c r="QK130" s="3">
        <v>4.7947885939999999</v>
      </c>
      <c r="QL130" s="3">
        <v>13.24860284</v>
      </c>
      <c r="QM130" s="3">
        <v>2.1633085940000001</v>
      </c>
      <c r="QN130" s="3">
        <v>1.074580184</v>
      </c>
      <c r="QO130" s="3">
        <v>21.815181989999999</v>
      </c>
      <c r="QP130" s="3">
        <v>10.84831909</v>
      </c>
      <c r="QQ130" s="3">
        <v>1.792162319</v>
      </c>
      <c r="QR130" s="3">
        <v>4.6842404120000003</v>
      </c>
      <c r="QS130" s="3">
        <v>46.598714149999999</v>
      </c>
      <c r="QT130" s="3">
        <v>4.3846443150000001</v>
      </c>
      <c r="QU130" s="3">
        <v>206.1242987</v>
      </c>
      <c r="QV130" s="3">
        <v>3.8881941179999999</v>
      </c>
      <c r="QW130" s="3">
        <v>16.584292550000001</v>
      </c>
      <c r="QX130" s="3">
        <v>3.2332540129999998</v>
      </c>
      <c r="QY130" s="3">
        <v>145.34548179999999</v>
      </c>
      <c r="QZ130" s="3">
        <v>150.17350999999999</v>
      </c>
      <c r="RA130" s="3">
        <v>77.462625000000003</v>
      </c>
      <c r="RB130" s="3">
        <v>153.51454849999999</v>
      </c>
      <c r="RC130" s="3">
        <v>15.763999999999999</v>
      </c>
      <c r="RD130" s="3">
        <v>8.1329792919999999</v>
      </c>
      <c r="RE130" s="3">
        <v>126.72213669999999</v>
      </c>
      <c r="RF130" s="3">
        <v>4.3235581400000003</v>
      </c>
      <c r="RG130" s="3">
        <v>0.25609737100000002</v>
      </c>
      <c r="RH130" s="3">
        <v>123.11406890000001</v>
      </c>
      <c r="RI130" s="3">
        <v>7.3522922639999999</v>
      </c>
      <c r="RJ130" s="3">
        <v>8.0569785580000008</v>
      </c>
      <c r="RK130" s="3">
        <v>0.70586094700000002</v>
      </c>
      <c r="RL130" s="3">
        <v>50.72366049</v>
      </c>
      <c r="RM130" s="3">
        <v>0.77924345299999997</v>
      </c>
      <c r="RN130" s="3">
        <v>1.5264095E-2</v>
      </c>
      <c r="RO130" s="3">
        <v>32.043389310000002</v>
      </c>
      <c r="RP130" s="3">
        <v>65.201208120000004</v>
      </c>
      <c r="RQ130" s="3">
        <v>40.78853333</v>
      </c>
      <c r="RR130" s="3">
        <v>9.5148684719999999</v>
      </c>
      <c r="RS130" s="3">
        <v>4.9670569740000001</v>
      </c>
      <c r="RT130" s="3">
        <v>1.4484736840000001</v>
      </c>
      <c r="RU130" s="3">
        <v>0.88245301700000001</v>
      </c>
      <c r="RV130" s="3">
        <v>0.14283109399999999</v>
      </c>
      <c r="RW130" s="3">
        <v>1.8516569E-2</v>
      </c>
      <c r="RX130" s="3">
        <v>0.86415920400000001</v>
      </c>
      <c r="RY130" s="3">
        <v>30.98367365</v>
      </c>
      <c r="RZ130" s="3">
        <v>15.530779839999999</v>
      </c>
      <c r="SA130" s="3">
        <v>3.0122167969999998</v>
      </c>
      <c r="SB130" s="3">
        <v>2.1006755159999999</v>
      </c>
      <c r="SC130" s="3">
        <v>0.31258350099999999</v>
      </c>
      <c r="SD130" s="3">
        <v>1.2193326689999999</v>
      </c>
      <c r="SE130" s="3">
        <v>9.1057644819999997</v>
      </c>
      <c r="SF130" s="3">
        <v>0.25668577100000001</v>
      </c>
      <c r="SG130" s="3">
        <v>6.6179047620000002</v>
      </c>
      <c r="SH130" s="3">
        <v>33.947596879999999</v>
      </c>
      <c r="SI130" s="3">
        <v>0.62675000000000003</v>
      </c>
      <c r="SJ130" s="3">
        <v>0.48640078199999998</v>
      </c>
      <c r="SK130" s="3">
        <v>3.1230679129999999</v>
      </c>
      <c r="SL130" s="3">
        <v>1.2057635470000001</v>
      </c>
      <c r="SM130" s="3">
        <v>10.22917747</v>
      </c>
      <c r="SN130" s="3">
        <v>16.79106045</v>
      </c>
      <c r="SO130" s="3">
        <v>21.02843931</v>
      </c>
      <c r="SP130" s="3">
        <v>65.938562379999993</v>
      </c>
      <c r="SQ130" s="3">
        <v>15.11767742</v>
      </c>
      <c r="SR130" s="3">
        <v>79.407623529999995</v>
      </c>
      <c r="SS130" s="3">
        <v>105.7233439</v>
      </c>
      <c r="ST130" s="3">
        <v>14.60711618</v>
      </c>
      <c r="SU130" s="3">
        <v>2.9721428570000001</v>
      </c>
      <c r="SV130" s="3">
        <v>5.8781750270000002</v>
      </c>
      <c r="SW130" s="3">
        <v>2.791993111</v>
      </c>
      <c r="SX130" s="3">
        <v>0.10742378</v>
      </c>
      <c r="SY130" s="3">
        <v>175.37613239999999</v>
      </c>
      <c r="SZ130" s="3">
        <v>0.32756450100000001</v>
      </c>
      <c r="TA130" s="3">
        <v>0.724921606</v>
      </c>
      <c r="TB130" s="3">
        <v>13.266522889999999</v>
      </c>
      <c r="TC130" s="3">
        <v>1.4684272389999999</v>
      </c>
      <c r="TD130" s="3">
        <v>1.011576837</v>
      </c>
      <c r="TE130" s="3">
        <v>523.98636590000001</v>
      </c>
      <c r="TF130" s="3">
        <v>19.142372550000001</v>
      </c>
      <c r="TG130" s="3">
        <v>28.480902780000001</v>
      </c>
      <c r="TH130" s="3">
        <v>2.6028388969999998</v>
      </c>
      <c r="TI130" s="3">
        <v>260.13665359999999</v>
      </c>
      <c r="TJ130" s="3">
        <v>47.094702570000003</v>
      </c>
      <c r="TK130" s="3">
        <v>6.6290662930000002</v>
      </c>
      <c r="TL130" s="3">
        <v>4.7263929429999996</v>
      </c>
      <c r="TM130" s="3">
        <v>13.662256810000001</v>
      </c>
      <c r="TN130" s="3">
        <v>3.8751406249999998</v>
      </c>
      <c r="TO130" s="3">
        <v>5.4685665720000003</v>
      </c>
      <c r="TP130" s="3">
        <v>2.617133333</v>
      </c>
      <c r="TQ130" s="3">
        <v>6.2501631419999999</v>
      </c>
      <c r="TR130" s="3">
        <v>44.156542299999998</v>
      </c>
      <c r="TS130" s="3">
        <v>11.15383761</v>
      </c>
      <c r="TT130" s="3">
        <v>17.499507080000001</v>
      </c>
      <c r="TU130" s="3">
        <v>122.156342</v>
      </c>
      <c r="TV130" s="3">
        <v>67.346317560000003</v>
      </c>
      <c r="TW130" s="3">
        <v>5.8402316479999996</v>
      </c>
      <c r="TX130" s="3">
        <v>164.45630489999999</v>
      </c>
      <c r="TY130" s="3">
        <v>123.0377605</v>
      </c>
      <c r="TZ130" s="3">
        <v>0.98804347800000003</v>
      </c>
      <c r="UA130" s="3">
        <v>1954.844967</v>
      </c>
      <c r="UB130" s="3">
        <v>24.469796129999999</v>
      </c>
      <c r="UC130" s="3">
        <v>13.1566499</v>
      </c>
      <c r="UD130" s="3">
        <v>3.9041683570000001</v>
      </c>
      <c r="UE130" s="3">
        <v>4.2834615380000001</v>
      </c>
      <c r="UF130" s="3">
        <v>30.686976640000001</v>
      </c>
      <c r="UG130" s="3">
        <v>49.363981799999998</v>
      </c>
      <c r="UH130" s="3">
        <v>1.6585448389999999</v>
      </c>
      <c r="UI130" s="3">
        <v>4.5550050000000004</v>
      </c>
      <c r="UJ130" s="3">
        <v>88.541125500000007</v>
      </c>
      <c r="UK130" s="3">
        <v>10.389179459999999</v>
      </c>
      <c r="UL130" s="3">
        <v>17.61021805</v>
      </c>
      <c r="UM130" s="3">
        <v>17.61021805</v>
      </c>
      <c r="UN130" s="3">
        <v>34.70941165</v>
      </c>
      <c r="UO130" s="3">
        <v>6.9360576920000003</v>
      </c>
      <c r="UP130" s="3">
        <v>5.9211762449999998</v>
      </c>
      <c r="UQ130" s="3">
        <v>5.3760615380000001</v>
      </c>
      <c r="UR130" s="3">
        <v>21.212947159999999</v>
      </c>
      <c r="US130" s="3">
        <v>80.399601320000002</v>
      </c>
      <c r="UT130" s="3">
        <v>80.399601320000002</v>
      </c>
      <c r="UU130" s="3">
        <v>10.047557019999999</v>
      </c>
      <c r="UV130" s="3">
        <v>0.99981370700000005</v>
      </c>
      <c r="UW130" s="3">
        <v>13.297499999999999</v>
      </c>
      <c r="UX130" s="3">
        <v>25.775672180000001</v>
      </c>
      <c r="UY130" s="3">
        <v>1.8900521240000001</v>
      </c>
      <c r="UZ130" s="3">
        <v>13.389763309999999</v>
      </c>
      <c r="VA130" s="3">
        <v>1.7204809619999999</v>
      </c>
      <c r="VB130" s="3">
        <v>1.7096328869999999</v>
      </c>
      <c r="VC130" s="3">
        <v>1.8897951479999999</v>
      </c>
      <c r="VD130" s="3">
        <v>2.266970588</v>
      </c>
      <c r="VE130" s="3">
        <v>26.343207719999999</v>
      </c>
      <c r="VF130" s="3">
        <v>9.7904478000000003E-2</v>
      </c>
      <c r="VG130" s="3">
        <v>0.85472816500000004</v>
      </c>
      <c r="VH130" s="3">
        <v>2.465018943</v>
      </c>
      <c r="VI130" s="3">
        <v>23.324168050000001</v>
      </c>
      <c r="VJ130" s="3">
        <v>15.551411030000001</v>
      </c>
      <c r="VK130" s="3">
        <v>111.2632352</v>
      </c>
      <c r="VL130" s="3">
        <v>2.085793953</v>
      </c>
      <c r="VM130" s="3">
        <v>3.0816964979999999</v>
      </c>
      <c r="VN130" s="3">
        <v>11.058657869999999</v>
      </c>
      <c r="VO130" s="3">
        <v>1.658774411</v>
      </c>
      <c r="VP130" s="3">
        <v>2.7832981239999999</v>
      </c>
      <c r="VQ130" s="3">
        <v>3.5105877859999999</v>
      </c>
      <c r="VR130" s="3">
        <v>84.512440830000003</v>
      </c>
      <c r="VS130" s="3">
        <v>3.370090909</v>
      </c>
      <c r="VT130" s="3">
        <v>2.5393959540000002</v>
      </c>
      <c r="VU130" s="3">
        <v>10.30737978</v>
      </c>
      <c r="VV130" s="3">
        <v>82.966320949999997</v>
      </c>
      <c r="VW130" s="3">
        <v>3.6721639019999999</v>
      </c>
      <c r="VX130" s="3">
        <v>0.95054266499999995</v>
      </c>
      <c r="VY130" s="3">
        <v>5.9185855859999998</v>
      </c>
      <c r="VZ130" s="3">
        <v>31.139916419999999</v>
      </c>
      <c r="WA130" s="3">
        <v>0.76356127699999998</v>
      </c>
      <c r="WB130" s="3">
        <v>31.2237911</v>
      </c>
      <c r="WC130" s="3">
        <v>7.8900650250000002</v>
      </c>
      <c r="WD130" s="3">
        <v>3.7745926289999998</v>
      </c>
      <c r="WE130" s="3">
        <v>0.26142529799999997</v>
      </c>
      <c r="WF130" s="3">
        <v>1.7591836729999999</v>
      </c>
      <c r="WG130" s="3">
        <v>1.8961379309999999</v>
      </c>
      <c r="WH130" s="3">
        <v>4.8825787849999998</v>
      </c>
      <c r="WI130" s="3">
        <v>2.0845930350000001</v>
      </c>
      <c r="WJ130" s="3">
        <v>5.861984541</v>
      </c>
      <c r="WK130" s="3">
        <v>6.9932836109999998</v>
      </c>
      <c r="WL130" s="3">
        <v>28.31273509</v>
      </c>
      <c r="WM130" s="3">
        <v>5.6041421519999997</v>
      </c>
      <c r="WN130" s="3">
        <v>4.1361546090000001</v>
      </c>
      <c r="WO130" s="3">
        <v>4.1222763670000004</v>
      </c>
      <c r="WP130" s="3">
        <v>25.446651970000001</v>
      </c>
      <c r="WQ130" s="3">
        <v>3.2707122370000001</v>
      </c>
      <c r="WR130" s="3">
        <v>25.227459329999999</v>
      </c>
      <c r="WS130" s="3">
        <v>3.88385823</v>
      </c>
      <c r="WT130" s="3">
        <v>19.79369105</v>
      </c>
      <c r="WU130" s="3">
        <v>8.9203149610000008</v>
      </c>
      <c r="WV130" s="3">
        <v>3.0853333329999999</v>
      </c>
      <c r="WW130" s="3">
        <v>95.556523679999998</v>
      </c>
      <c r="WX130" s="3">
        <v>75.986718749999994</v>
      </c>
      <c r="WY130" s="3">
        <v>5.7369283119999999</v>
      </c>
      <c r="WZ130" s="3">
        <v>12.71836654</v>
      </c>
      <c r="XA130" s="3">
        <v>2.5973921569999998</v>
      </c>
      <c r="XB130" s="3">
        <v>10.809068249999999</v>
      </c>
      <c r="XC130" s="3">
        <v>47.719484940000001</v>
      </c>
      <c r="XD130" s="3">
        <v>128.95434940000001</v>
      </c>
      <c r="XE130" s="3">
        <v>11.66005666</v>
      </c>
      <c r="XF130" s="3">
        <v>26.72755956</v>
      </c>
      <c r="XG130" s="3">
        <v>23.35532671</v>
      </c>
      <c r="XH130" s="3">
        <v>2.8305324550000002</v>
      </c>
      <c r="XI130" s="3">
        <v>1.358724203</v>
      </c>
      <c r="XJ130" s="3">
        <v>3.5541110009999999</v>
      </c>
      <c r="XK130" s="3">
        <v>235.12650450000001</v>
      </c>
      <c r="XL130" s="3">
        <v>44.249532879999997</v>
      </c>
      <c r="XM130" s="3">
        <v>10.960009960000001</v>
      </c>
      <c r="XN130" s="3">
        <v>0.33222000000000002</v>
      </c>
      <c r="XO130" s="3">
        <v>21.44984161</v>
      </c>
      <c r="XP130" s="3">
        <v>0.84058988800000001</v>
      </c>
      <c r="XQ130" s="3">
        <v>0.55215000000000003</v>
      </c>
      <c r="XR130" s="3">
        <v>0.203744966</v>
      </c>
      <c r="XS130" s="3">
        <v>2.5437505009999999</v>
      </c>
      <c r="XT130" s="3">
        <v>14.0108599</v>
      </c>
      <c r="XU130" s="3">
        <v>59.759610469999998</v>
      </c>
      <c r="XV130" s="3">
        <v>6.4552500000000004</v>
      </c>
      <c r="XW130" s="3">
        <v>4.2541290319999998</v>
      </c>
      <c r="XX130" s="3">
        <v>13.59830663</v>
      </c>
      <c r="XY130" s="3">
        <v>2.1752301260000002</v>
      </c>
      <c r="XZ130" s="3">
        <v>77.879236579999997</v>
      </c>
      <c r="YA130" s="3">
        <v>41.555434570000003</v>
      </c>
      <c r="YB130" s="3">
        <v>6.1093876739999997</v>
      </c>
      <c r="YC130" s="3">
        <v>4.8026975810000003</v>
      </c>
      <c r="YD130" s="3">
        <v>0.73497963099999997</v>
      </c>
      <c r="YE130" s="3">
        <v>32.981445770000001</v>
      </c>
      <c r="YF130" s="3">
        <v>17.83592015</v>
      </c>
      <c r="YG130" s="3">
        <v>8.7970501000000006E-2</v>
      </c>
      <c r="YH130" s="3">
        <v>0.283497053</v>
      </c>
      <c r="YI130" s="3">
        <v>68.161717039999999</v>
      </c>
      <c r="YJ130" s="3">
        <v>9.6520736999999995E-2</v>
      </c>
      <c r="YK130" s="3">
        <v>13.10119005</v>
      </c>
      <c r="YL130" s="3">
        <v>6.1046100279999997</v>
      </c>
      <c r="YM130" s="3">
        <v>2.0324223109999999</v>
      </c>
      <c r="YN130" s="3">
        <v>7.5342167829999998</v>
      </c>
      <c r="YO130" s="3">
        <v>0.296138554</v>
      </c>
      <c r="YP130" s="3">
        <v>27.472285100000001</v>
      </c>
      <c r="YQ130" s="3">
        <v>1.5850783939999999</v>
      </c>
      <c r="YR130" s="3">
        <v>1.880842412</v>
      </c>
      <c r="YS130" s="3">
        <v>20.761684880000001</v>
      </c>
      <c r="YT130" s="3">
        <v>7.5041118879999997</v>
      </c>
      <c r="YU130" s="3">
        <v>3.2812151100000002</v>
      </c>
      <c r="YV130" s="3">
        <v>10.14165661</v>
      </c>
      <c r="YW130" s="3">
        <v>11.438633599999999</v>
      </c>
      <c r="YX130" s="3">
        <v>0.111573702</v>
      </c>
      <c r="YY130" s="3">
        <v>0.46428542299999997</v>
      </c>
      <c r="YZ130" s="3">
        <v>3.6105986E-2</v>
      </c>
      <c r="ZA130" s="3">
        <v>0.23420670399999999</v>
      </c>
      <c r="ZB130" s="3">
        <v>25.373291989999998</v>
      </c>
      <c r="ZC130" s="3">
        <v>11.234438320000001</v>
      </c>
      <c r="ZD130" s="3">
        <v>22.439208180000001</v>
      </c>
      <c r="ZE130" s="3">
        <v>3.6359082030000001</v>
      </c>
      <c r="ZF130" s="3">
        <v>1.774077358</v>
      </c>
      <c r="ZG130" s="3">
        <v>0.47061121700000003</v>
      </c>
      <c r="ZH130" s="3">
        <v>7.6215084000000002E-2</v>
      </c>
      <c r="ZI130" s="3">
        <v>3651.3315819999998</v>
      </c>
      <c r="ZJ130" s="3">
        <v>501.58539580000001</v>
      </c>
      <c r="ZK130" s="3">
        <v>194.83287379999999</v>
      </c>
      <c r="ZL130" s="3">
        <v>32.731957370000003</v>
      </c>
      <c r="ZM130" s="3">
        <v>37.009589149999996</v>
      </c>
      <c r="ZN130" s="3">
        <v>267.29249040000002</v>
      </c>
      <c r="ZO130" s="3">
        <v>1.5425668850000001</v>
      </c>
      <c r="ZP130" s="3">
        <v>43.890982139999998</v>
      </c>
      <c r="ZQ130" s="3">
        <v>4.9750835579999997</v>
      </c>
      <c r="ZR130" s="3">
        <v>39.996000000000002</v>
      </c>
      <c r="ZS130" s="3">
        <v>3.228352041</v>
      </c>
      <c r="ZT130" s="3">
        <v>20.26966702</v>
      </c>
      <c r="ZU130" s="3">
        <v>14.580284150000001</v>
      </c>
      <c r="ZV130" s="3">
        <v>6.2128431370000001</v>
      </c>
      <c r="ZW130" s="3">
        <v>717.74909709999997</v>
      </c>
      <c r="ZX130" s="3">
        <v>119.9938092</v>
      </c>
      <c r="ZY130" s="3">
        <v>41.374249409999997</v>
      </c>
      <c r="ZZ130" s="3">
        <v>21.197234959999999</v>
      </c>
      <c r="AAA130" s="3">
        <v>655.35550929999999</v>
      </c>
      <c r="AAB130" s="3">
        <v>1.7908978330000001</v>
      </c>
      <c r="AAC130" s="3">
        <v>193.1703469</v>
      </c>
      <c r="AAD130" s="3">
        <v>42.115014420000001</v>
      </c>
      <c r="AAE130" s="3">
        <v>1.2727462949999999</v>
      </c>
      <c r="AAF130" s="3">
        <v>4.9661367920000004</v>
      </c>
      <c r="AAG130" s="3">
        <v>40.820910679999997</v>
      </c>
      <c r="AAH130" s="3">
        <v>7.7299102999999994E-2</v>
      </c>
      <c r="AAI130" s="3">
        <v>284.58955300000002</v>
      </c>
      <c r="AAJ130" s="3">
        <v>92.784102000000004</v>
      </c>
      <c r="AAK130" s="3">
        <v>124.5017398</v>
      </c>
      <c r="AAL130" s="3">
        <v>1.5061560000000001</v>
      </c>
      <c r="AAM130" s="3">
        <v>52.305425679999999</v>
      </c>
      <c r="AAN130" s="3">
        <v>510.10412150000002</v>
      </c>
      <c r="AAO130" s="3">
        <v>57.914326529999997</v>
      </c>
      <c r="AAP130" s="3">
        <v>496.10574229999997</v>
      </c>
      <c r="AAQ130" s="3">
        <v>1414.5166139999999</v>
      </c>
      <c r="AAR130" s="3">
        <v>5.222895522</v>
      </c>
      <c r="AAS130" s="3">
        <v>406.43782220000003</v>
      </c>
      <c r="AAT130" s="3">
        <v>36.3971272</v>
      </c>
      <c r="AAU130" s="3">
        <v>26.67455146</v>
      </c>
      <c r="AAV130" s="3">
        <v>37.592360360000001</v>
      </c>
      <c r="AAW130" s="3">
        <v>4.504830525</v>
      </c>
      <c r="AAX130" s="3">
        <v>10.288642510000001</v>
      </c>
      <c r="AAY130" s="3">
        <v>1.1233288589999999</v>
      </c>
      <c r="AAZ130" s="3">
        <v>11.37401726</v>
      </c>
      <c r="ABA130" s="3">
        <v>2.2157522119999999</v>
      </c>
      <c r="ABB130" s="3">
        <v>318.97159240000002</v>
      </c>
      <c r="ABC130" s="3">
        <v>184.17985659999999</v>
      </c>
      <c r="ABD130" s="3">
        <v>53.824274430000003</v>
      </c>
      <c r="ABE130" s="3">
        <v>24.03904442</v>
      </c>
      <c r="ABF130" s="3">
        <v>7.2039077530000002</v>
      </c>
      <c r="ABG130" s="3">
        <v>32.747456139999997</v>
      </c>
      <c r="ABH130" s="3">
        <v>4.0986436060000004</v>
      </c>
      <c r="ABI130" s="3">
        <v>8.4453067960000006</v>
      </c>
      <c r="ABJ130" s="3">
        <v>15.79623836</v>
      </c>
      <c r="ABK130" s="3">
        <v>66.022710900000007</v>
      </c>
      <c r="ABL130" s="3">
        <v>5.8466291930000001</v>
      </c>
      <c r="ABM130" s="3">
        <v>14.61166396</v>
      </c>
      <c r="ABN130" s="3">
        <v>161.80396469999999</v>
      </c>
      <c r="ABO130" s="3">
        <v>1.572516537</v>
      </c>
      <c r="ABP130" s="3">
        <v>4.6356333679999997</v>
      </c>
      <c r="ABQ130" s="3">
        <v>4.4284408600000003</v>
      </c>
      <c r="ABR130" s="3">
        <v>4.3465299149999996</v>
      </c>
      <c r="ABS130" s="3">
        <v>0.30710560100000001</v>
      </c>
      <c r="ABT130" s="3">
        <v>43.164374649999999</v>
      </c>
      <c r="ABU130" s="3">
        <v>24.729426180000001</v>
      </c>
      <c r="ABV130" s="3">
        <v>3.7405548390000001</v>
      </c>
      <c r="ABW130" s="3">
        <v>42.79608898</v>
      </c>
      <c r="ABX130" s="3">
        <v>111.2632352</v>
      </c>
      <c r="ABY130" s="3">
        <v>40.928653410000003</v>
      </c>
      <c r="ABZ130" s="3">
        <v>2.7775422679999999</v>
      </c>
      <c r="ACA130" s="3">
        <v>0.36467853500000003</v>
      </c>
      <c r="ACB130" s="3">
        <v>881.59772729999997</v>
      </c>
      <c r="ACC130" s="3">
        <v>17.06765957</v>
      </c>
      <c r="ACD130" s="3">
        <v>4.4097854950000004</v>
      </c>
      <c r="ACE130" s="3">
        <v>1.500412313</v>
      </c>
      <c r="ACF130" s="3">
        <v>9.583997214</v>
      </c>
      <c r="ACG130" s="3">
        <v>12.45642376</v>
      </c>
      <c r="ACH130" s="3">
        <v>69.450549019999997</v>
      </c>
      <c r="ACI130" s="3">
        <v>49.808646500000002</v>
      </c>
      <c r="ACJ130" s="3">
        <v>10.76784528</v>
      </c>
      <c r="ACK130" s="3">
        <v>1.0679688679999999</v>
      </c>
      <c r="ACL130" s="3">
        <v>1.497696296</v>
      </c>
      <c r="ACM130" s="3">
        <v>2.3045775609999999</v>
      </c>
      <c r="ACN130" s="3">
        <v>2.8751275299999999</v>
      </c>
      <c r="ACO130" s="3">
        <v>0.97990494299999997</v>
      </c>
      <c r="ACP130" s="3">
        <v>15.965036469999999</v>
      </c>
      <c r="ACQ130" s="3">
        <v>10.88127218</v>
      </c>
      <c r="ACR130" s="3">
        <v>0.60071186399999998</v>
      </c>
      <c r="ACS130" s="3">
        <v>10.22460115</v>
      </c>
      <c r="ACT130" s="3">
        <v>55.562698509999997</v>
      </c>
      <c r="ACU130" s="3">
        <v>14.06789773</v>
      </c>
      <c r="ACV130" s="3">
        <v>1.128302658</v>
      </c>
      <c r="ACW130" s="3">
        <v>1.563219771</v>
      </c>
      <c r="ACX130" s="3">
        <v>2.0795851999999999</v>
      </c>
      <c r="ACY130" s="3">
        <v>191.61157549999999</v>
      </c>
      <c r="ACZ130" s="3">
        <v>44.205555560000001</v>
      </c>
      <c r="ADA130" s="3">
        <v>1.18118495</v>
      </c>
      <c r="ADB130" s="3">
        <v>1.257881912</v>
      </c>
      <c r="ADC130" s="3">
        <v>16.18598154</v>
      </c>
      <c r="ADD130" s="3">
        <v>43.030475000000003</v>
      </c>
      <c r="ADE130" s="3">
        <v>23.09297711</v>
      </c>
      <c r="ADF130" s="3">
        <v>9.1815401790000006</v>
      </c>
      <c r="ADG130" s="3">
        <v>37.067587240000002</v>
      </c>
      <c r="ADH130" s="3">
        <v>14.27736775</v>
      </c>
      <c r="ADI130" s="3">
        <v>12.07024642</v>
      </c>
      <c r="ADJ130" s="3">
        <v>6.0939573229999997</v>
      </c>
      <c r="ADK130" s="3">
        <v>3.1521373270000002</v>
      </c>
      <c r="ADL130" s="3">
        <v>24.64361345</v>
      </c>
      <c r="ADM130" s="3">
        <v>19.168930459999999</v>
      </c>
      <c r="ADN130" s="3">
        <v>1.708819876</v>
      </c>
      <c r="ADO130" s="3">
        <v>6.8843431949999996</v>
      </c>
      <c r="ADP130" s="3">
        <v>8.1329792919999999</v>
      </c>
      <c r="ADQ130" s="3">
        <v>34.403456140000003</v>
      </c>
      <c r="ADR130" s="3">
        <v>34.297738789999997</v>
      </c>
      <c r="ADS130" s="3">
        <v>238.33436380000001</v>
      </c>
      <c r="ADT130" s="3">
        <v>15.332966219999999</v>
      </c>
      <c r="ADU130" s="3">
        <v>3.510192118</v>
      </c>
      <c r="ADV130" s="3">
        <v>31.65447451</v>
      </c>
      <c r="ADW130" s="3">
        <v>1.581115727</v>
      </c>
      <c r="ADX130" s="3">
        <v>3.075141232</v>
      </c>
      <c r="ADY130" s="3">
        <v>47.719484940000001</v>
      </c>
      <c r="ADZ130" s="3">
        <v>38.214541750000002</v>
      </c>
      <c r="AEA130" s="3">
        <v>15.01498842</v>
      </c>
      <c r="AEB130" s="3">
        <v>101.3583215</v>
      </c>
      <c r="AEC130" s="3">
        <v>86.791394890000007</v>
      </c>
      <c r="AED130" s="3">
        <v>11.270965350000001</v>
      </c>
      <c r="AEE130" s="3">
        <v>3.2902463050000001</v>
      </c>
      <c r="AEF130" s="3">
        <v>24.15281298</v>
      </c>
      <c r="AEG130" s="3">
        <v>104.32617999999999</v>
      </c>
      <c r="AEH130" s="3">
        <v>44.409819980000002</v>
      </c>
      <c r="AEI130" s="3">
        <v>12.646985069999999</v>
      </c>
      <c r="AEJ130" s="3">
        <v>3.3001711440000001</v>
      </c>
      <c r="AEK130" s="3">
        <v>39.258125970000002</v>
      </c>
      <c r="AEL130" s="3">
        <v>38.895926430000003</v>
      </c>
      <c r="AEM130" s="3">
        <v>24.216687499999999</v>
      </c>
      <c r="AEN130" s="3">
        <v>0.63153548400000004</v>
      </c>
      <c r="AEO130" s="3">
        <v>9.4052822819999999</v>
      </c>
      <c r="AEP130" s="3">
        <v>1.231213235</v>
      </c>
      <c r="AEQ130" s="3">
        <v>0.26051150000000001</v>
      </c>
      <c r="AER130" s="3">
        <v>24.88422709</v>
      </c>
      <c r="AES130" s="3">
        <v>15.530779839999999</v>
      </c>
      <c r="AET130" s="3">
        <v>12.82786653</v>
      </c>
      <c r="AEU130" s="3">
        <v>0.55055414000000003</v>
      </c>
      <c r="AEV130" s="3">
        <v>4.3998730960000003</v>
      </c>
      <c r="AEW130" s="3">
        <v>1.1153580249999999</v>
      </c>
      <c r="AEX130" s="3">
        <v>32.474331579999998</v>
      </c>
      <c r="AEY130" s="3">
        <v>4.4524899600000003</v>
      </c>
      <c r="AEZ130" s="3">
        <v>47.834017600000003</v>
      </c>
      <c r="AFA130" s="3">
        <v>17.266597040000001</v>
      </c>
      <c r="AFB130" s="3">
        <v>4.6529408869999997</v>
      </c>
      <c r="AFC130" s="3">
        <v>0.291822688</v>
      </c>
      <c r="AFD130" s="3">
        <v>24.401022770000001</v>
      </c>
      <c r="AFE130" s="3">
        <v>4.259764884</v>
      </c>
      <c r="AFF130" s="3">
        <v>591.82919470000002</v>
      </c>
      <c r="AFG130" s="3">
        <v>80.054342629999994</v>
      </c>
      <c r="AFH130" s="3">
        <v>4.7626706590000003</v>
      </c>
      <c r="AFI130" s="3">
        <v>3.5979326280000001</v>
      </c>
      <c r="AFJ130" s="3">
        <v>25.247447149999999</v>
      </c>
      <c r="AFK130" s="3">
        <v>20.892756339999998</v>
      </c>
      <c r="AFL130" s="3">
        <v>6.8271923079999999</v>
      </c>
      <c r="AFM130" s="3">
        <v>4.7727191009999999</v>
      </c>
      <c r="AFN130" s="3">
        <v>1.4660250480000001</v>
      </c>
      <c r="AFO130" s="3">
        <v>35.608189959999997</v>
      </c>
      <c r="AFP130" s="3">
        <v>9.8081994459999997</v>
      </c>
      <c r="AFQ130" s="3">
        <v>20.95293448</v>
      </c>
      <c r="AFR130" s="3">
        <v>26.840032709999999</v>
      </c>
      <c r="AFS130" s="3">
        <v>9.3532233199999997</v>
      </c>
      <c r="AFT130" s="3">
        <v>3.7631382580000001</v>
      </c>
      <c r="AFU130" s="3">
        <v>28.443217740000001</v>
      </c>
      <c r="AFV130" s="3">
        <v>1.714220386</v>
      </c>
      <c r="AFW130" s="3">
        <v>646.31284549999998</v>
      </c>
      <c r="AFX130" s="3">
        <v>109.98481339999999</v>
      </c>
      <c r="AFY130" s="3">
        <v>11.115436239999999</v>
      </c>
      <c r="AFZ130" s="3">
        <v>18.480260520000002</v>
      </c>
      <c r="AGA130" s="3">
        <v>8.9886003960000007</v>
      </c>
      <c r="AGB130" s="3">
        <v>5.6312972700000001</v>
      </c>
      <c r="AGC130" s="3">
        <v>37.949367160000001</v>
      </c>
      <c r="AGD130" s="3">
        <v>19.216040039999999</v>
      </c>
      <c r="AGE130" s="3">
        <v>2.7964500000000001</v>
      </c>
      <c r="AGF130" s="3">
        <v>166.9426837</v>
      </c>
      <c r="AGG130" s="3">
        <v>14.64529911</v>
      </c>
      <c r="AGH130" s="3">
        <v>15.555300859999999</v>
      </c>
      <c r="AGI130" s="3">
        <v>110.3019673</v>
      </c>
      <c r="AGJ130" s="3">
        <v>162.31141779999999</v>
      </c>
      <c r="AGK130" s="3">
        <v>0.20822426499999999</v>
      </c>
      <c r="AGL130" s="3">
        <v>0.11055238100000001</v>
      </c>
      <c r="AGM130" s="3">
        <v>0.29187441400000003</v>
      </c>
      <c r="AGN130" s="3">
        <v>2.7280374E-2</v>
      </c>
      <c r="AGO130" s="3">
        <v>81.71579706</v>
      </c>
    </row>
    <row r="131" spans="1:873" x14ac:dyDescent="0.35">
      <c r="A131" s="2">
        <v>44927</v>
      </c>
      <c r="B131">
        <v>2023</v>
      </c>
      <c r="C131" s="1" t="s">
        <v>883</v>
      </c>
      <c r="D131" s="3">
        <v>17.971696380000001</v>
      </c>
      <c r="E131" s="3">
        <v>12.343277260000001</v>
      </c>
      <c r="F131" s="3">
        <v>10.28781463</v>
      </c>
      <c r="G131" s="3">
        <v>3.4630530039999998</v>
      </c>
      <c r="H131" s="3">
        <v>22.585110830000001</v>
      </c>
      <c r="I131" s="3">
        <v>23.661666230000002</v>
      </c>
      <c r="J131" s="3">
        <v>7.6639280630000002</v>
      </c>
      <c r="K131" s="3">
        <v>14.83427627</v>
      </c>
      <c r="L131" s="3">
        <v>25.3177266</v>
      </c>
      <c r="M131" s="3">
        <v>10.94979623</v>
      </c>
      <c r="N131" s="3">
        <v>10.04314188</v>
      </c>
      <c r="O131" s="3">
        <v>0</v>
      </c>
      <c r="P131" s="3">
        <v>4.2639427769999996</v>
      </c>
      <c r="Q131" s="3">
        <v>1.297143599</v>
      </c>
      <c r="R131" s="3">
        <v>2.9264321190000002</v>
      </c>
      <c r="S131" s="3">
        <v>7.3011418920000004</v>
      </c>
      <c r="T131" s="3">
        <v>6.0960961539999996</v>
      </c>
      <c r="U131" s="3">
        <v>1.6254044670000001</v>
      </c>
      <c r="V131" s="3">
        <v>174.00669239999999</v>
      </c>
      <c r="W131" s="3">
        <v>168.22573130000001</v>
      </c>
      <c r="X131" s="3">
        <v>127.4291635</v>
      </c>
      <c r="Y131" s="3">
        <v>5.4499170000000001</v>
      </c>
      <c r="Z131" s="3">
        <v>18.458864080000001</v>
      </c>
      <c r="AA131" s="3">
        <v>1.9923300399999999</v>
      </c>
      <c r="AB131" s="3">
        <v>15.044899170000001</v>
      </c>
      <c r="AC131" s="3">
        <v>2.005873888</v>
      </c>
      <c r="AD131" s="3">
        <v>0.44285081799999998</v>
      </c>
      <c r="AE131" s="3">
        <v>0.306394</v>
      </c>
      <c r="AF131" s="3">
        <v>10.648864</v>
      </c>
      <c r="AG131" s="3">
        <v>20.310379709999999</v>
      </c>
      <c r="AH131" s="3">
        <v>84.303259620000006</v>
      </c>
      <c r="AI131" s="3">
        <v>122.13827620000001</v>
      </c>
      <c r="AJ131" s="3">
        <v>68.136054000000001</v>
      </c>
      <c r="AK131" s="3">
        <v>42.04878557</v>
      </c>
      <c r="AL131" s="3">
        <v>3.8441088830000001</v>
      </c>
      <c r="AM131" s="3">
        <v>8.0800989689999998</v>
      </c>
      <c r="AN131" s="3">
        <v>79.241589000000005</v>
      </c>
      <c r="AO131" s="3">
        <v>322.27335690000001</v>
      </c>
      <c r="AP131" s="3">
        <v>235.8697458</v>
      </c>
      <c r="AQ131" s="3">
        <v>10.04897935</v>
      </c>
      <c r="AR131" s="3">
        <v>27.923799030000001</v>
      </c>
      <c r="AS131" s="3">
        <v>19.996945180000001</v>
      </c>
      <c r="AT131" s="3">
        <v>10.163705119999999</v>
      </c>
      <c r="AU131" s="3">
        <v>194.1287355</v>
      </c>
      <c r="AV131" s="3">
        <v>9.2390813400000003</v>
      </c>
      <c r="AW131" s="3">
        <v>329.14551719999997</v>
      </c>
      <c r="AX131" s="3">
        <v>39.201703530000003</v>
      </c>
      <c r="AY131" s="3">
        <v>1.7081170999999999</v>
      </c>
      <c r="AZ131" s="3">
        <v>57.096296299999999</v>
      </c>
      <c r="BA131" s="3">
        <v>24.05958171</v>
      </c>
      <c r="BB131" s="3">
        <v>3.8339299609999999</v>
      </c>
      <c r="BC131" s="3">
        <v>23.714372780000001</v>
      </c>
      <c r="BD131" s="3">
        <v>13.4476561</v>
      </c>
      <c r="BE131" s="3">
        <v>27.399472530000001</v>
      </c>
      <c r="BF131" s="3">
        <v>3.2744374399999998</v>
      </c>
      <c r="BG131" s="3">
        <v>68.829935480000003</v>
      </c>
      <c r="BH131" s="3">
        <v>1.551616911</v>
      </c>
      <c r="BI131" s="3">
        <v>29.68131765</v>
      </c>
      <c r="BJ131" s="3">
        <v>8.3538385829999999</v>
      </c>
      <c r="BK131" s="3">
        <v>33.570749020000001</v>
      </c>
      <c r="BL131" s="3">
        <v>26.982533709999998</v>
      </c>
      <c r="BM131" s="3">
        <v>663.83058329999994</v>
      </c>
      <c r="BN131" s="3">
        <v>11.9808</v>
      </c>
      <c r="BO131" s="3">
        <v>5.4703837640000001</v>
      </c>
      <c r="BP131" s="3">
        <v>6.9610502959999998</v>
      </c>
      <c r="BQ131" s="3">
        <v>44.166407769999999</v>
      </c>
      <c r="BR131" s="3">
        <v>8.4880441179999995</v>
      </c>
      <c r="BS131" s="3">
        <v>7.3574468089999998</v>
      </c>
      <c r="BT131" s="3">
        <v>15.368977729999999</v>
      </c>
      <c r="BU131" s="3">
        <v>16.345066670000001</v>
      </c>
      <c r="BV131" s="3">
        <v>4.6918068970000002</v>
      </c>
      <c r="BW131" s="3">
        <v>13.279460690000001</v>
      </c>
      <c r="BX131" s="3">
        <v>1.739593E-3</v>
      </c>
      <c r="BY131" s="3">
        <v>103.22057100000001</v>
      </c>
      <c r="BZ131" s="3">
        <v>13.707030830000001</v>
      </c>
      <c r="CA131" s="3">
        <v>76.096769379999998</v>
      </c>
      <c r="CB131" s="3">
        <v>32.330964289999997</v>
      </c>
      <c r="CC131" s="3">
        <v>3.7941818180000002</v>
      </c>
      <c r="CD131" s="3">
        <v>3.7833457290000001</v>
      </c>
      <c r="CE131" s="3">
        <v>52.674901609999999</v>
      </c>
      <c r="CF131" s="3">
        <v>31.918560809999999</v>
      </c>
      <c r="CG131" s="3">
        <v>4.4856842109999997</v>
      </c>
      <c r="CH131" s="3">
        <v>14.2211453</v>
      </c>
      <c r="CI131" s="3">
        <v>4.0711213749999997</v>
      </c>
      <c r="CJ131" s="3">
        <v>1.312584406</v>
      </c>
      <c r="CK131" s="3">
        <v>9.7509232210000008</v>
      </c>
      <c r="CL131" s="3">
        <v>19.913468129999998</v>
      </c>
      <c r="CM131" s="3">
        <v>1.8630452019999999</v>
      </c>
      <c r="CN131" s="3">
        <v>2.348291235</v>
      </c>
      <c r="CO131" s="3">
        <v>4.8622166059999996</v>
      </c>
      <c r="CP131" s="3">
        <v>54.968991350000003</v>
      </c>
      <c r="CQ131" s="3">
        <v>44.342205610000001</v>
      </c>
      <c r="CR131" s="3">
        <v>0.728846298</v>
      </c>
      <c r="CS131" s="3">
        <v>7.2019385800000002</v>
      </c>
      <c r="CT131" s="3">
        <v>15.40767806</v>
      </c>
      <c r="CU131" s="3">
        <v>3.5852942369999998</v>
      </c>
      <c r="CV131" s="3">
        <v>15.081155040000001</v>
      </c>
      <c r="CW131" s="3">
        <v>13.28396813</v>
      </c>
      <c r="CX131" s="3">
        <v>5.0819913379999999</v>
      </c>
      <c r="CY131" s="3">
        <v>1.88</v>
      </c>
      <c r="CZ131" s="3">
        <v>280.66197030000001</v>
      </c>
      <c r="DA131" s="3">
        <v>6.6887511310000001</v>
      </c>
      <c r="DB131" s="3">
        <v>1.35779918</v>
      </c>
      <c r="DC131" s="3">
        <v>101.4877754</v>
      </c>
      <c r="DD131" s="3">
        <v>4.7667607419999998</v>
      </c>
      <c r="DE131" s="3">
        <v>1.7952485090000001</v>
      </c>
      <c r="DF131" s="3">
        <v>0.97440320999999996</v>
      </c>
      <c r="DG131" s="3">
        <v>1.8572500000000001</v>
      </c>
      <c r="DH131" s="3">
        <v>287.81731839999998</v>
      </c>
      <c r="DI131" s="3">
        <v>3.6198577279999999</v>
      </c>
      <c r="DJ131" s="3">
        <v>28.301500000000001</v>
      </c>
      <c r="DK131" s="3">
        <v>1.5110581510000001</v>
      </c>
      <c r="DL131" s="3">
        <v>6.0204485080000003</v>
      </c>
      <c r="DM131" s="3">
        <v>7.7480494770000004</v>
      </c>
      <c r="DN131" s="3">
        <v>10.49856436</v>
      </c>
      <c r="DO131" s="3">
        <v>1.9489623</v>
      </c>
      <c r="DP131" s="3">
        <v>403.35021230000001</v>
      </c>
      <c r="DQ131" s="3">
        <v>33.431578950000002</v>
      </c>
      <c r="DR131" s="3">
        <v>15.644486880000001</v>
      </c>
      <c r="DS131" s="3">
        <v>0.84765730900000003</v>
      </c>
      <c r="DT131" s="3">
        <v>3.8777105000000001</v>
      </c>
      <c r="DU131" s="3">
        <v>1325.344249</v>
      </c>
      <c r="DV131" s="3">
        <v>19.504129379999998</v>
      </c>
      <c r="DW131" s="3">
        <v>96.344743730000005</v>
      </c>
      <c r="DX131" s="3">
        <v>63.756384689999997</v>
      </c>
      <c r="DY131" s="3">
        <v>52.546522469999999</v>
      </c>
      <c r="DZ131" s="3">
        <v>118.5832619</v>
      </c>
      <c r="EA131" s="3">
        <v>61.481636360000003</v>
      </c>
      <c r="EB131" s="3">
        <v>15.249644529999999</v>
      </c>
      <c r="EC131" s="3">
        <v>82.076512170000001</v>
      </c>
      <c r="ED131" s="3">
        <v>11.71363663</v>
      </c>
      <c r="EE131" s="3">
        <v>62.442470589999999</v>
      </c>
      <c r="EF131" s="3">
        <v>0.38716779800000001</v>
      </c>
      <c r="EG131" s="3">
        <v>2.2757020849999998</v>
      </c>
      <c r="EH131" s="3">
        <v>25.584721550000001</v>
      </c>
      <c r="EI131" s="3">
        <v>7.0177546780000002</v>
      </c>
      <c r="EJ131" s="3">
        <v>6.22399711</v>
      </c>
      <c r="EK131" s="3">
        <v>47.549685859999997</v>
      </c>
      <c r="EL131" s="3">
        <v>21.545174230000001</v>
      </c>
      <c r="EM131" s="3">
        <v>11.020968209999999</v>
      </c>
      <c r="EN131" s="3">
        <v>5.9386371679999996</v>
      </c>
      <c r="EO131" s="3">
        <v>366.14214220000002</v>
      </c>
      <c r="EP131" s="3">
        <v>51.540785440000001</v>
      </c>
      <c r="EQ131" s="3">
        <v>0.61516192300000005</v>
      </c>
      <c r="ER131" s="3">
        <v>5.7871153849999999</v>
      </c>
      <c r="ES131" s="3">
        <v>4.5958824000000002E-2</v>
      </c>
      <c r="ET131" s="3">
        <v>11.981455589999999</v>
      </c>
      <c r="EU131" s="3">
        <v>21.45290456</v>
      </c>
      <c r="EV131" s="3">
        <v>7.62</v>
      </c>
      <c r="EW131" s="3">
        <v>6.4761754900000001</v>
      </c>
      <c r="EX131" s="3">
        <v>3.1752874E-2</v>
      </c>
      <c r="EY131" s="3">
        <v>9.3089473680000001</v>
      </c>
      <c r="EZ131" s="3">
        <v>0.59952219299999998</v>
      </c>
      <c r="FA131" s="3">
        <v>0.59952219299999998</v>
      </c>
      <c r="FB131" s="3">
        <v>58.859205609999997</v>
      </c>
      <c r="FC131" s="3">
        <v>1.7264150999999998E-2</v>
      </c>
      <c r="FD131" s="3">
        <v>1.6189875</v>
      </c>
      <c r="FE131" s="3">
        <v>3.1956714700000002</v>
      </c>
      <c r="FF131" s="3">
        <v>38.849134980000002</v>
      </c>
      <c r="FG131" s="3">
        <v>30.726678540000002</v>
      </c>
      <c r="FH131" s="3">
        <v>7.1552565259999996</v>
      </c>
      <c r="FI131" s="3">
        <v>0.51892151200000003</v>
      </c>
      <c r="FJ131" s="3">
        <v>30.108973519999999</v>
      </c>
      <c r="FK131" s="3">
        <v>0.29489979999999999</v>
      </c>
      <c r="FL131" s="3">
        <v>9.0635567009999995</v>
      </c>
      <c r="FM131" s="3">
        <v>0.90882980800000002</v>
      </c>
      <c r="FN131" s="3">
        <v>1.620184211</v>
      </c>
      <c r="FO131" s="3">
        <v>122.37918449999999</v>
      </c>
      <c r="FP131" s="3">
        <v>8.6730127499999998</v>
      </c>
      <c r="FQ131" s="3">
        <v>9.2349047619999993</v>
      </c>
      <c r="FR131" s="3">
        <v>22.240898829999999</v>
      </c>
      <c r="FS131" s="3">
        <v>231.488336</v>
      </c>
      <c r="FT131" s="3">
        <v>12.46202723</v>
      </c>
      <c r="FU131" s="3">
        <v>184.0601169</v>
      </c>
      <c r="FV131" s="3">
        <v>15.5217765</v>
      </c>
      <c r="FW131" s="3">
        <v>35.24438258</v>
      </c>
      <c r="FX131" s="3">
        <v>4.4976830000000002E-2</v>
      </c>
      <c r="FY131" s="3">
        <v>0.83233586299999995</v>
      </c>
      <c r="FZ131" s="3">
        <v>0.32790265499999999</v>
      </c>
      <c r="GA131" s="3">
        <v>7.1837843479999997</v>
      </c>
      <c r="GB131" s="3">
        <v>14393.50525</v>
      </c>
      <c r="GC131" s="3">
        <v>2536.8955839999999</v>
      </c>
      <c r="GD131" s="3">
        <v>107.90764710000001</v>
      </c>
      <c r="GE131" s="3">
        <v>25.987596289999999</v>
      </c>
      <c r="GF131" s="3">
        <v>19.097960310000001</v>
      </c>
      <c r="GG131" s="3">
        <v>35.956813199999999</v>
      </c>
      <c r="GH131" s="3">
        <v>7.0005714289999998</v>
      </c>
      <c r="GI131" s="3">
        <v>2.0444917290000002</v>
      </c>
      <c r="GJ131" s="3">
        <v>0.32295563100000002</v>
      </c>
      <c r="GK131" s="3">
        <v>0</v>
      </c>
      <c r="GL131" s="3">
        <v>3.7070660000000002</v>
      </c>
      <c r="GM131" s="3">
        <v>385.88393189999999</v>
      </c>
      <c r="GN131" s="3">
        <v>89.779627820000002</v>
      </c>
      <c r="GO131" s="3">
        <v>78.763328240000007</v>
      </c>
      <c r="GP131" s="3">
        <v>24.277531400000001</v>
      </c>
      <c r="GQ131" s="3">
        <v>74.86676654</v>
      </c>
      <c r="GR131" s="3">
        <v>13.814982280000001</v>
      </c>
      <c r="GS131" s="3">
        <v>16.069015870000001</v>
      </c>
      <c r="GT131" s="3">
        <v>243.24181060000001</v>
      </c>
      <c r="GU131" s="3">
        <v>1.7107946000000001</v>
      </c>
      <c r="GV131" s="3">
        <v>22.167169810000001</v>
      </c>
      <c r="GW131" s="3">
        <v>27.756096509999999</v>
      </c>
      <c r="GX131" s="3">
        <v>0.42076807199999999</v>
      </c>
      <c r="GY131" s="3">
        <v>111.28624720000001</v>
      </c>
      <c r="GZ131" s="3">
        <v>92.784102000000004</v>
      </c>
      <c r="HA131" s="3">
        <v>166.5041726</v>
      </c>
      <c r="HB131" s="3">
        <v>41.801161899999997</v>
      </c>
      <c r="HC131" s="3">
        <v>24.469796129999999</v>
      </c>
      <c r="HD131" s="3">
        <v>1150.2729420000001</v>
      </c>
      <c r="HE131" s="3">
        <v>28.94652353</v>
      </c>
      <c r="HF131" s="3">
        <v>50.574871700000003</v>
      </c>
      <c r="HG131" s="3">
        <v>8775.0708749999994</v>
      </c>
      <c r="HH131" s="3">
        <v>18.639084709999999</v>
      </c>
      <c r="HI131" s="3">
        <v>3.6843664120000001</v>
      </c>
      <c r="HJ131" s="3">
        <v>3.315162656</v>
      </c>
      <c r="HK131" s="3">
        <v>7.888692464</v>
      </c>
      <c r="HL131" s="3">
        <v>17.401808339999999</v>
      </c>
      <c r="HM131" s="3">
        <v>4.0522153540000003</v>
      </c>
      <c r="HN131" s="3">
        <v>56.49353069</v>
      </c>
      <c r="HO131" s="3">
        <v>8.6062539949999994</v>
      </c>
      <c r="HP131" s="3">
        <v>3.0199796669999999</v>
      </c>
      <c r="HQ131" s="3">
        <v>66.605015219999999</v>
      </c>
      <c r="HR131" s="3">
        <v>142.6501207</v>
      </c>
      <c r="HS131" s="3">
        <v>3.086610732</v>
      </c>
      <c r="HT131" s="3">
        <v>1.9505038610000001</v>
      </c>
      <c r="HU131" s="3">
        <v>3.9702723739999999</v>
      </c>
      <c r="HV131" s="3">
        <v>3.9702723739999999</v>
      </c>
      <c r="HW131" s="3">
        <v>51.278724859999997</v>
      </c>
      <c r="HX131" s="3">
        <v>4.167050412</v>
      </c>
      <c r="HY131" s="3">
        <v>31.710979590000001</v>
      </c>
      <c r="HZ131" s="3">
        <v>3.2744374399999998</v>
      </c>
      <c r="IA131" s="3">
        <v>40.242094860000002</v>
      </c>
      <c r="IB131" s="3">
        <v>34.523296739999999</v>
      </c>
      <c r="IC131" s="3">
        <v>5.7233615760000003</v>
      </c>
      <c r="ID131" s="3">
        <v>7.7489333330000001</v>
      </c>
      <c r="IE131" s="3">
        <v>115.7971403</v>
      </c>
      <c r="IF131" s="3">
        <v>148.30890210000001</v>
      </c>
      <c r="IG131" s="3">
        <v>11.385834340000001</v>
      </c>
      <c r="IH131" s="3">
        <v>0.79251234000000004</v>
      </c>
      <c r="II131" s="3">
        <v>8.2365660730000005</v>
      </c>
      <c r="IJ131" s="3">
        <v>109.1621169</v>
      </c>
      <c r="IK131" s="3">
        <v>76.695975520000005</v>
      </c>
      <c r="IL131" s="3">
        <v>9.9249527410000002</v>
      </c>
      <c r="IM131" s="3">
        <v>61.800457139999999</v>
      </c>
      <c r="IN131" s="3">
        <v>1.2505429690000001</v>
      </c>
      <c r="IO131" s="3">
        <v>24.86416878</v>
      </c>
      <c r="IP131" s="3">
        <v>6.9239223299999999</v>
      </c>
      <c r="IQ131" s="3">
        <v>0.84493069300000001</v>
      </c>
      <c r="IR131" s="3">
        <v>0.20122799999999999</v>
      </c>
      <c r="IS131" s="3">
        <v>11.53569871</v>
      </c>
      <c r="IT131" s="3">
        <v>208.7662369</v>
      </c>
      <c r="IU131" s="3">
        <v>8.7209691710000001</v>
      </c>
      <c r="IV131" s="3">
        <v>0.87845575200000003</v>
      </c>
      <c r="IW131" s="3">
        <v>5.3373638860000003</v>
      </c>
      <c r="IX131" s="3">
        <v>5.0612205440000002</v>
      </c>
      <c r="IY131" s="3">
        <v>4.1765506610000003</v>
      </c>
      <c r="IZ131" s="3">
        <v>10.484999999999999</v>
      </c>
      <c r="JA131" s="3">
        <v>4.748538462</v>
      </c>
      <c r="JB131" s="3">
        <v>0.61321626500000004</v>
      </c>
      <c r="JC131" s="3">
        <v>129.07771959999999</v>
      </c>
      <c r="JD131" s="3">
        <v>23.96235493</v>
      </c>
      <c r="JE131" s="3">
        <v>10.437694710000001</v>
      </c>
      <c r="JF131" s="3">
        <v>9.0542812500000007</v>
      </c>
      <c r="JG131" s="3">
        <v>12.453686380000001</v>
      </c>
      <c r="JH131" s="3">
        <v>69.2669894</v>
      </c>
      <c r="JI131" s="3">
        <v>1.153802395</v>
      </c>
      <c r="JJ131" s="3">
        <v>1.59947561</v>
      </c>
      <c r="JK131" s="3">
        <v>1.012655767</v>
      </c>
      <c r="JL131" s="3">
        <v>2.9350477910000001</v>
      </c>
      <c r="JM131" s="3">
        <v>2.9709723549999998</v>
      </c>
      <c r="JN131" s="3">
        <v>7.6010869999999994E-2</v>
      </c>
      <c r="JO131" s="3">
        <v>6.1804420430000002</v>
      </c>
      <c r="JP131" s="3">
        <v>0.98960638300000003</v>
      </c>
      <c r="JQ131" s="3">
        <v>12.13849087</v>
      </c>
      <c r="JR131" s="3">
        <v>6.2279555130000004</v>
      </c>
      <c r="JS131" s="3">
        <v>0.47209990499999999</v>
      </c>
      <c r="JT131" s="3">
        <v>2.6602574450000001</v>
      </c>
      <c r="JU131" s="3">
        <v>1.706495549</v>
      </c>
      <c r="JV131" s="3">
        <v>4.164427334</v>
      </c>
      <c r="JW131" s="3">
        <v>5.2910094880000003</v>
      </c>
      <c r="JX131" s="3">
        <v>3.765774194</v>
      </c>
      <c r="JY131" s="3">
        <v>30.81747747</v>
      </c>
      <c r="JZ131" s="3">
        <v>2.660242395</v>
      </c>
      <c r="KA131" s="3">
        <v>0.88760638300000005</v>
      </c>
      <c r="KB131" s="3">
        <v>20.895432280000001</v>
      </c>
      <c r="KC131" s="3">
        <v>21.333127269999999</v>
      </c>
      <c r="KD131" s="3">
        <v>105.3240344</v>
      </c>
      <c r="KE131" s="3">
        <v>12.59384895</v>
      </c>
      <c r="KF131" s="3">
        <v>9.9507740810000005</v>
      </c>
      <c r="KG131" s="3">
        <v>28.605541219999999</v>
      </c>
      <c r="KH131" s="3">
        <v>16.708752530000002</v>
      </c>
      <c r="KI131" s="3">
        <v>184.35015319999999</v>
      </c>
      <c r="KJ131" s="3">
        <v>130.35674370000001</v>
      </c>
      <c r="KK131" s="3">
        <v>64.770719589999999</v>
      </c>
      <c r="KL131" s="3">
        <v>9.5656465999999996E-2</v>
      </c>
      <c r="KM131" s="3">
        <v>5.5775233950000001</v>
      </c>
      <c r="KN131" s="3">
        <v>105.7965141</v>
      </c>
      <c r="KO131" s="3">
        <v>421.99005039999997</v>
      </c>
      <c r="KP131" s="3">
        <v>0.158053731</v>
      </c>
      <c r="KQ131" s="3">
        <v>74.719332719999997</v>
      </c>
      <c r="KR131" s="3">
        <v>14.269356800000001</v>
      </c>
      <c r="KS131" s="3">
        <v>12.06348406</v>
      </c>
      <c r="KT131" s="3">
        <v>9.7522269500000007</v>
      </c>
      <c r="KU131" s="3">
        <v>5.5474768000000001E-2</v>
      </c>
      <c r="KV131" s="3">
        <v>1.82176435</v>
      </c>
      <c r="KW131" s="3">
        <v>12.32478746</v>
      </c>
      <c r="KX131" s="3">
        <v>24.17736919</v>
      </c>
      <c r="KY131" s="3">
        <v>9.2745187900000001</v>
      </c>
      <c r="KZ131" s="3">
        <v>0.92628543100000005</v>
      </c>
      <c r="LA131" s="3">
        <v>0.74066175000000001</v>
      </c>
      <c r="LB131" s="3">
        <v>154.8823404</v>
      </c>
      <c r="LC131" s="3">
        <v>58.86179791</v>
      </c>
      <c r="LD131" s="3">
        <v>3.1052</v>
      </c>
      <c r="LE131" s="3">
        <v>4.583498004</v>
      </c>
      <c r="LF131" s="3">
        <v>5.9873385670000001</v>
      </c>
      <c r="LG131" s="3">
        <v>6.2488554340000002</v>
      </c>
      <c r="LH131" s="3">
        <v>12.247742560000001</v>
      </c>
      <c r="LI131" s="3">
        <v>0.17820359299999999</v>
      </c>
      <c r="LJ131" s="3">
        <v>1.632089337</v>
      </c>
      <c r="LK131" s="3">
        <v>0.95247410399999999</v>
      </c>
      <c r="LL131" s="3">
        <v>19.773938739999998</v>
      </c>
      <c r="LM131" s="3">
        <v>5.6675781399999998</v>
      </c>
      <c r="LN131" s="3">
        <v>61.106598869999999</v>
      </c>
      <c r="LO131" s="3">
        <v>0.73497963099999997</v>
      </c>
      <c r="LP131" s="3">
        <v>112.58138700000001</v>
      </c>
      <c r="LQ131" s="3">
        <v>4.8571209209999999</v>
      </c>
      <c r="LR131" s="3">
        <v>1.2523953489999999</v>
      </c>
      <c r="LS131" s="3">
        <v>2.7300457580000002</v>
      </c>
      <c r="LT131" s="3">
        <v>0.24539768300000001</v>
      </c>
      <c r="LU131" s="3">
        <v>1.989558765</v>
      </c>
      <c r="LV131" s="3">
        <v>4.8167772690000001</v>
      </c>
      <c r="LW131" s="3">
        <v>10.928975879999999</v>
      </c>
      <c r="LX131" s="3">
        <v>3.7078448069999999</v>
      </c>
      <c r="LY131" s="3">
        <v>341.8961109</v>
      </c>
      <c r="LZ131" s="3">
        <v>299.99640649999998</v>
      </c>
      <c r="MA131" s="3">
        <v>11.01132816</v>
      </c>
      <c r="MB131" s="3">
        <v>17.456139159999999</v>
      </c>
      <c r="MC131" s="3">
        <v>2.7456846009999998</v>
      </c>
      <c r="MD131" s="3">
        <v>18.74502</v>
      </c>
      <c r="ME131" s="3">
        <v>6.4233270830000002</v>
      </c>
      <c r="MF131" s="3">
        <v>1.936597919</v>
      </c>
      <c r="MG131" s="3">
        <v>0.23257821200000001</v>
      </c>
      <c r="MH131" s="3">
        <v>110.4418556</v>
      </c>
      <c r="MI131" s="3">
        <v>15.566221369999999</v>
      </c>
      <c r="MJ131" s="3">
        <v>163.5587716</v>
      </c>
      <c r="MK131" s="3">
        <v>0.211529412</v>
      </c>
      <c r="ML131" s="3">
        <v>7.1837843479999997</v>
      </c>
      <c r="MM131" s="3">
        <v>0</v>
      </c>
      <c r="MN131" s="3">
        <v>617.81017180000003</v>
      </c>
      <c r="MO131" s="3">
        <v>239.7013359</v>
      </c>
      <c r="MP131" s="3">
        <v>2.9414935949999998</v>
      </c>
      <c r="MQ131" s="3">
        <v>21.177368000000001</v>
      </c>
      <c r="MR131" s="3">
        <v>4.2823955429999998</v>
      </c>
      <c r="MS131" s="3">
        <v>1.229523385</v>
      </c>
      <c r="MT131" s="3">
        <v>0.52486526899999997</v>
      </c>
      <c r="MU131" s="3">
        <v>3.0109420039999999</v>
      </c>
      <c r="MV131" s="3">
        <v>730.42271270000003</v>
      </c>
      <c r="MW131" s="3">
        <v>64.076288750000003</v>
      </c>
      <c r="MX131" s="3">
        <v>17.48127246</v>
      </c>
      <c r="MY131" s="3">
        <v>1.321458228</v>
      </c>
      <c r="MZ131" s="3">
        <v>8.0500607730000002</v>
      </c>
      <c r="NA131" s="3">
        <v>12.927806650000001</v>
      </c>
      <c r="NB131" s="3">
        <v>16.567408449999999</v>
      </c>
      <c r="NC131" s="3">
        <v>15.319917930000001</v>
      </c>
      <c r="ND131" s="3">
        <v>0.46404810600000002</v>
      </c>
      <c r="NE131" s="3">
        <v>45.318908440000001</v>
      </c>
      <c r="NF131" s="3">
        <v>0.49915979399999999</v>
      </c>
      <c r="NG131" s="3">
        <v>2.6684013740000001</v>
      </c>
      <c r="NH131" s="3">
        <v>3.014342412</v>
      </c>
      <c r="NI131" s="3">
        <v>2.1993541670000001</v>
      </c>
      <c r="NJ131" s="3">
        <v>27.47691176</v>
      </c>
      <c r="NK131" s="3">
        <v>2.8647124599999998</v>
      </c>
      <c r="NL131" s="3">
        <v>13.94101861</v>
      </c>
      <c r="NM131" s="3">
        <v>213.92268010000001</v>
      </c>
      <c r="NN131" s="3">
        <v>69.936638160000001</v>
      </c>
      <c r="NO131" s="3">
        <v>62.603481309999999</v>
      </c>
      <c r="NP131" s="3">
        <v>88.000206779999999</v>
      </c>
      <c r="NQ131" s="3">
        <v>492.95985930000001</v>
      </c>
      <c r="NR131" s="3">
        <v>1.585939335</v>
      </c>
      <c r="NS131" s="3">
        <v>54.238656509999998</v>
      </c>
      <c r="NT131" s="3">
        <v>5.3273692810000002</v>
      </c>
      <c r="NU131" s="3">
        <v>147.79419200000001</v>
      </c>
      <c r="NV131" s="3">
        <v>8.2672759859999996</v>
      </c>
      <c r="NW131" s="3">
        <v>13.50393993</v>
      </c>
      <c r="NX131" s="3">
        <v>156.3646708</v>
      </c>
      <c r="NY131" s="3">
        <v>3.571126214</v>
      </c>
      <c r="NZ131" s="3">
        <v>127.8658446</v>
      </c>
      <c r="OA131" s="3">
        <v>56.609304950000002</v>
      </c>
      <c r="OB131" s="3">
        <v>4.4338823530000004</v>
      </c>
      <c r="OC131" s="3">
        <v>42.837241800000001</v>
      </c>
      <c r="OD131" s="3">
        <v>52.556929199999999</v>
      </c>
      <c r="OE131" s="3">
        <v>28.019888890000001</v>
      </c>
      <c r="OF131" s="3">
        <v>11.777799399999999</v>
      </c>
      <c r="OG131" s="3">
        <v>12.77449356</v>
      </c>
      <c r="OH131" s="3">
        <v>31.35619608</v>
      </c>
      <c r="OI131" s="3">
        <v>21.356777579999999</v>
      </c>
      <c r="OJ131" s="3">
        <v>31.693830609999999</v>
      </c>
      <c r="OK131" s="3">
        <v>59.394176180000002</v>
      </c>
      <c r="OL131" s="3">
        <v>239.00505089999999</v>
      </c>
      <c r="OM131" s="3">
        <v>1.349456231</v>
      </c>
      <c r="ON131" s="3">
        <v>5.9669999999999996</v>
      </c>
      <c r="OO131" s="3">
        <v>60.099292980000001</v>
      </c>
      <c r="OP131" s="3">
        <v>21.592213019999999</v>
      </c>
      <c r="OQ131" s="3">
        <v>2.063546906</v>
      </c>
      <c r="OR131" s="3">
        <v>1.119980601</v>
      </c>
      <c r="OS131" s="3">
        <v>2.7953030299999999</v>
      </c>
      <c r="OT131" s="3">
        <v>14.070658959999999</v>
      </c>
      <c r="OU131" s="3">
        <v>18.198290140000001</v>
      </c>
      <c r="OV131" s="3">
        <v>48.284854879999997</v>
      </c>
      <c r="OW131" s="3">
        <v>10.4306296</v>
      </c>
      <c r="OX131" s="3">
        <v>13.27759232</v>
      </c>
      <c r="OY131" s="3">
        <v>10.110945559999999</v>
      </c>
      <c r="OZ131" s="3">
        <v>5.1952100840000002</v>
      </c>
      <c r="PA131" s="3">
        <v>2.7019692310000001</v>
      </c>
      <c r="PB131" s="3">
        <v>0.97609523799999998</v>
      </c>
      <c r="PC131" s="3">
        <v>38.635747569999999</v>
      </c>
      <c r="PD131" s="3">
        <v>6.5347443180000004</v>
      </c>
      <c r="PE131" s="3">
        <v>25.9565576</v>
      </c>
      <c r="PF131" s="3">
        <v>6.6881184090000003</v>
      </c>
      <c r="PG131" s="3">
        <v>1.4407314630000001</v>
      </c>
      <c r="PH131" s="3">
        <v>13.343264100000001</v>
      </c>
      <c r="PI131" s="3">
        <v>11.529277779999999</v>
      </c>
      <c r="PJ131" s="3">
        <v>0.38429999999999997</v>
      </c>
      <c r="PK131" s="3">
        <v>12.227037770000001</v>
      </c>
      <c r="PL131" s="3">
        <v>4.555243269</v>
      </c>
      <c r="PM131" s="3">
        <v>9.0876292549999995</v>
      </c>
      <c r="PN131" s="3">
        <v>3.0719092629999998</v>
      </c>
      <c r="PO131" s="3">
        <v>1.7120039E-2</v>
      </c>
      <c r="PP131" s="3">
        <v>2.3171139599999999</v>
      </c>
      <c r="PQ131" s="3">
        <v>6.0951515150000004</v>
      </c>
      <c r="PR131" s="3">
        <v>40.168664739999997</v>
      </c>
      <c r="PS131" s="3">
        <v>202.4834209</v>
      </c>
      <c r="PT131" s="3">
        <v>67.933778169999997</v>
      </c>
      <c r="PU131" s="3">
        <v>5.4799403480000004</v>
      </c>
      <c r="PV131" s="3">
        <v>60.66336544</v>
      </c>
      <c r="PW131" s="3">
        <v>9.7870555029999995</v>
      </c>
      <c r="PX131" s="3">
        <v>2.8372662719999999</v>
      </c>
      <c r="PY131" s="3">
        <v>12.20724105</v>
      </c>
      <c r="PZ131" s="3">
        <v>93.597046419999998</v>
      </c>
      <c r="QA131" s="3">
        <v>10.629124020000001</v>
      </c>
      <c r="QB131" s="3">
        <v>4.1332719029999998</v>
      </c>
      <c r="QC131" s="3">
        <v>10.18954493</v>
      </c>
      <c r="QD131" s="3">
        <v>0.89775050300000003</v>
      </c>
      <c r="QE131" s="3">
        <v>280.66197030000001</v>
      </c>
      <c r="QF131" s="3">
        <v>20.065048900000001</v>
      </c>
      <c r="QG131" s="3">
        <v>1.688309783</v>
      </c>
      <c r="QH131" s="3">
        <v>2.0091255609999998</v>
      </c>
      <c r="QI131" s="3">
        <v>67.217057229999995</v>
      </c>
      <c r="QJ131" s="3">
        <v>23.196483099999998</v>
      </c>
      <c r="QK131" s="3">
        <v>4.7829006879999998</v>
      </c>
      <c r="QL131" s="3">
        <v>13.24860284</v>
      </c>
      <c r="QM131" s="3">
        <v>2.195445313</v>
      </c>
      <c r="QN131" s="3">
        <v>1.0671113379999999</v>
      </c>
      <c r="QO131" s="3">
        <v>22.71573755</v>
      </c>
      <c r="QP131" s="3">
        <v>10.998676939999999</v>
      </c>
      <c r="QQ131" s="3">
        <v>1.7935613530000001</v>
      </c>
      <c r="QR131" s="3">
        <v>4.6046117869999996</v>
      </c>
      <c r="QS131" s="3">
        <v>46.93947257</v>
      </c>
      <c r="QT131" s="3">
        <v>4.3310641399999996</v>
      </c>
      <c r="QU131" s="3">
        <v>208.07169400000001</v>
      </c>
      <c r="QV131" s="3">
        <v>3.852648039</v>
      </c>
      <c r="QW131" s="3">
        <v>16.708752530000002</v>
      </c>
      <c r="QX131" s="3">
        <v>3.3299641169999998</v>
      </c>
      <c r="QY131" s="3">
        <v>148.8004153</v>
      </c>
      <c r="QZ131" s="3">
        <v>153.063447</v>
      </c>
      <c r="RA131" s="3">
        <v>79.714749999999995</v>
      </c>
      <c r="RB131" s="3">
        <v>153.8348153</v>
      </c>
      <c r="RC131" s="3">
        <v>15.80730769</v>
      </c>
      <c r="RD131" s="3">
        <v>8.3919913719999997</v>
      </c>
      <c r="RE131" s="3">
        <v>132.14673339999999</v>
      </c>
      <c r="RF131" s="3">
        <v>4.2065581400000003</v>
      </c>
      <c r="RG131" s="3">
        <v>0.26122297999999999</v>
      </c>
      <c r="RH131" s="3">
        <v>124.4070899</v>
      </c>
      <c r="RI131" s="3">
        <v>7.325787966</v>
      </c>
      <c r="RJ131" s="3">
        <v>8.1892573100000003</v>
      </c>
      <c r="RK131" s="3">
        <v>0.70426035499999995</v>
      </c>
      <c r="RL131" s="3">
        <v>51.135135609999999</v>
      </c>
      <c r="RM131" s="3">
        <v>0.79059165899999995</v>
      </c>
      <c r="RN131" s="3">
        <v>1.5442136E-2</v>
      </c>
      <c r="RO131" s="3">
        <v>32.043389310000002</v>
      </c>
      <c r="RP131" s="3">
        <v>65.461492390000004</v>
      </c>
      <c r="RQ131" s="3">
        <v>40.923001030000002</v>
      </c>
      <c r="RR131" s="3">
        <v>9.5344061900000003</v>
      </c>
      <c r="RS131" s="3">
        <v>5.0194420429999997</v>
      </c>
      <c r="RT131" s="3">
        <v>1.4484736840000001</v>
      </c>
      <c r="RU131" s="3">
        <v>0.88514342199999996</v>
      </c>
      <c r="RV131" s="3">
        <v>0.14283109399999999</v>
      </c>
      <c r="RW131" s="3">
        <v>1.8571150000000002E-2</v>
      </c>
      <c r="RX131" s="3">
        <v>0.88887562200000003</v>
      </c>
      <c r="RY131" s="3">
        <v>30.9601477</v>
      </c>
      <c r="RZ131" s="3">
        <v>15.63510078</v>
      </c>
      <c r="SA131" s="3">
        <v>3.0269619140000001</v>
      </c>
      <c r="SB131" s="3">
        <v>2.1392566369999999</v>
      </c>
      <c r="SC131" s="3">
        <v>0.31258350099999999</v>
      </c>
      <c r="SD131" s="3">
        <v>1.2174422309999999</v>
      </c>
      <c r="SE131" s="3">
        <v>9.0427730289999992</v>
      </c>
      <c r="SF131" s="3">
        <v>0.25668577100000001</v>
      </c>
      <c r="SG131" s="3">
        <v>6.5319047619999999</v>
      </c>
      <c r="SH131" s="3">
        <v>34.138927950000003</v>
      </c>
      <c r="SI131" s="3">
        <v>0.63137735800000006</v>
      </c>
      <c r="SJ131" s="3">
        <v>0.47999608999999999</v>
      </c>
      <c r="SK131" s="3">
        <v>3.1230679129999999</v>
      </c>
      <c r="SL131" s="3">
        <v>1.2057635470000001</v>
      </c>
      <c r="SM131" s="3">
        <v>10.445668</v>
      </c>
      <c r="SN131" s="3">
        <v>16.79106045</v>
      </c>
      <c r="SO131" s="3">
        <v>20.774510979999999</v>
      </c>
      <c r="SP131" s="3">
        <v>65.892192080000001</v>
      </c>
      <c r="SQ131" s="3">
        <v>15.02864516</v>
      </c>
      <c r="SR131" s="3">
        <v>79.953380390000007</v>
      </c>
      <c r="SS131" s="3">
        <v>102.0691199</v>
      </c>
      <c r="ST131" s="3">
        <v>14.354543570000001</v>
      </c>
      <c r="SU131" s="3">
        <v>2.9763706559999998</v>
      </c>
      <c r="SV131" s="3">
        <v>5.8781750270000002</v>
      </c>
      <c r="SW131" s="3">
        <v>3.1002847299999998</v>
      </c>
      <c r="SX131" s="3">
        <v>0.110518293</v>
      </c>
      <c r="SY131" s="3">
        <v>173.0851313</v>
      </c>
      <c r="SZ131" s="3">
        <v>0.32699908500000002</v>
      </c>
      <c r="TA131" s="3">
        <v>0.722191205</v>
      </c>
      <c r="TB131" s="3">
        <v>14.03719227</v>
      </c>
      <c r="TC131" s="3">
        <v>1.5255671639999999</v>
      </c>
      <c r="TD131" s="3">
        <v>1.019233853</v>
      </c>
      <c r="TE131" s="3">
        <v>518.23492680000004</v>
      </c>
      <c r="TF131" s="3">
        <v>13.81220143</v>
      </c>
      <c r="TG131" s="3">
        <v>32.639705880000001</v>
      </c>
      <c r="TH131" s="3">
        <v>2.8911066760000002</v>
      </c>
      <c r="TI131" s="3">
        <v>264.83508810000001</v>
      </c>
      <c r="TJ131" s="3">
        <v>47.843270750000002</v>
      </c>
      <c r="TK131" s="3">
        <v>7.0845518209999998</v>
      </c>
      <c r="TL131" s="3">
        <v>4.4192269450000001</v>
      </c>
      <c r="TM131" s="3">
        <v>14.67953307</v>
      </c>
      <c r="TN131" s="3">
        <v>3.9039062499999999</v>
      </c>
      <c r="TO131" s="3">
        <v>4.99823796</v>
      </c>
      <c r="TP131" s="3">
        <v>2.5571171719999999</v>
      </c>
      <c r="TQ131" s="3">
        <v>6.2344592150000002</v>
      </c>
      <c r="TR131" s="3">
        <v>43.871967380000001</v>
      </c>
      <c r="TS131" s="3">
        <v>11.52160969</v>
      </c>
      <c r="TT131" s="3">
        <v>19.37379151</v>
      </c>
      <c r="TU131" s="3">
        <v>122.156342</v>
      </c>
      <c r="TV131" s="3">
        <v>68.293644270000001</v>
      </c>
      <c r="TW131" s="3">
        <v>5.9752659049999997</v>
      </c>
      <c r="TX131" s="3">
        <v>163.165819</v>
      </c>
      <c r="TY131" s="3">
        <v>120.25614969999999</v>
      </c>
      <c r="TZ131" s="3">
        <v>0.985304348</v>
      </c>
      <c r="UA131" s="3">
        <v>1925.1511190000001</v>
      </c>
      <c r="UB131" s="3">
        <v>24.469796129999999</v>
      </c>
      <c r="UC131" s="3">
        <v>12.56802663</v>
      </c>
      <c r="UD131" s="3">
        <v>3.8629442190000001</v>
      </c>
      <c r="UE131" s="3">
        <v>4.3330769230000001</v>
      </c>
      <c r="UF131" s="3">
        <v>29.531334780000002</v>
      </c>
      <c r="UG131" s="3">
        <v>47.019731569999998</v>
      </c>
      <c r="UH131" s="3">
        <v>1.5358714040000001</v>
      </c>
      <c r="UI131" s="3">
        <v>4.5577740000000002</v>
      </c>
      <c r="UJ131" s="3">
        <v>88.956567730000003</v>
      </c>
      <c r="UK131" s="3">
        <v>10.51727447</v>
      </c>
      <c r="UL131" s="3">
        <v>17.687991889999999</v>
      </c>
      <c r="UM131" s="3">
        <v>17.687991889999999</v>
      </c>
      <c r="UN131" s="3">
        <v>34.584407769999999</v>
      </c>
      <c r="UO131" s="3">
        <v>6.932692308</v>
      </c>
      <c r="UP131" s="3">
        <v>5.9641455939999997</v>
      </c>
      <c r="UQ131" s="3">
        <v>5.316627692</v>
      </c>
      <c r="UR131" s="3">
        <v>21.32442661</v>
      </c>
      <c r="US131" s="3">
        <v>80.302792650000001</v>
      </c>
      <c r="UT131" s="3">
        <v>80.302792650000001</v>
      </c>
      <c r="UU131" s="3">
        <v>10.12406126</v>
      </c>
      <c r="UV131" s="3">
        <v>0.990140927</v>
      </c>
      <c r="UW131" s="3">
        <v>13.083988440000001</v>
      </c>
      <c r="UX131" s="3">
        <v>25.2480428</v>
      </c>
      <c r="UY131" s="3">
        <v>1.8887229729999999</v>
      </c>
      <c r="UZ131" s="3">
        <v>13.468526629999999</v>
      </c>
      <c r="VA131" s="3">
        <v>1.7204809619999999</v>
      </c>
      <c r="VB131" s="3">
        <v>1.731676864</v>
      </c>
      <c r="VC131" s="3">
        <v>1.8866792450000001</v>
      </c>
      <c r="VD131" s="3">
        <v>2.2598529410000001</v>
      </c>
      <c r="VE131" s="3">
        <v>26.292709559999999</v>
      </c>
      <c r="VF131" s="3">
        <v>9.8336318000000006E-2</v>
      </c>
      <c r="VG131" s="3">
        <v>0.85176447499999997</v>
      </c>
      <c r="VH131" s="3">
        <v>2.4967437690000001</v>
      </c>
      <c r="VI131" s="3">
        <v>23.02537967</v>
      </c>
      <c r="VJ131" s="3">
        <v>15.47559671</v>
      </c>
      <c r="VK131" s="3">
        <v>113.1416241</v>
      </c>
      <c r="VL131" s="3">
        <v>2.1188689809999999</v>
      </c>
      <c r="VM131" s="3">
        <v>2.95766537</v>
      </c>
      <c r="VN131" s="3">
        <v>11.03589172</v>
      </c>
      <c r="VO131" s="3">
        <v>1.5643726149999999</v>
      </c>
      <c r="VP131" s="3">
        <v>2.631550839</v>
      </c>
      <c r="VQ131" s="3">
        <v>3.1154847330000002</v>
      </c>
      <c r="VR131" s="3">
        <v>85.229255420000001</v>
      </c>
      <c r="VS131" s="3">
        <v>3.4118181820000002</v>
      </c>
      <c r="VT131" s="3">
        <v>2.5427350670000002</v>
      </c>
      <c r="VU131" s="3">
        <v>10.20378803</v>
      </c>
      <c r="VV131" s="3">
        <v>82.558194290000003</v>
      </c>
      <c r="VW131" s="3">
        <v>3.6748019510000001</v>
      </c>
      <c r="VX131" s="3">
        <v>0.95364141899999999</v>
      </c>
      <c r="VY131" s="3">
        <v>5.725540541</v>
      </c>
      <c r="VZ131" s="3">
        <v>31.080939300000001</v>
      </c>
      <c r="WA131" s="3">
        <v>0.76429866099999999</v>
      </c>
      <c r="WB131" s="3">
        <v>31.692147970000001</v>
      </c>
      <c r="WC131" s="3">
        <v>7.7542758620000001</v>
      </c>
      <c r="WD131" s="3">
        <v>3.7354325899999998</v>
      </c>
      <c r="WE131" s="3">
        <v>0.243562786</v>
      </c>
      <c r="WF131" s="3">
        <v>1.765885326</v>
      </c>
      <c r="WG131" s="3">
        <v>1.8711417619999999</v>
      </c>
      <c r="WH131" s="3">
        <v>4.8825787849999998</v>
      </c>
      <c r="WI131" s="3">
        <v>2.076756219</v>
      </c>
      <c r="WJ131" s="3">
        <v>5.8037391300000003</v>
      </c>
      <c r="WK131" s="3">
        <v>6.96870265</v>
      </c>
      <c r="WL131" s="3">
        <v>27.531410520000001</v>
      </c>
      <c r="WM131" s="3">
        <v>5.596390918</v>
      </c>
      <c r="WN131" s="3">
        <v>4.0866372650000002</v>
      </c>
      <c r="WO131" s="3">
        <v>4.1494960939999999</v>
      </c>
      <c r="WP131" s="3">
        <v>25.40384851</v>
      </c>
      <c r="WQ131" s="3">
        <v>3.2462256209999998</v>
      </c>
      <c r="WR131" s="3">
        <v>25.27003732</v>
      </c>
      <c r="WS131" s="3">
        <v>3.9246764989999998</v>
      </c>
      <c r="WT131" s="3">
        <v>19.823979789999999</v>
      </c>
      <c r="WU131" s="3">
        <v>8.7554015750000005</v>
      </c>
      <c r="WV131" s="3">
        <v>3.032290353</v>
      </c>
      <c r="WW131" s="3">
        <v>96.344743730000005</v>
      </c>
      <c r="WX131" s="3">
        <v>79.145382350000006</v>
      </c>
      <c r="WY131" s="3">
        <v>5.7823693279999997</v>
      </c>
      <c r="WZ131" s="3">
        <v>12.628356869999999</v>
      </c>
      <c r="XA131" s="3">
        <v>2.6515823529999998</v>
      </c>
      <c r="XB131" s="3">
        <v>11.23255786</v>
      </c>
      <c r="XC131" s="3">
        <v>47.203451809999997</v>
      </c>
      <c r="XD131" s="3">
        <v>128.3699641</v>
      </c>
      <c r="XE131" s="3">
        <v>12.00708215</v>
      </c>
      <c r="XF131" s="3">
        <v>27.354546549999998</v>
      </c>
      <c r="XG131" s="3">
        <v>22.83998411</v>
      </c>
      <c r="XH131" s="3">
        <v>2.8539604889999999</v>
      </c>
      <c r="XI131" s="3">
        <v>1.3842401499999999</v>
      </c>
      <c r="XJ131" s="3">
        <v>3.5383349850000001</v>
      </c>
      <c r="XK131" s="3">
        <v>235.93242230000001</v>
      </c>
      <c r="XL131" s="3">
        <v>44.911135399999999</v>
      </c>
      <c r="XM131" s="3">
        <v>11.31767928</v>
      </c>
      <c r="XN131" s="3">
        <v>0.33222000000000002</v>
      </c>
      <c r="XO131" s="3">
        <v>21.545174230000001</v>
      </c>
      <c r="XP131" s="3">
        <v>0.84058988800000001</v>
      </c>
      <c r="XQ131" s="3">
        <v>0.54135</v>
      </c>
      <c r="XR131" s="3">
        <v>0.20316778499999999</v>
      </c>
      <c r="XS131" s="3">
        <v>2.5831402809999999</v>
      </c>
      <c r="XT131" s="3">
        <v>14.07039614</v>
      </c>
      <c r="XU131" s="3">
        <v>60.713441860000003</v>
      </c>
      <c r="XV131" s="3">
        <v>6.4222187499999999</v>
      </c>
      <c r="XW131" s="3">
        <v>4.2906451609999996</v>
      </c>
      <c r="XX131" s="3">
        <v>13.51000593</v>
      </c>
      <c r="XY131" s="3">
        <v>2.1752301260000002</v>
      </c>
      <c r="XZ131" s="3">
        <v>78.183928429999995</v>
      </c>
      <c r="YA131" s="3">
        <v>41.754741209999999</v>
      </c>
      <c r="YB131" s="3">
        <v>6.1377594430000002</v>
      </c>
      <c r="YC131" s="3">
        <v>4.7985786289999997</v>
      </c>
      <c r="YD131" s="3">
        <v>0.73497963099999997</v>
      </c>
      <c r="YE131" s="3">
        <v>35.05308548</v>
      </c>
      <c r="YF131" s="3">
        <v>17.96341065</v>
      </c>
      <c r="YG131" s="3">
        <v>8.8610619000000002E-2</v>
      </c>
      <c r="YH131" s="3">
        <v>0.282711198</v>
      </c>
      <c r="YI131" s="3">
        <v>68.314090469999996</v>
      </c>
      <c r="YJ131" s="3">
        <v>9.6389862000000007E-2</v>
      </c>
      <c r="YK131" s="3">
        <v>13.10119005</v>
      </c>
      <c r="YL131" s="3">
        <v>6.1046100279999997</v>
      </c>
      <c r="YM131" s="3">
        <v>2.018940239</v>
      </c>
      <c r="YN131" s="3">
        <v>7.3493671330000003</v>
      </c>
      <c r="YO131" s="3">
        <v>0.296138554</v>
      </c>
      <c r="YP131" s="3">
        <v>27.20254212</v>
      </c>
      <c r="YQ131" s="3">
        <v>1.588267686</v>
      </c>
      <c r="YR131" s="3">
        <v>1.894304475</v>
      </c>
      <c r="YS131" s="3">
        <v>20.777190239999999</v>
      </c>
      <c r="YT131" s="3">
        <v>7.5601888109999997</v>
      </c>
      <c r="YU131" s="3">
        <v>3.3106694650000001</v>
      </c>
      <c r="YV131" s="3">
        <v>10.14165661</v>
      </c>
      <c r="YW131" s="3">
        <v>11.447365380000001</v>
      </c>
      <c r="YX131" s="3">
        <v>0.111066164</v>
      </c>
      <c r="YY131" s="3">
        <v>0.46549031600000002</v>
      </c>
      <c r="YZ131" s="3">
        <v>3.6724238999999999E-2</v>
      </c>
      <c r="ZA131" s="3">
        <v>0.23257821200000001</v>
      </c>
      <c r="ZB131" s="3">
        <v>25.29915527</v>
      </c>
      <c r="ZC131" s="3">
        <v>11.45382523</v>
      </c>
      <c r="ZD131" s="3">
        <v>22.439208180000001</v>
      </c>
      <c r="ZE131" s="3">
        <v>3.747088867</v>
      </c>
      <c r="ZF131" s="3">
        <v>1.7869245279999999</v>
      </c>
      <c r="ZG131" s="3">
        <v>0.46991349799999999</v>
      </c>
      <c r="ZH131" s="3">
        <v>7.6215084000000002E-2</v>
      </c>
      <c r="ZI131" s="3">
        <v>3680.8970199999999</v>
      </c>
      <c r="ZJ131" s="3">
        <v>510.49407070000001</v>
      </c>
      <c r="ZK131" s="3">
        <v>200.43603920000001</v>
      </c>
      <c r="ZL131" s="3">
        <v>33.486230769999999</v>
      </c>
      <c r="ZM131" s="3">
        <v>37.441254090000001</v>
      </c>
      <c r="ZN131" s="3">
        <v>258.1887261</v>
      </c>
      <c r="ZO131" s="3">
        <v>1.4946014969999999</v>
      </c>
      <c r="ZP131" s="3">
        <v>45.291517859999999</v>
      </c>
      <c r="ZQ131" s="3">
        <v>5.2899622639999997</v>
      </c>
      <c r="ZR131" s="3">
        <v>35.706000000000003</v>
      </c>
      <c r="ZS131" s="3">
        <v>3.6980204080000001</v>
      </c>
      <c r="ZT131" s="3">
        <v>20.840294119999999</v>
      </c>
      <c r="ZU131" s="3">
        <v>13.30146448</v>
      </c>
      <c r="ZV131" s="3">
        <v>6.1456045750000001</v>
      </c>
      <c r="ZW131" s="3">
        <v>730.42271270000003</v>
      </c>
      <c r="ZX131" s="3">
        <v>122.6255273</v>
      </c>
      <c r="ZY131" s="3">
        <v>41.241957650000003</v>
      </c>
      <c r="ZZ131" s="3">
        <v>21.73223209</v>
      </c>
      <c r="AAA131" s="3">
        <v>664.92553720000001</v>
      </c>
      <c r="AAB131" s="3">
        <v>1.7812693500000001</v>
      </c>
      <c r="AAC131" s="3">
        <v>195.00822199999999</v>
      </c>
      <c r="AAD131" s="3">
        <v>41.45993893</v>
      </c>
      <c r="AAE131" s="3">
        <v>1.2275501310000001</v>
      </c>
      <c r="AAF131" s="3">
        <v>5.3952169809999999</v>
      </c>
      <c r="AAG131" s="3">
        <v>42.068216290000002</v>
      </c>
      <c r="AAH131" s="3">
        <v>7.7299102999999994E-2</v>
      </c>
      <c r="AAI131" s="3">
        <v>284.58955300000002</v>
      </c>
      <c r="AAJ131" s="3">
        <v>92.784102000000004</v>
      </c>
      <c r="AAK131" s="3">
        <v>124.5017398</v>
      </c>
      <c r="AAL131" s="3">
        <v>1.5061560000000001</v>
      </c>
      <c r="AAM131" s="3">
        <v>47.634795949999997</v>
      </c>
      <c r="AAN131" s="3">
        <v>501.80524750000001</v>
      </c>
      <c r="AAO131" s="3">
        <v>58.253999999999998</v>
      </c>
      <c r="AAP131" s="3">
        <v>492.95985930000001</v>
      </c>
      <c r="AAQ131" s="3">
        <v>1410.1935189999999</v>
      </c>
      <c r="AAR131" s="3">
        <v>5.176179104</v>
      </c>
      <c r="AAS131" s="3">
        <v>400.17381310000002</v>
      </c>
      <c r="AAT131" s="3">
        <v>35.220105680000003</v>
      </c>
      <c r="AAU131" s="3">
        <v>26.564065159999998</v>
      </c>
      <c r="AAV131" s="3">
        <v>38.488324319999997</v>
      </c>
      <c r="AAW131" s="3">
        <v>4.5881625369999997</v>
      </c>
      <c r="AAX131" s="3">
        <v>10.265676790000001</v>
      </c>
      <c r="AAY131" s="3">
        <v>1.1233288589999999</v>
      </c>
      <c r="AAZ131" s="3">
        <v>11.75510547</v>
      </c>
      <c r="ABA131" s="3">
        <v>2.2226548670000001</v>
      </c>
      <c r="ABB131" s="3">
        <v>317.68852090000001</v>
      </c>
      <c r="ABC131" s="3">
        <v>181.50670919999999</v>
      </c>
      <c r="ABD131" s="3">
        <v>54.780032579999997</v>
      </c>
      <c r="ABE131" s="3">
        <v>23.658076999999999</v>
      </c>
      <c r="ABF131" s="3">
        <v>7.0034013740000001</v>
      </c>
      <c r="ABG131" s="3">
        <v>32.790516570000001</v>
      </c>
      <c r="ABH131" s="3">
        <v>4.0611352199999997</v>
      </c>
      <c r="ABI131" s="3">
        <v>8.4329145630000006</v>
      </c>
      <c r="ABJ131" s="3">
        <v>15.71686027</v>
      </c>
      <c r="ABK131" s="3">
        <v>66.022710900000007</v>
      </c>
      <c r="ABL131" s="3">
        <v>5.780634633</v>
      </c>
      <c r="ABM131" s="3">
        <v>14.76185727</v>
      </c>
      <c r="ABN131" s="3">
        <v>161.6949324</v>
      </c>
      <c r="ABO131" s="3">
        <v>1.591654669</v>
      </c>
      <c r="ABP131" s="3">
        <v>4.5973223479999996</v>
      </c>
      <c r="ABQ131" s="3">
        <v>4.6510752689999997</v>
      </c>
      <c r="ABR131" s="3">
        <v>4.3434074069999999</v>
      </c>
      <c r="ABS131" s="3">
        <v>0.30892011000000003</v>
      </c>
      <c r="ABT131" s="3">
        <v>43.134647110000003</v>
      </c>
      <c r="ABU131" s="3">
        <v>24.783657380000001</v>
      </c>
      <c r="ABV131" s="3">
        <v>3.775677419</v>
      </c>
      <c r="ABW131" s="3">
        <v>42.42475632</v>
      </c>
      <c r="ABX131" s="3">
        <v>113.1416241</v>
      </c>
      <c r="ABY131" s="3">
        <v>41.474099430000003</v>
      </c>
      <c r="ABZ131" s="3">
        <v>2.7382051550000002</v>
      </c>
      <c r="ACA131" s="3">
        <v>0.34080976600000001</v>
      </c>
      <c r="ACB131" s="3">
        <v>877.31218279999996</v>
      </c>
      <c r="ACC131" s="3">
        <v>15.895966700000001</v>
      </c>
      <c r="ACD131" s="3">
        <v>4.3799448419999996</v>
      </c>
      <c r="ACE131" s="3">
        <v>1.500412313</v>
      </c>
      <c r="ACF131" s="3">
        <v>9.0752924789999998</v>
      </c>
      <c r="ACG131" s="3">
        <v>12.68760193</v>
      </c>
      <c r="ACH131" s="3">
        <v>69.884313730000002</v>
      </c>
      <c r="ACI131" s="3">
        <v>48.933531189999997</v>
      </c>
      <c r="ACJ131" s="3">
        <v>10.707147170000001</v>
      </c>
      <c r="ACK131" s="3">
        <v>1.06830566</v>
      </c>
      <c r="ACL131" s="3">
        <v>1.50217037</v>
      </c>
      <c r="ACM131" s="3">
        <v>2.1399648779999998</v>
      </c>
      <c r="ACN131" s="3">
        <v>2.8723603240000002</v>
      </c>
      <c r="ACO131" s="3">
        <v>0.97990494299999997</v>
      </c>
      <c r="ACP131" s="3">
        <v>15.81426488</v>
      </c>
      <c r="ACQ131" s="3">
        <v>10.837466729999999</v>
      </c>
      <c r="ACR131" s="3">
        <v>0.59308474600000005</v>
      </c>
      <c r="ACS131" s="3">
        <v>10.2059771</v>
      </c>
      <c r="ACT131" s="3">
        <v>54.901237809999998</v>
      </c>
      <c r="ACU131" s="3">
        <v>14.214693179999999</v>
      </c>
      <c r="ACV131" s="3">
        <v>1.132907975</v>
      </c>
      <c r="ACW131" s="3">
        <v>1.561059135</v>
      </c>
      <c r="ACX131" s="3">
        <v>2.104527751</v>
      </c>
      <c r="ACY131" s="3">
        <v>192.3018189</v>
      </c>
      <c r="ACZ131" s="3">
        <v>43.418333330000003</v>
      </c>
      <c r="ADA131" s="3">
        <v>1.1400036259999999</v>
      </c>
      <c r="ADB131" s="3">
        <v>1.257881912</v>
      </c>
      <c r="ADC131" s="3">
        <v>15.644486880000001</v>
      </c>
      <c r="ADD131" s="3">
        <v>42.692096429999999</v>
      </c>
      <c r="ADE131" s="3">
        <v>24.673211940000002</v>
      </c>
      <c r="ADF131" s="3">
        <v>9.0914571429999995</v>
      </c>
      <c r="ADG131" s="3">
        <v>36.848090059999997</v>
      </c>
      <c r="ADH131" s="3">
        <v>14.29943478</v>
      </c>
      <c r="ADI131" s="3">
        <v>11.98769914</v>
      </c>
      <c r="ADJ131" s="3">
        <v>5.933811833</v>
      </c>
      <c r="ADK131" s="3">
        <v>3.2022470049999998</v>
      </c>
      <c r="ADL131" s="3">
        <v>25.21577031</v>
      </c>
      <c r="ADM131" s="3">
        <v>19.168930459999999</v>
      </c>
      <c r="ADN131" s="3">
        <v>1.72568323</v>
      </c>
      <c r="ADO131" s="3">
        <v>6.8703601010000002</v>
      </c>
      <c r="ADP131" s="3">
        <v>8.3919913719999997</v>
      </c>
      <c r="ADQ131" s="3">
        <v>35.083920079999999</v>
      </c>
      <c r="ADR131" s="3">
        <v>34.995657889999997</v>
      </c>
      <c r="ADS131" s="3">
        <v>243.9931406</v>
      </c>
      <c r="ADT131" s="3">
        <v>15.583934490000001</v>
      </c>
      <c r="ADU131" s="3">
        <v>3.5436650250000001</v>
      </c>
      <c r="ADV131" s="3">
        <v>32.030815689999997</v>
      </c>
      <c r="ADW131" s="3">
        <v>1.601412463</v>
      </c>
      <c r="ADX131" s="3">
        <v>3.16570237</v>
      </c>
      <c r="ADY131" s="3">
        <v>47.203451809999997</v>
      </c>
      <c r="ADZ131" s="3">
        <v>39.076733009999998</v>
      </c>
      <c r="AEA131" s="3">
        <v>13.275112930000001</v>
      </c>
      <c r="AEB131" s="3">
        <v>100.7746844</v>
      </c>
      <c r="AEC131" s="3">
        <v>86.403190570000007</v>
      </c>
      <c r="AED131" s="3">
        <v>10.98376238</v>
      </c>
      <c r="AEE131" s="3">
        <v>3.3856157640000002</v>
      </c>
      <c r="AEF131" s="3">
        <v>23.918698469999999</v>
      </c>
      <c r="AEG131" s="3">
        <v>105.1187132</v>
      </c>
      <c r="AEH131" s="3">
        <v>44.640071800000001</v>
      </c>
      <c r="AEI131" s="3">
        <v>12.646985069999999</v>
      </c>
      <c r="AEJ131" s="3">
        <v>3.3001711440000001</v>
      </c>
      <c r="AEK131" s="3">
        <v>38.987794569999998</v>
      </c>
      <c r="AEL131" s="3">
        <v>38.62951597</v>
      </c>
      <c r="AEM131" s="3">
        <v>24.358305560000002</v>
      </c>
      <c r="AEN131" s="3">
        <v>0.63153548400000004</v>
      </c>
      <c r="AEO131" s="3">
        <v>9.5670240240000002</v>
      </c>
      <c r="AEP131" s="3">
        <v>1.2386139709999999</v>
      </c>
      <c r="AEQ131" s="3">
        <v>0.26051150000000001</v>
      </c>
      <c r="AER131" s="3">
        <v>24.865274899999999</v>
      </c>
      <c r="AES131" s="3">
        <v>15.63510078</v>
      </c>
      <c r="AET131" s="3">
        <v>13.07939333</v>
      </c>
      <c r="AEU131" s="3">
        <v>0.54122929900000005</v>
      </c>
      <c r="AEV131" s="3">
        <v>4.3944578679999999</v>
      </c>
      <c r="AEW131" s="3">
        <v>1.135058642</v>
      </c>
      <c r="AEX131" s="3">
        <v>32.281196219999998</v>
      </c>
      <c r="AEY131" s="3">
        <v>4.414106426</v>
      </c>
      <c r="AEZ131" s="3">
        <v>47.869794720000002</v>
      </c>
      <c r="AFA131" s="3">
        <v>17.399621669999998</v>
      </c>
      <c r="AFB131" s="3">
        <v>4.5679556650000004</v>
      </c>
      <c r="AFC131" s="3">
        <v>0.291822688</v>
      </c>
      <c r="AFD131" s="3">
        <v>24.237941580000001</v>
      </c>
      <c r="AFE131" s="3">
        <v>4.259764884</v>
      </c>
      <c r="AFF131" s="3">
        <v>595.10932490000005</v>
      </c>
      <c r="AFG131" s="3">
        <v>80.372270920000005</v>
      </c>
      <c r="AFH131" s="3">
        <v>4.7626706590000003</v>
      </c>
      <c r="AFI131" s="3">
        <v>3.6248431179999998</v>
      </c>
      <c r="AFJ131" s="3">
        <v>25.22453659</v>
      </c>
      <c r="AFK131" s="3">
        <v>20.892756339999998</v>
      </c>
      <c r="AFL131" s="3">
        <v>6.9004903850000003</v>
      </c>
      <c r="AFM131" s="3">
        <v>4.6926823290000002</v>
      </c>
      <c r="AFN131" s="3">
        <v>1.467168593</v>
      </c>
      <c r="AFO131" s="3">
        <v>35.692370080000003</v>
      </c>
      <c r="AFP131" s="3">
        <v>9.8855955679999994</v>
      </c>
      <c r="AFQ131" s="3">
        <v>20.969872980000002</v>
      </c>
      <c r="AFR131" s="3">
        <v>26.862196229999999</v>
      </c>
      <c r="AFS131" s="3">
        <v>9.3532233199999997</v>
      </c>
      <c r="AFT131" s="3">
        <v>3.7864034090000001</v>
      </c>
      <c r="AFU131" s="3">
        <v>28.443217740000001</v>
      </c>
      <c r="AFV131" s="3">
        <v>1.6928815429999999</v>
      </c>
      <c r="AFW131" s="3">
        <v>641.76845830000002</v>
      </c>
      <c r="AFX131" s="3">
        <v>109.67324170000001</v>
      </c>
      <c r="AFY131" s="3">
        <v>11.064134230000001</v>
      </c>
      <c r="AFZ131" s="3">
        <v>18.465956909999999</v>
      </c>
      <c r="AGA131" s="3">
        <v>9.189701286</v>
      </c>
      <c r="AGB131" s="3">
        <v>5.6610728010000004</v>
      </c>
      <c r="AGC131" s="3">
        <v>37.41575323</v>
      </c>
      <c r="AGD131" s="3">
        <v>19.216040039999999</v>
      </c>
      <c r="AGE131" s="3">
        <v>2.9946449999999998</v>
      </c>
      <c r="AGF131" s="3">
        <v>167.2996531</v>
      </c>
      <c r="AGG131" s="3">
        <v>14.92506811</v>
      </c>
      <c r="AGH131" s="3">
        <v>15.5217765</v>
      </c>
      <c r="AGI131" s="3">
        <v>110.4418556</v>
      </c>
      <c r="AGJ131" s="3">
        <v>159.98209539999999</v>
      </c>
      <c r="AGK131" s="3">
        <v>0.211529412</v>
      </c>
      <c r="AGL131" s="3">
        <v>0.11055238100000001</v>
      </c>
      <c r="AGM131" s="3">
        <v>0.291283974</v>
      </c>
      <c r="AGN131" s="3">
        <v>2.7280374E-2</v>
      </c>
      <c r="AGO131" s="3">
        <v>81.858894680000006</v>
      </c>
    </row>
    <row r="132" spans="1:873" x14ac:dyDescent="0.35">
      <c r="A132" s="2">
        <v>44958</v>
      </c>
      <c r="B132">
        <v>2023</v>
      </c>
      <c r="C132" s="1" t="s">
        <v>884</v>
      </c>
      <c r="D132" s="3">
        <v>17.610818940000001</v>
      </c>
      <c r="E132" s="3">
        <v>12.35063759</v>
      </c>
      <c r="F132" s="3">
        <v>10.14823122</v>
      </c>
      <c r="G132" s="3">
        <v>3.4587349820000002</v>
      </c>
      <c r="H132" s="3">
        <v>20.804658270000001</v>
      </c>
      <c r="I132" s="3">
        <v>25.58873062</v>
      </c>
      <c r="J132" s="3">
        <v>8.4865427350000004</v>
      </c>
      <c r="K132" s="3">
        <v>12.591059319999999</v>
      </c>
      <c r="L132" s="3">
        <v>28.026570899999999</v>
      </c>
      <c r="M132" s="3">
        <v>11.1101794</v>
      </c>
      <c r="N132" s="3">
        <v>10.882869469999999</v>
      </c>
      <c r="O132" s="3">
        <v>0</v>
      </c>
      <c r="P132" s="3">
        <v>4.202454972</v>
      </c>
      <c r="Q132" s="3">
        <v>1.297143599</v>
      </c>
      <c r="R132" s="3">
        <v>2.9073278149999999</v>
      </c>
      <c r="S132" s="3">
        <v>9.2912725229999999</v>
      </c>
      <c r="T132" s="3">
        <v>5.5806089740000004</v>
      </c>
      <c r="U132" s="3">
        <v>1.425667494</v>
      </c>
      <c r="V132" s="3">
        <v>175.450332</v>
      </c>
      <c r="W132" s="3">
        <v>166.0433434</v>
      </c>
      <c r="X132" s="3">
        <v>126.2485806</v>
      </c>
      <c r="Y132" s="3">
        <v>5.4499170000000001</v>
      </c>
      <c r="Z132" s="3">
        <v>17.565208739999999</v>
      </c>
      <c r="AA132" s="3">
        <v>2.009816206</v>
      </c>
      <c r="AB132" s="3">
        <v>14.55930012</v>
      </c>
      <c r="AC132" s="3">
        <v>2.0515060630000002</v>
      </c>
      <c r="AD132" s="3">
        <v>0.42072954800000001</v>
      </c>
      <c r="AE132" s="3">
        <v>0.306394</v>
      </c>
      <c r="AF132" s="3">
        <v>10.648864</v>
      </c>
      <c r="AG132" s="3">
        <v>20.823420500000001</v>
      </c>
      <c r="AH132" s="3">
        <v>84.303259620000006</v>
      </c>
      <c r="AI132" s="3">
        <v>117.6073401</v>
      </c>
      <c r="AJ132" s="3">
        <v>63.033260640000002</v>
      </c>
      <c r="AK132" s="3">
        <v>39.761971940000002</v>
      </c>
      <c r="AL132" s="3">
        <v>3.7534183379999999</v>
      </c>
      <c r="AM132" s="3">
        <v>8.0006597940000006</v>
      </c>
      <c r="AN132" s="3">
        <v>90.595208999999997</v>
      </c>
      <c r="AO132" s="3">
        <v>304.81865720000002</v>
      </c>
      <c r="AP132" s="3">
        <v>242.2160169</v>
      </c>
      <c r="AQ132" s="3">
        <v>10.041665679999999</v>
      </c>
      <c r="AR132" s="3">
        <v>28.455868599999999</v>
      </c>
      <c r="AS132" s="3">
        <v>20.355932889999998</v>
      </c>
      <c r="AT132" s="3">
        <v>9.5906381399999994</v>
      </c>
      <c r="AU132" s="3">
        <v>197.29080909999999</v>
      </c>
      <c r="AV132" s="3">
        <v>9.2450038279999998</v>
      </c>
      <c r="AW132" s="3">
        <v>324.9108966</v>
      </c>
      <c r="AX132" s="3">
        <v>38.215117249999999</v>
      </c>
      <c r="AY132" s="3">
        <v>1.7088066909999999</v>
      </c>
      <c r="AZ132" s="3">
        <v>57.096296299999999</v>
      </c>
      <c r="BA132" s="3">
        <v>24.121352139999999</v>
      </c>
      <c r="BB132" s="3">
        <v>3.8983657589999998</v>
      </c>
      <c r="BC132" s="3">
        <v>23.817928989999999</v>
      </c>
      <c r="BD132" s="3">
        <v>13.620431119999999</v>
      </c>
      <c r="BE132" s="3">
        <v>26.890967029999999</v>
      </c>
      <c r="BF132" s="3">
        <v>3.2767564469999999</v>
      </c>
      <c r="BG132" s="3">
        <v>68.238838709999996</v>
      </c>
      <c r="BH132" s="3">
        <v>1.5682070749999999</v>
      </c>
      <c r="BI132" s="3">
        <v>29.703401960000001</v>
      </c>
      <c r="BJ132" s="3">
        <v>8.3907480309999993</v>
      </c>
      <c r="BK132" s="3">
        <v>33.597756859999997</v>
      </c>
      <c r="BL132" s="3">
        <v>27.340433520000001</v>
      </c>
      <c r="BM132" s="3">
        <v>664.3147778</v>
      </c>
      <c r="BN132" s="3">
        <v>12.012</v>
      </c>
      <c r="BO132" s="3">
        <v>5.4246586719999996</v>
      </c>
      <c r="BP132" s="3">
        <v>6.950215976</v>
      </c>
      <c r="BQ132" s="3">
        <v>44.311310679999998</v>
      </c>
      <c r="BR132" s="3">
        <v>8.5434852939999999</v>
      </c>
      <c r="BS132" s="3">
        <v>7.5361702130000001</v>
      </c>
      <c r="BT132" s="3">
        <v>15.444362050000001</v>
      </c>
      <c r="BU132" s="3">
        <v>16.490463850000001</v>
      </c>
      <c r="BV132" s="3">
        <v>4.6918068970000002</v>
      </c>
      <c r="BW132" s="3">
        <v>13.82519196</v>
      </c>
      <c r="BX132" s="3">
        <v>1.6705050000000001E-3</v>
      </c>
      <c r="BY132" s="3">
        <v>102.8599121</v>
      </c>
      <c r="BZ132" s="3">
        <v>13.684761079999999</v>
      </c>
      <c r="CA132" s="3">
        <v>76.048392539999995</v>
      </c>
      <c r="CB132" s="3">
        <v>32.1207748</v>
      </c>
      <c r="CC132" s="3">
        <v>3.799309091</v>
      </c>
      <c r="CD132" s="3">
        <v>3.8086994970000001</v>
      </c>
      <c r="CE132" s="3">
        <v>52.648081400000002</v>
      </c>
      <c r="CF132" s="3">
        <v>31.411916990000002</v>
      </c>
      <c r="CG132" s="3">
        <v>4.3962261209999998</v>
      </c>
      <c r="CH132" s="3">
        <v>13.33408376</v>
      </c>
      <c r="CI132" s="3">
        <v>4.2647593979999998</v>
      </c>
      <c r="CJ132" s="3">
        <v>1.342043906</v>
      </c>
      <c r="CK132" s="3">
        <v>8.9848164789999991</v>
      </c>
      <c r="CL132" s="3">
        <v>20.053345620000002</v>
      </c>
      <c r="CM132" s="3">
        <v>2.0008802540000001</v>
      </c>
      <c r="CN132" s="3">
        <v>2.3776295950000002</v>
      </c>
      <c r="CO132" s="3">
        <v>4.5623862820000003</v>
      </c>
      <c r="CP132" s="3">
        <v>54.857567719999999</v>
      </c>
      <c r="CQ132" s="3">
        <v>44.228142060000003</v>
      </c>
      <c r="CR132" s="3">
        <v>0.74974789100000006</v>
      </c>
      <c r="CS132" s="3">
        <v>7.1721785029999996</v>
      </c>
      <c r="CT132" s="3">
        <v>15.48007123</v>
      </c>
      <c r="CU132" s="3">
        <v>3.6612982810000001</v>
      </c>
      <c r="CV132" s="3">
        <v>14.95925194</v>
      </c>
      <c r="CW132" s="3">
        <v>13.54586454</v>
      </c>
      <c r="CX132" s="3">
        <v>5.0945601539999998</v>
      </c>
      <c r="CY132" s="3">
        <v>1.8959999999999999</v>
      </c>
      <c r="CZ132" s="3">
        <v>281.05671289999998</v>
      </c>
      <c r="DA132" s="3">
        <v>6.1993303170000003</v>
      </c>
      <c r="DB132" s="3">
        <v>1.372631148</v>
      </c>
      <c r="DC132" s="3">
        <v>102.37205230000001</v>
      </c>
      <c r="DD132" s="3">
        <v>4.7597041019999997</v>
      </c>
      <c r="DE132" s="3">
        <v>1.7952485090000001</v>
      </c>
      <c r="DF132" s="3">
        <v>0.97113340000000004</v>
      </c>
      <c r="DG132" s="3">
        <v>1.8572500000000001</v>
      </c>
      <c r="DH132" s="3">
        <v>288.04112659999998</v>
      </c>
      <c r="DI132" s="3">
        <v>3.6130470830000001</v>
      </c>
      <c r="DJ132" s="3">
        <v>28.43525</v>
      </c>
      <c r="DK132" s="3">
        <v>1.537283127</v>
      </c>
      <c r="DL132" s="3">
        <v>6.2657805580000003</v>
      </c>
      <c r="DM132" s="3">
        <v>7.7836726929999998</v>
      </c>
      <c r="DN132" s="3">
        <v>10.53243069</v>
      </c>
      <c r="DO132" s="3">
        <v>1.9533817149999999</v>
      </c>
      <c r="DP132" s="3">
        <v>403.35021230000001</v>
      </c>
      <c r="DQ132" s="3">
        <v>33.146650719999997</v>
      </c>
      <c r="DR132" s="3">
        <v>15.30310982</v>
      </c>
      <c r="DS132" s="3">
        <v>0.84955469500000003</v>
      </c>
      <c r="DT132" s="3">
        <v>3.8880304219999999</v>
      </c>
      <c r="DU132" s="3">
        <v>1338.0967029999999</v>
      </c>
      <c r="DV132" s="3">
        <v>20.299105059999999</v>
      </c>
      <c r="DW132" s="3">
        <v>97.49675766</v>
      </c>
      <c r="DX132" s="3">
        <v>63.812213399999997</v>
      </c>
      <c r="DY132" s="3">
        <v>53.255174160000003</v>
      </c>
      <c r="DZ132" s="3">
        <v>123.7712796</v>
      </c>
      <c r="EA132" s="3">
        <v>60.846714130000002</v>
      </c>
      <c r="EB132" s="3">
        <v>15.27644531</v>
      </c>
      <c r="EC132" s="3">
        <v>83.667853940000001</v>
      </c>
      <c r="ED132" s="3">
        <v>11.628922620000001</v>
      </c>
      <c r="EE132" s="3">
        <v>62.126705880000003</v>
      </c>
      <c r="EF132" s="3">
        <v>0.38577885499999998</v>
      </c>
      <c r="EG132" s="3">
        <v>2.277898709</v>
      </c>
      <c r="EH132" s="3">
        <v>25.860939869999999</v>
      </c>
      <c r="EI132" s="3">
        <v>7.61556341</v>
      </c>
      <c r="EJ132" s="3">
        <v>6.2196416179999998</v>
      </c>
      <c r="EK132" s="3">
        <v>47.58490785</v>
      </c>
      <c r="EL132" s="3">
        <v>21.545174230000001</v>
      </c>
      <c r="EM132" s="3">
        <v>11.050066470000001</v>
      </c>
      <c r="EN132" s="3">
        <v>5.9495437559999997</v>
      </c>
      <c r="EO132" s="3">
        <v>365.57927949999998</v>
      </c>
      <c r="EP132" s="3">
        <v>51.765038310000001</v>
      </c>
      <c r="EQ132" s="3">
        <v>0.61258586800000003</v>
      </c>
      <c r="ER132" s="3">
        <v>5.7958178140000003</v>
      </c>
      <c r="ES132" s="3">
        <v>4.6073529000000002E-2</v>
      </c>
      <c r="ET132" s="3">
        <v>12.41998281</v>
      </c>
      <c r="EU132" s="3">
        <v>21.49060738</v>
      </c>
      <c r="EV132" s="3">
        <v>7.4342687749999996</v>
      </c>
      <c r="EW132" s="3">
        <v>6.3629764709999996</v>
      </c>
      <c r="EX132" s="3">
        <v>3.2076628000000003E-2</v>
      </c>
      <c r="EY132" s="3">
        <v>9.3577949179999997</v>
      </c>
      <c r="EZ132" s="3">
        <v>0.59369451699999998</v>
      </c>
      <c r="FA132" s="3">
        <v>0.59369451699999998</v>
      </c>
      <c r="FB132" s="3">
        <v>59.471471960000002</v>
      </c>
      <c r="FC132" s="3">
        <v>1.7264150999999998E-2</v>
      </c>
      <c r="FD132" s="3">
        <v>1.64205</v>
      </c>
      <c r="FE132" s="3">
        <v>3.2089683</v>
      </c>
      <c r="FF132" s="3">
        <v>38.745812809999997</v>
      </c>
      <c r="FG132" s="3">
        <v>30.905114529999999</v>
      </c>
      <c r="FH132" s="3">
        <v>7.2366984700000003</v>
      </c>
      <c r="FI132" s="3">
        <v>0.51892151200000003</v>
      </c>
      <c r="FJ132" s="3">
        <v>30.084828389999998</v>
      </c>
      <c r="FK132" s="3">
        <v>0.29470941899999997</v>
      </c>
      <c r="FL132" s="3">
        <v>9.0714039359999994</v>
      </c>
      <c r="FM132" s="3">
        <v>0.91023557700000002</v>
      </c>
      <c r="FN132" s="3">
        <v>1.620184211</v>
      </c>
      <c r="FO132" s="3">
        <v>121.9600777</v>
      </c>
      <c r="FP132" s="3">
        <v>8.7118761379999992</v>
      </c>
      <c r="FQ132" s="3">
        <v>9.0783809519999998</v>
      </c>
      <c r="FR132" s="3">
        <v>22.240898829999999</v>
      </c>
      <c r="FS132" s="3">
        <v>232.82256279999999</v>
      </c>
      <c r="FT132" s="3">
        <v>12.24359686</v>
      </c>
      <c r="FU132" s="3">
        <v>185.6479827</v>
      </c>
      <c r="FV132" s="3">
        <v>15.477077359999999</v>
      </c>
      <c r="FW132" s="3">
        <v>35.24438258</v>
      </c>
      <c r="FX132" s="3">
        <v>4.6106580000000001E-2</v>
      </c>
      <c r="FY132" s="3">
        <v>0.83286906999999999</v>
      </c>
      <c r="FZ132" s="3">
        <v>0.32729203499999998</v>
      </c>
      <c r="GA132" s="3">
        <v>7.1623017390000001</v>
      </c>
      <c r="GB132" s="3">
        <v>14412.60745</v>
      </c>
      <c r="GC132" s="3">
        <v>2541.2051459999998</v>
      </c>
      <c r="GD132" s="3">
        <v>107.8470588</v>
      </c>
      <c r="GE132" s="3">
        <v>26.240290420000001</v>
      </c>
      <c r="GF132" s="3">
        <v>18.653351709999999</v>
      </c>
      <c r="GG132" s="3">
        <v>28.43821629</v>
      </c>
      <c r="GH132" s="3">
        <v>6.906332967</v>
      </c>
      <c r="GI132" s="3">
        <v>1.8993624060000001</v>
      </c>
      <c r="GJ132" s="3">
        <v>0.39749488100000002</v>
      </c>
      <c r="GK132" s="3">
        <v>0</v>
      </c>
      <c r="GL132" s="3">
        <v>3.8926029999999998</v>
      </c>
      <c r="GM132" s="3">
        <v>385.42995089999999</v>
      </c>
      <c r="GN132" s="3">
        <v>89.831047990000002</v>
      </c>
      <c r="GO132" s="3">
        <v>79.352370230000005</v>
      </c>
      <c r="GP132" s="3">
        <v>24.74590821</v>
      </c>
      <c r="GQ132" s="3">
        <v>74.76399816</v>
      </c>
      <c r="GR132" s="3">
        <v>13.79351378</v>
      </c>
      <c r="GS132" s="3">
        <v>15.42530159</v>
      </c>
      <c r="GT132" s="3">
        <v>238.6456718</v>
      </c>
      <c r="GU132" s="3">
        <v>1.7773751209999999</v>
      </c>
      <c r="GV132" s="3">
        <v>23.84524528</v>
      </c>
      <c r="GW132" s="3">
        <v>27.756096509999999</v>
      </c>
      <c r="GX132" s="3">
        <v>0.44393473900000002</v>
      </c>
      <c r="GY132" s="3">
        <v>110.72745190000001</v>
      </c>
      <c r="GZ132" s="3">
        <v>92.784102000000004</v>
      </c>
      <c r="HA132" s="3">
        <v>166.5041726</v>
      </c>
      <c r="HB132" s="3">
        <v>41.801161899999997</v>
      </c>
      <c r="HC132" s="3">
        <v>26.972483390000001</v>
      </c>
      <c r="HD132" s="3">
        <v>1183.1583089999999</v>
      </c>
      <c r="HE132" s="3">
        <v>27.65704706</v>
      </c>
      <c r="HF132" s="3">
        <v>50.574871700000003</v>
      </c>
      <c r="HG132" s="3">
        <v>8787.4825739999997</v>
      </c>
      <c r="HH132" s="3">
        <v>18.626032129999999</v>
      </c>
      <c r="HI132" s="3">
        <v>3.6843664120000001</v>
      </c>
      <c r="HJ132" s="3">
        <v>3.335638114</v>
      </c>
      <c r="HK132" s="3">
        <v>8.0562627290000002</v>
      </c>
      <c r="HL132" s="3">
        <v>17.388095329999999</v>
      </c>
      <c r="HM132" s="3">
        <v>3.9626819539999998</v>
      </c>
      <c r="HN132" s="3">
        <v>57.174175640000001</v>
      </c>
      <c r="HO132" s="3">
        <v>8.6994802349999993</v>
      </c>
      <c r="HP132" s="3">
        <v>3.0140073940000001</v>
      </c>
      <c r="HQ132" s="3">
        <v>67.466125590000004</v>
      </c>
      <c r="HR132" s="3">
        <v>142.6501207</v>
      </c>
      <c r="HS132" s="3">
        <v>3.1187629270000001</v>
      </c>
      <c r="HT132" s="3">
        <v>1.77180695</v>
      </c>
      <c r="HU132" s="3">
        <v>3.9471595330000002</v>
      </c>
      <c r="HV132" s="3">
        <v>3.9471595330000002</v>
      </c>
      <c r="HW132" s="3">
        <v>50.793532910000003</v>
      </c>
      <c r="HX132" s="3">
        <v>4.1248065990000002</v>
      </c>
      <c r="HY132" s="3">
        <v>31.185673470000001</v>
      </c>
      <c r="HZ132" s="3">
        <v>3.2767564469999999</v>
      </c>
      <c r="IA132" s="3">
        <v>40.264328059999997</v>
      </c>
      <c r="IB132" s="3">
        <v>34.541572700000003</v>
      </c>
      <c r="IC132" s="3">
        <v>5.7352522170000002</v>
      </c>
      <c r="ID132" s="3">
        <v>7.559657971</v>
      </c>
      <c r="IE132" s="3">
        <v>116.2432002</v>
      </c>
      <c r="IF132" s="3">
        <v>150.0103427</v>
      </c>
      <c r="IG132" s="3">
        <v>11.30981616</v>
      </c>
      <c r="IH132" s="3">
        <v>0.78632773899999997</v>
      </c>
      <c r="II132" s="3">
        <v>8.0619006560000006</v>
      </c>
      <c r="IJ132" s="3">
        <v>109.6014011</v>
      </c>
      <c r="IK132" s="3">
        <v>76.955258740000005</v>
      </c>
      <c r="IL132" s="3">
        <v>9.9249527410000002</v>
      </c>
      <c r="IM132" s="3">
        <v>62.310361899999997</v>
      </c>
      <c r="IN132" s="3">
        <v>1.266199219</v>
      </c>
      <c r="IO132" s="3">
        <v>24.843937560000001</v>
      </c>
      <c r="IP132" s="3">
        <v>6.8182135920000002</v>
      </c>
      <c r="IQ132" s="3">
        <v>0.84493069300000001</v>
      </c>
      <c r="IR132" s="3">
        <v>0.19569300000000001</v>
      </c>
      <c r="IS132" s="3">
        <v>11.66604559</v>
      </c>
      <c r="IT132" s="3">
        <v>206.30211080000001</v>
      </c>
      <c r="IU132" s="3">
        <v>9.0946242769999994</v>
      </c>
      <c r="IV132" s="3">
        <v>0.86861946899999998</v>
      </c>
      <c r="IW132" s="3">
        <v>5.3570485789999998</v>
      </c>
      <c r="IX132" s="3">
        <v>4.8384773409999999</v>
      </c>
      <c r="IY132" s="3">
        <v>4.0597940530000001</v>
      </c>
      <c r="IZ132" s="3">
        <v>10.44642857</v>
      </c>
      <c r="JA132" s="3">
        <v>4.5578076919999999</v>
      </c>
      <c r="JB132" s="3">
        <v>0.61321626500000004</v>
      </c>
      <c r="JC132" s="3">
        <v>131.32254950000001</v>
      </c>
      <c r="JD132" s="3">
        <v>25.071201160000001</v>
      </c>
      <c r="JE132" s="3">
        <v>10.52447826</v>
      </c>
      <c r="JF132" s="3">
        <v>9.0403085940000008</v>
      </c>
      <c r="JG132" s="3">
        <v>12.481735219999999</v>
      </c>
      <c r="JH132" s="3">
        <v>68.888222540000001</v>
      </c>
      <c r="JI132" s="3">
        <v>1.1546906189999999</v>
      </c>
      <c r="JJ132" s="3">
        <v>1.5605020329999999</v>
      </c>
      <c r="JK132" s="3">
        <v>1.046831971</v>
      </c>
      <c r="JL132" s="3">
        <v>2.964018034</v>
      </c>
      <c r="JM132" s="3">
        <v>2.923336511</v>
      </c>
      <c r="JN132" s="3">
        <v>7.6111413000000003E-2</v>
      </c>
      <c r="JO132" s="3">
        <v>6.1907170919999999</v>
      </c>
      <c r="JP132" s="3">
        <v>0.97770390100000004</v>
      </c>
      <c r="JQ132" s="3">
        <v>11.819247839999999</v>
      </c>
      <c r="JR132" s="3">
        <v>6.2279555130000004</v>
      </c>
      <c r="JS132" s="3">
        <v>0.48200095100000001</v>
      </c>
      <c r="JT132" s="3">
        <v>2.6420365029999999</v>
      </c>
      <c r="JU132" s="3">
        <v>1.715207715</v>
      </c>
      <c r="JV132" s="3">
        <v>4.171037536</v>
      </c>
      <c r="JW132" s="3">
        <v>5.268281784</v>
      </c>
      <c r="JX132" s="3">
        <v>3.9029032259999998</v>
      </c>
      <c r="JY132" s="3">
        <v>29.938959730000001</v>
      </c>
      <c r="JZ132" s="3">
        <v>2.6808935360000001</v>
      </c>
      <c r="KA132" s="3">
        <v>0.87579787200000003</v>
      </c>
      <c r="KB132" s="3">
        <v>20.861036500000001</v>
      </c>
      <c r="KC132" s="3">
        <v>21.41007273</v>
      </c>
      <c r="KD132" s="3">
        <v>105.2469304</v>
      </c>
      <c r="KE132" s="3">
        <v>12.70118289</v>
      </c>
      <c r="KF132" s="3">
        <v>9.8380630470000003</v>
      </c>
      <c r="KG132" s="3">
        <v>28.53759457</v>
      </c>
      <c r="KH132" s="3">
        <v>16.864327509999999</v>
      </c>
      <c r="KI132" s="3">
        <v>188.87033589999999</v>
      </c>
      <c r="KJ132" s="3">
        <v>133.97076050000001</v>
      </c>
      <c r="KK132" s="3">
        <v>63.797246620000003</v>
      </c>
      <c r="KL132" s="3">
        <v>9.6915104000000002E-2</v>
      </c>
      <c r="KM132" s="3">
        <v>5.6119260070000001</v>
      </c>
      <c r="KN132" s="3">
        <v>104.68869720000001</v>
      </c>
      <c r="KO132" s="3">
        <v>425.66219009999998</v>
      </c>
      <c r="KP132" s="3">
        <v>0.15830049800000001</v>
      </c>
      <c r="KQ132" s="3">
        <v>74.389688599999999</v>
      </c>
      <c r="KR132" s="3">
        <v>14.090473830000001</v>
      </c>
      <c r="KS132" s="3">
        <v>12.030456040000001</v>
      </c>
      <c r="KT132" s="3">
        <v>9.7522269500000007</v>
      </c>
      <c r="KU132" s="3">
        <v>5.4716787000000003E-2</v>
      </c>
      <c r="KV132" s="3">
        <v>1.82176435</v>
      </c>
      <c r="KW132" s="3">
        <v>12.271510279999999</v>
      </c>
      <c r="KX132" s="3">
        <v>24.235627910000002</v>
      </c>
      <c r="KY132" s="3">
        <v>9.0176443630000005</v>
      </c>
      <c r="KZ132" s="3">
        <v>0.93251139699999996</v>
      </c>
      <c r="LA132" s="3">
        <v>0.74066175000000001</v>
      </c>
      <c r="LB132" s="3">
        <v>152.8412553</v>
      </c>
      <c r="LC132" s="3">
        <v>56.607108009999997</v>
      </c>
      <c r="LD132" s="3">
        <v>3.1336078820000002</v>
      </c>
      <c r="LE132" s="3">
        <v>4.6442065870000002</v>
      </c>
      <c r="LF132" s="3">
        <v>5.9770421980000004</v>
      </c>
      <c r="LG132" s="3">
        <v>6.2583090730000004</v>
      </c>
      <c r="LH132" s="3">
        <v>12.422117200000001</v>
      </c>
      <c r="LI132" s="3">
        <v>0.18027944100000001</v>
      </c>
      <c r="LJ132" s="3">
        <v>1.629263208</v>
      </c>
      <c r="LK132" s="3">
        <v>0.92887051799999998</v>
      </c>
      <c r="LL132" s="3">
        <v>19.834828460000001</v>
      </c>
      <c r="LM132" s="3">
        <v>5.680285714</v>
      </c>
      <c r="LN132" s="3">
        <v>61.054637479999997</v>
      </c>
      <c r="LO132" s="3">
        <v>0.73497963099999997</v>
      </c>
      <c r="LP132" s="3">
        <v>112.58138700000001</v>
      </c>
      <c r="LQ132" s="3">
        <v>4.8681765830000003</v>
      </c>
      <c r="LR132" s="3">
        <v>1.2523953489999999</v>
      </c>
      <c r="LS132" s="3">
        <v>2.7815119159999999</v>
      </c>
      <c r="LT132" s="3">
        <v>0.24539768300000001</v>
      </c>
      <c r="LU132" s="3">
        <v>1.989558765</v>
      </c>
      <c r="LV132" s="3">
        <v>4.7592520619999998</v>
      </c>
      <c r="LW132" s="3">
        <v>10.93708945</v>
      </c>
      <c r="LX132" s="3">
        <v>3.7078448069999999</v>
      </c>
      <c r="LY132" s="3">
        <v>342.16810459999999</v>
      </c>
      <c r="LZ132" s="3">
        <v>299.76330910000001</v>
      </c>
      <c r="MA132" s="3">
        <v>10.73872233</v>
      </c>
      <c r="MB132" s="3">
        <v>17.227245679999999</v>
      </c>
      <c r="MC132" s="3">
        <v>2.7456846009999998</v>
      </c>
      <c r="MD132" s="3">
        <v>18.74502</v>
      </c>
      <c r="ME132" s="3">
        <v>6.4892750000000001</v>
      </c>
      <c r="MF132" s="3">
        <v>1.936597919</v>
      </c>
      <c r="MG132" s="3">
        <v>0.230653631</v>
      </c>
      <c r="MH132" s="3">
        <v>110.6516882</v>
      </c>
      <c r="MI132" s="3">
        <v>15.66412214</v>
      </c>
      <c r="MJ132" s="3">
        <v>166.71669729999999</v>
      </c>
      <c r="MK132" s="3">
        <v>0.22839705900000001</v>
      </c>
      <c r="ML132" s="3">
        <v>7.1623017390000001</v>
      </c>
      <c r="MM132" s="3">
        <v>0</v>
      </c>
      <c r="MN132" s="3">
        <v>612.52409539999996</v>
      </c>
      <c r="MO132" s="3">
        <v>241.07419580000001</v>
      </c>
      <c r="MP132" s="3">
        <v>2.9316763450000001</v>
      </c>
      <c r="MQ132" s="3">
        <v>20.435459430000002</v>
      </c>
      <c r="MR132" s="3">
        <v>4.4580835649999999</v>
      </c>
      <c r="MS132" s="3">
        <v>1.139394209</v>
      </c>
      <c r="MT132" s="3">
        <v>0.55410179599999998</v>
      </c>
      <c r="MU132" s="3">
        <v>2.9742231989999999</v>
      </c>
      <c r="MV132" s="3">
        <v>735.49215890000005</v>
      </c>
      <c r="MW132" s="3">
        <v>67.289443759999997</v>
      </c>
      <c r="MX132" s="3">
        <v>17.121452099999999</v>
      </c>
      <c r="MY132" s="3">
        <v>1.596156962</v>
      </c>
      <c r="MZ132" s="3">
        <v>8.1804613259999996</v>
      </c>
      <c r="NA132" s="3">
        <v>12.63170191</v>
      </c>
      <c r="NB132" s="3">
        <v>16.54692958</v>
      </c>
      <c r="NC132" s="3">
        <v>15.277244059999999</v>
      </c>
      <c r="ND132" s="3">
        <v>0.44401228199999998</v>
      </c>
      <c r="NE132" s="3">
        <v>47.37342933</v>
      </c>
      <c r="NF132" s="3">
        <v>0.49534020600000001</v>
      </c>
      <c r="NG132" s="3">
        <v>2.7009627090000001</v>
      </c>
      <c r="NH132" s="3">
        <v>2.9756206230000002</v>
      </c>
      <c r="NI132" s="3">
        <v>2.1802708329999998</v>
      </c>
      <c r="NJ132" s="3">
        <v>23.93773109</v>
      </c>
      <c r="NK132" s="3">
        <v>2.8844302449999999</v>
      </c>
      <c r="NL132" s="3">
        <v>13.52960575</v>
      </c>
      <c r="NM132" s="3">
        <v>197.08774740000001</v>
      </c>
      <c r="NN132" s="3">
        <v>68.137438340000003</v>
      </c>
      <c r="NO132" s="3">
        <v>64.576757009999994</v>
      </c>
      <c r="NP132" s="3">
        <v>103.2055847</v>
      </c>
      <c r="NQ132" s="3">
        <v>479.43256259999998</v>
      </c>
      <c r="NR132" s="3">
        <v>1.552876712</v>
      </c>
      <c r="NS132" s="3">
        <v>51.803451520000003</v>
      </c>
      <c r="NT132" s="3">
        <v>5.150326797</v>
      </c>
      <c r="NU132" s="3">
        <v>148.1551058</v>
      </c>
      <c r="NV132" s="3">
        <v>7.8154928320000003</v>
      </c>
      <c r="NW132" s="3">
        <v>13.46158127</v>
      </c>
      <c r="NX132" s="3">
        <v>154.99864289999999</v>
      </c>
      <c r="NY132" s="3">
        <v>3.5670796120000001</v>
      </c>
      <c r="NZ132" s="3">
        <v>127.8658446</v>
      </c>
      <c r="OA132" s="3">
        <v>56.099923080000003</v>
      </c>
      <c r="OB132" s="3">
        <v>4.402730955</v>
      </c>
      <c r="OC132" s="3">
        <v>42.935990629999999</v>
      </c>
      <c r="OD132" s="3">
        <v>52.99858407</v>
      </c>
      <c r="OE132" s="3">
        <v>28.27716667</v>
      </c>
      <c r="OF132" s="3">
        <v>11.98592116</v>
      </c>
      <c r="OG132" s="3">
        <v>12.76720218</v>
      </c>
      <c r="OH132" s="3">
        <v>31.381483329999998</v>
      </c>
      <c r="OI132" s="3">
        <v>21.407748399999999</v>
      </c>
      <c r="OJ132" s="3">
        <v>31.625818089999999</v>
      </c>
      <c r="OK132" s="3">
        <v>59.124936939999998</v>
      </c>
      <c r="OL132" s="3">
        <v>239.90866170000001</v>
      </c>
      <c r="OM132" s="3">
        <v>1.3484860970000001</v>
      </c>
      <c r="ON132" s="3">
        <v>6.0214253729999996</v>
      </c>
      <c r="OO132" s="3">
        <v>59.293672430000001</v>
      </c>
      <c r="OP132" s="3">
        <v>21.43498817</v>
      </c>
      <c r="OQ132" s="3">
        <v>2.0019720560000001</v>
      </c>
      <c r="OR132" s="3">
        <v>1.119980601</v>
      </c>
      <c r="OS132" s="3">
        <v>2.826566288</v>
      </c>
      <c r="OT132" s="3">
        <v>13.882296719999999</v>
      </c>
      <c r="OU132" s="3">
        <v>18.54468859</v>
      </c>
      <c r="OV132" s="3">
        <v>48.403563800000001</v>
      </c>
      <c r="OW132" s="3">
        <v>10.3411443</v>
      </c>
      <c r="OX132" s="3">
        <v>13.8232468</v>
      </c>
      <c r="OY132" s="3">
        <v>10.08934097</v>
      </c>
      <c r="OZ132" s="3">
        <v>5.1952100840000002</v>
      </c>
      <c r="PA132" s="3">
        <v>2.674557949</v>
      </c>
      <c r="PB132" s="3">
        <v>0.96510317499999998</v>
      </c>
      <c r="PC132" s="3">
        <v>38.604888350000003</v>
      </c>
      <c r="PD132" s="3">
        <v>6.5347443180000004</v>
      </c>
      <c r="PE132" s="3">
        <v>26.088412389999998</v>
      </c>
      <c r="PF132" s="3">
        <v>6.6881184090000003</v>
      </c>
      <c r="PG132" s="3">
        <v>1.458136273</v>
      </c>
      <c r="PH132" s="3">
        <v>13.33349597</v>
      </c>
      <c r="PI132" s="3">
        <v>11.45205556</v>
      </c>
      <c r="PJ132" s="3">
        <v>0.38279999999999997</v>
      </c>
      <c r="PK132" s="3">
        <v>12.082743539999999</v>
      </c>
      <c r="PL132" s="3">
        <v>4.558157692</v>
      </c>
      <c r="PM132" s="3">
        <v>8.9395087400000008</v>
      </c>
      <c r="PN132" s="3">
        <v>3.0740425330000001</v>
      </c>
      <c r="PO132" s="3">
        <v>1.7454016999999999E-2</v>
      </c>
      <c r="PP132" s="3">
        <v>2.3131766379999998</v>
      </c>
      <c r="PQ132" s="3">
        <v>6.1086363639999997</v>
      </c>
      <c r="PR132" s="3">
        <v>39.92223121</v>
      </c>
      <c r="PS132" s="3">
        <v>201.52183070000001</v>
      </c>
      <c r="PT132" s="3">
        <v>67.893746480000004</v>
      </c>
      <c r="PU132" s="3">
        <v>5.4528119300000002</v>
      </c>
      <c r="PV132" s="3">
        <v>60.277793199999998</v>
      </c>
      <c r="PW132" s="3">
        <v>9.7369755409999996</v>
      </c>
      <c r="PX132" s="3">
        <v>2.825609467</v>
      </c>
      <c r="PY132" s="3">
        <v>12.197552760000001</v>
      </c>
      <c r="PZ132" s="3">
        <v>92.592786270000005</v>
      </c>
      <c r="QA132" s="3">
        <v>10.64624016</v>
      </c>
      <c r="QB132" s="3">
        <v>4.0305599189999999</v>
      </c>
      <c r="QC132" s="3">
        <v>9.5696154589999995</v>
      </c>
      <c r="QD132" s="3">
        <v>0.88270020100000002</v>
      </c>
      <c r="QE132" s="3">
        <v>281.05671289999998</v>
      </c>
      <c r="QF132" s="3">
        <v>20.065048900000001</v>
      </c>
      <c r="QG132" s="3">
        <v>1.709326087</v>
      </c>
      <c r="QH132" s="3">
        <v>2.0027219729999999</v>
      </c>
      <c r="QI132" s="3">
        <v>67.157991269999997</v>
      </c>
      <c r="QJ132" s="3">
        <v>23.48463817</v>
      </c>
      <c r="QK132" s="3">
        <v>4.7829006879999998</v>
      </c>
      <c r="QL132" s="3">
        <v>13.24860284</v>
      </c>
      <c r="QM132" s="3">
        <v>2.1463945309999999</v>
      </c>
      <c r="QN132" s="3">
        <v>1.059642492</v>
      </c>
      <c r="QO132" s="3">
        <v>22.622576630000001</v>
      </c>
      <c r="QP132" s="3">
        <v>11.051302189999999</v>
      </c>
      <c r="QQ132" s="3">
        <v>1.842527536</v>
      </c>
      <c r="QR132" s="3">
        <v>4.5976875579999996</v>
      </c>
      <c r="QS132" s="3">
        <v>46.570317609999996</v>
      </c>
      <c r="QT132" s="3">
        <v>4.2149737610000004</v>
      </c>
      <c r="QU132" s="3">
        <v>208.07169400000001</v>
      </c>
      <c r="QV132" s="3">
        <v>3.855382353</v>
      </c>
      <c r="QW132" s="3">
        <v>16.864327509999999</v>
      </c>
      <c r="QX132" s="3">
        <v>3.2724608119999998</v>
      </c>
      <c r="QY132" s="3">
        <v>148.6812797</v>
      </c>
      <c r="QZ132" s="3">
        <v>153.16665900000001</v>
      </c>
      <c r="RA132" s="3">
        <v>79.033874999999995</v>
      </c>
      <c r="RB132" s="3">
        <v>160.66717349999999</v>
      </c>
      <c r="RC132" s="3">
        <v>16.835865380000001</v>
      </c>
      <c r="RD132" s="3">
        <v>8.3344331319999991</v>
      </c>
      <c r="RE132" s="3">
        <v>130.54603270000001</v>
      </c>
      <c r="RF132" s="3">
        <v>4.2147209300000004</v>
      </c>
      <c r="RG132" s="3">
        <v>0.25774488800000001</v>
      </c>
      <c r="RH132" s="3">
        <v>123.57586209999999</v>
      </c>
      <c r="RI132" s="3">
        <v>7.3840974209999999</v>
      </c>
      <c r="RJ132" s="3">
        <v>8.381662768</v>
      </c>
      <c r="RK132" s="3">
        <v>0.70586094700000002</v>
      </c>
      <c r="RL132" s="3">
        <v>51.73364488</v>
      </c>
      <c r="RM132" s="3">
        <v>0.79059165899999995</v>
      </c>
      <c r="RN132" s="3">
        <v>1.5513353000000001E-2</v>
      </c>
      <c r="RO132" s="3">
        <v>32.043389310000002</v>
      </c>
      <c r="RP132" s="3">
        <v>64.74571066</v>
      </c>
      <c r="RQ132" s="3">
        <v>40.340307690000003</v>
      </c>
      <c r="RR132" s="3">
        <v>9.5604564799999991</v>
      </c>
      <c r="RS132" s="3">
        <v>5.0146797640000003</v>
      </c>
      <c r="RT132" s="3">
        <v>1.4484736840000001</v>
      </c>
      <c r="RU132" s="3">
        <v>0.88917903099999995</v>
      </c>
      <c r="RV132" s="3">
        <v>0.14737044099999999</v>
      </c>
      <c r="RW132" s="3">
        <v>1.8571150000000002E-2</v>
      </c>
      <c r="RX132" s="3">
        <v>0.925950249</v>
      </c>
      <c r="RY132" s="3">
        <v>30.9601477</v>
      </c>
      <c r="RZ132" s="3">
        <v>16.02630431</v>
      </c>
      <c r="SA132" s="3">
        <v>3.1322841800000001</v>
      </c>
      <c r="SB132" s="3">
        <v>2.164533923</v>
      </c>
      <c r="SC132" s="3">
        <v>0.31258350099999999</v>
      </c>
      <c r="SD132" s="3">
        <v>1.2174422309999999</v>
      </c>
      <c r="SE132" s="3">
        <v>9.0077777779999995</v>
      </c>
      <c r="SF132" s="3">
        <v>0.25668577100000001</v>
      </c>
      <c r="SG132" s="3">
        <v>6.5319047619999999</v>
      </c>
      <c r="SH132" s="3">
        <v>34.521590070000002</v>
      </c>
      <c r="SI132" s="3">
        <v>0.60875471699999995</v>
      </c>
      <c r="SJ132" s="3">
        <v>0.480707722</v>
      </c>
      <c r="SK132" s="3">
        <v>3.2230255909999999</v>
      </c>
      <c r="SL132" s="3">
        <v>1.2067438420000001</v>
      </c>
      <c r="SM132" s="3">
        <v>10.49979063</v>
      </c>
      <c r="SN132" s="3">
        <v>16.79106045</v>
      </c>
      <c r="SO132" s="3">
        <v>20.790381499999999</v>
      </c>
      <c r="SP132" s="3">
        <v>66.587746530000004</v>
      </c>
      <c r="SQ132" s="3">
        <v>15.23341935</v>
      </c>
      <c r="SR132" s="3">
        <v>79.953380390000007</v>
      </c>
      <c r="SS132" s="3">
        <v>102.8165748</v>
      </c>
      <c r="ST132" s="3">
        <v>13.965160790000001</v>
      </c>
      <c r="SU132" s="3">
        <v>2.9975096529999998</v>
      </c>
      <c r="SV132" s="3">
        <v>5.6795517609999999</v>
      </c>
      <c r="SW132" s="3">
        <v>2.791993111</v>
      </c>
      <c r="SX132" s="3">
        <v>0.114762195</v>
      </c>
      <c r="SY132" s="3">
        <v>176.1779828</v>
      </c>
      <c r="SZ132" s="3">
        <v>0.32662214099999998</v>
      </c>
      <c r="TA132" s="3">
        <v>0.72128107100000005</v>
      </c>
      <c r="TB132" s="3">
        <v>14.367479149999999</v>
      </c>
      <c r="TC132" s="3">
        <v>1.5283208960000001</v>
      </c>
      <c r="TD132" s="3">
        <v>1.023487751</v>
      </c>
      <c r="TE132" s="3">
        <v>523.68365849999998</v>
      </c>
      <c r="TF132" s="3">
        <v>13.520137249999999</v>
      </c>
      <c r="TG132" s="3">
        <v>35.81301062</v>
      </c>
      <c r="TH132" s="3">
        <v>2.7764738750000002</v>
      </c>
      <c r="TI132" s="3">
        <v>282.37590999999998</v>
      </c>
      <c r="TJ132" s="3">
        <v>50.837543480000001</v>
      </c>
      <c r="TK132" s="3">
        <v>8.0866199810000001</v>
      </c>
      <c r="TL132" s="3">
        <v>4.5851956700000001</v>
      </c>
      <c r="TM132" s="3">
        <v>18.583035020000001</v>
      </c>
      <c r="TN132" s="3">
        <v>4.623046875</v>
      </c>
      <c r="TO132" s="3">
        <v>5.2613031159999997</v>
      </c>
      <c r="TP132" s="3">
        <v>2.4027898990000001</v>
      </c>
      <c r="TQ132" s="3">
        <v>6.2553977840000003</v>
      </c>
      <c r="TR132" s="3">
        <v>38.583616720000002</v>
      </c>
      <c r="TS132" s="3">
        <v>11.607806269999999</v>
      </c>
      <c r="TT132" s="3">
        <v>21.285190480000001</v>
      </c>
      <c r="TU132" s="3">
        <v>122.156342</v>
      </c>
      <c r="TV132" s="3">
        <v>67.346317560000003</v>
      </c>
      <c r="TW132" s="3">
        <v>5.7895938009999997</v>
      </c>
      <c r="TX132" s="3">
        <v>175.42543559999999</v>
      </c>
      <c r="TY132" s="3">
        <v>133.3232515</v>
      </c>
      <c r="TZ132" s="3">
        <v>0.97669565199999997</v>
      </c>
      <c r="UA132" s="3">
        <v>1949.895992</v>
      </c>
      <c r="UB132" s="3">
        <v>26.972483390000001</v>
      </c>
      <c r="UC132" s="3">
        <v>12.40707495</v>
      </c>
      <c r="UD132" s="3">
        <v>3.989041582</v>
      </c>
      <c r="UE132" s="3">
        <v>4.3132307689999996</v>
      </c>
      <c r="UF132" s="3">
        <v>28.18829152</v>
      </c>
      <c r="UG132" s="3">
        <v>44.567699730000001</v>
      </c>
      <c r="UH132" s="3">
        <v>1.3886632830000001</v>
      </c>
      <c r="UI132" s="3">
        <v>4.4857800000000001</v>
      </c>
      <c r="UJ132" s="3">
        <v>90.929918330000007</v>
      </c>
      <c r="UK132" s="3">
        <v>10.706046069999999</v>
      </c>
      <c r="UL132" s="3">
        <v>17.476891479999999</v>
      </c>
      <c r="UM132" s="3">
        <v>17.476891479999999</v>
      </c>
      <c r="UN132" s="3">
        <v>34.646909710000003</v>
      </c>
      <c r="UO132" s="3">
        <v>6.9394230769999998</v>
      </c>
      <c r="UP132" s="3">
        <v>5.9856302680000004</v>
      </c>
      <c r="UQ132" s="3">
        <v>5.2112676919999998</v>
      </c>
      <c r="UR132" s="3">
        <v>21.308500980000002</v>
      </c>
      <c r="US132" s="3">
        <v>80.593218660000005</v>
      </c>
      <c r="UT132" s="3">
        <v>80.593218660000005</v>
      </c>
      <c r="UU132" s="3">
        <v>10.23456739</v>
      </c>
      <c r="UV132" s="3">
        <v>0.97431274099999998</v>
      </c>
      <c r="UW132" s="3">
        <v>12.90463873</v>
      </c>
      <c r="UX132" s="3">
        <v>25.482544749999999</v>
      </c>
      <c r="UY132" s="3">
        <v>1.876760618</v>
      </c>
      <c r="UZ132" s="3">
        <v>13.68731361</v>
      </c>
      <c r="VA132" s="3">
        <v>1.7204809619999999</v>
      </c>
      <c r="VB132" s="3">
        <v>1.734126195</v>
      </c>
      <c r="VC132" s="3">
        <v>1.8757735849999999</v>
      </c>
      <c r="VD132" s="3">
        <v>2.2758676470000001</v>
      </c>
      <c r="VE132" s="3">
        <v>25.972887870000001</v>
      </c>
      <c r="VF132" s="3">
        <v>9.7410944999999999E-2</v>
      </c>
      <c r="VG132" s="3">
        <v>0.854135427</v>
      </c>
      <c r="VH132" s="3">
        <v>2.4840538379999999</v>
      </c>
      <c r="VI132" s="3">
        <v>23.342842319999999</v>
      </c>
      <c r="VJ132" s="3">
        <v>15.47559671</v>
      </c>
      <c r="VK132" s="3">
        <v>112.9537852</v>
      </c>
      <c r="VL132" s="3">
        <v>2.1271377380000001</v>
      </c>
      <c r="VM132" s="3">
        <v>3.048303502</v>
      </c>
      <c r="VN132" s="3">
        <v>10.978976339999999</v>
      </c>
      <c r="VO132" s="3">
        <v>1.5289719420000001</v>
      </c>
      <c r="VP132" s="3">
        <v>2.5227986179999999</v>
      </c>
      <c r="VQ132" s="3">
        <v>2.9697499999999999</v>
      </c>
      <c r="VR132" s="3">
        <v>85.157573959999993</v>
      </c>
      <c r="VS132" s="3">
        <v>3.4805454550000001</v>
      </c>
      <c r="VT132" s="3">
        <v>2.511013487</v>
      </c>
      <c r="VU132" s="3">
        <v>9.981805692</v>
      </c>
      <c r="VV132" s="3">
        <v>82.383282859999994</v>
      </c>
      <c r="VW132" s="3">
        <v>3.6695258540000002</v>
      </c>
      <c r="VX132" s="3">
        <v>0.94899328900000002</v>
      </c>
      <c r="VY132" s="3">
        <v>5.6772792790000004</v>
      </c>
      <c r="VZ132" s="3">
        <v>31.346336319999999</v>
      </c>
      <c r="WA132" s="3">
        <v>0.75766220399999995</v>
      </c>
      <c r="WB132" s="3">
        <v>31.491423600000001</v>
      </c>
      <c r="WC132" s="3">
        <v>7.7935832510000003</v>
      </c>
      <c r="WD132" s="3">
        <v>3.8202793399999999</v>
      </c>
      <c r="WE132" s="3">
        <v>0.23872502300000001</v>
      </c>
      <c r="WF132" s="3">
        <v>1.775937804</v>
      </c>
      <c r="WG132" s="3">
        <v>1.8872107279999999</v>
      </c>
      <c r="WH132" s="3">
        <v>4.8825787849999998</v>
      </c>
      <c r="WI132" s="3">
        <v>2.1022258709999999</v>
      </c>
      <c r="WJ132" s="3">
        <v>5.9451922709999998</v>
      </c>
      <c r="WK132" s="3">
        <v>6.9994288520000003</v>
      </c>
      <c r="WL132" s="3">
        <v>27.490288169999999</v>
      </c>
      <c r="WM132" s="3">
        <v>5.6196446199999999</v>
      </c>
      <c r="WN132" s="3">
        <v>4.1186778989999997</v>
      </c>
      <c r="WO132" s="3">
        <v>4.1736914059999997</v>
      </c>
      <c r="WP132" s="3">
        <v>25.42525024</v>
      </c>
      <c r="WQ132" s="3">
        <v>3.2917007649999999</v>
      </c>
      <c r="WR132" s="3">
        <v>25.376482299999999</v>
      </c>
      <c r="WS132" s="3">
        <v>3.9410038059999999</v>
      </c>
      <c r="WT132" s="3">
        <v>19.914846010000002</v>
      </c>
      <c r="WU132" s="3">
        <v>8.5904881890000002</v>
      </c>
      <c r="WV132" s="3">
        <v>2.9438853869999999</v>
      </c>
      <c r="WW132" s="3">
        <v>97.49675766</v>
      </c>
      <c r="WX132" s="3">
        <v>78.728200369999996</v>
      </c>
      <c r="WY132" s="3">
        <v>5.8997586210000001</v>
      </c>
      <c r="WZ132" s="3">
        <v>12.961392650000001</v>
      </c>
      <c r="XA132" s="3">
        <v>2.6403705880000001</v>
      </c>
      <c r="XB132" s="3">
        <v>10.9905638</v>
      </c>
      <c r="XC132" s="3">
        <v>47.719484940000001</v>
      </c>
      <c r="XD132" s="3">
        <v>128.07777150000001</v>
      </c>
      <c r="XE132" s="3">
        <v>11.822001889999999</v>
      </c>
      <c r="XF132" s="3">
        <v>27.838222219999999</v>
      </c>
      <c r="XG132" s="3">
        <v>22.798756699999998</v>
      </c>
      <c r="XH132" s="3">
        <v>2.8369219189999999</v>
      </c>
      <c r="XI132" s="3">
        <v>1.388227017</v>
      </c>
      <c r="XJ132" s="3">
        <v>3.5946778990000001</v>
      </c>
      <c r="XK132" s="3">
        <v>235.32798399999999</v>
      </c>
      <c r="XL132" s="3">
        <v>44.677628630000001</v>
      </c>
      <c r="XM132" s="3">
        <v>11.31767928</v>
      </c>
      <c r="XN132" s="3">
        <v>0.35868</v>
      </c>
      <c r="XO132" s="3">
        <v>21.545174230000001</v>
      </c>
      <c r="XP132" s="3">
        <v>0.84058988800000001</v>
      </c>
      <c r="XQ132" s="3">
        <v>0.54135</v>
      </c>
      <c r="XR132" s="3">
        <v>0.20316778499999999</v>
      </c>
      <c r="XS132" s="3">
        <v>2.5852134269999998</v>
      </c>
      <c r="XT132" s="3">
        <v>14.169623189999999</v>
      </c>
      <c r="XU132" s="3">
        <v>61.791686050000003</v>
      </c>
      <c r="XV132" s="3">
        <v>6.52603125</v>
      </c>
      <c r="XW132" s="3">
        <v>4.2541290319999998</v>
      </c>
      <c r="XX132" s="3">
        <v>13.79698318</v>
      </c>
      <c r="XY132" s="3">
        <v>2.0585104599999999</v>
      </c>
      <c r="XZ132" s="3">
        <v>79.280819089999994</v>
      </c>
      <c r="YA132" s="3">
        <v>42.053701169999997</v>
      </c>
      <c r="YB132" s="3">
        <v>6.0431868790000003</v>
      </c>
      <c r="YC132" s="3">
        <v>4.806816532</v>
      </c>
      <c r="YD132" s="3">
        <v>0.73497963099999997</v>
      </c>
      <c r="YE132" s="3">
        <v>35.547454039999998</v>
      </c>
      <c r="YF132" s="3">
        <v>18.06540304</v>
      </c>
      <c r="YG132" s="3">
        <v>8.5592920000000003E-2</v>
      </c>
      <c r="YH132" s="3">
        <v>0.28133595300000003</v>
      </c>
      <c r="YI132" s="3">
        <v>68.415672760000007</v>
      </c>
      <c r="YJ132" s="3">
        <v>9.6258986000000005E-2</v>
      </c>
      <c r="YK132" s="3">
        <v>13.10119005</v>
      </c>
      <c r="YL132" s="3">
        <v>6.1172098420000003</v>
      </c>
      <c r="YM132" s="3">
        <v>2.0155697209999999</v>
      </c>
      <c r="YN132" s="3">
        <v>7.3174965030000001</v>
      </c>
      <c r="YO132" s="3">
        <v>0.296138554</v>
      </c>
      <c r="YP132" s="3">
        <v>27.161043200000002</v>
      </c>
      <c r="YQ132" s="3">
        <v>1.6095296370000001</v>
      </c>
      <c r="YR132" s="3">
        <v>1.894304475</v>
      </c>
      <c r="YS132" s="3">
        <v>21.211340490000001</v>
      </c>
      <c r="YT132" s="3">
        <v>7.5754825170000002</v>
      </c>
      <c r="YU132" s="3">
        <v>3.3224512069999999</v>
      </c>
      <c r="YV132" s="3">
        <v>10.14165661</v>
      </c>
      <c r="YW132" s="3">
        <v>11.394974700000001</v>
      </c>
      <c r="YX132" s="3">
        <v>0.111066164</v>
      </c>
      <c r="YY132" s="3">
        <v>0.46388379200000002</v>
      </c>
      <c r="YZ132" s="3">
        <v>3.6270853999999998E-2</v>
      </c>
      <c r="ZA132" s="3">
        <v>0.230653631</v>
      </c>
      <c r="ZB132" s="3">
        <v>25.262086910000001</v>
      </c>
      <c r="ZC132" s="3">
        <v>11.49038972</v>
      </c>
      <c r="ZD132" s="3">
        <v>22.538408919999998</v>
      </c>
      <c r="ZE132" s="3">
        <v>3.680981445</v>
      </c>
      <c r="ZF132" s="3">
        <v>1.779916981</v>
      </c>
      <c r="ZG132" s="3">
        <v>0.46223859299999998</v>
      </c>
      <c r="ZH132" s="3">
        <v>7.6215084000000002E-2</v>
      </c>
      <c r="ZI132" s="3">
        <v>3666.1143010000001</v>
      </c>
      <c r="ZJ132" s="3">
        <v>505.09487380000002</v>
      </c>
      <c r="ZK132" s="3">
        <v>193.45665769999999</v>
      </c>
      <c r="ZL132" s="3">
        <v>33.87213809</v>
      </c>
      <c r="ZM132" s="3">
        <v>37.623007749999999</v>
      </c>
      <c r="ZN132" s="3">
        <v>248.93571969999999</v>
      </c>
      <c r="ZO132" s="3">
        <v>1.7881496729999999</v>
      </c>
      <c r="ZP132" s="3">
        <v>36.029910710000003</v>
      </c>
      <c r="ZQ132" s="3">
        <v>5.5619029649999998</v>
      </c>
      <c r="ZR132" s="3">
        <v>36.915999999999997</v>
      </c>
      <c r="ZS132" s="3">
        <v>4.1808724489999998</v>
      </c>
      <c r="ZT132" s="3">
        <v>20.377176469999998</v>
      </c>
      <c r="ZU132" s="3">
        <v>13.745136609999999</v>
      </c>
      <c r="ZV132" s="3">
        <v>6.1133300650000004</v>
      </c>
      <c r="ZW132" s="3">
        <v>735.49215890000005</v>
      </c>
      <c r="ZX132" s="3">
        <v>120.1817891</v>
      </c>
      <c r="ZY132" s="3">
        <v>38.943388239999997</v>
      </c>
      <c r="ZZ132" s="3">
        <v>21.529581660000002</v>
      </c>
      <c r="AAA132" s="3">
        <v>651.5274981</v>
      </c>
      <c r="AAB132" s="3">
        <v>1.813364293</v>
      </c>
      <c r="AAC132" s="3">
        <v>192.97688640000001</v>
      </c>
      <c r="AAD132" s="3">
        <v>39.283397790000002</v>
      </c>
      <c r="AAE132" s="3">
        <v>1.2269921530000001</v>
      </c>
      <c r="AAF132" s="3">
        <v>5.4399905659999996</v>
      </c>
      <c r="AAG132" s="3">
        <v>41.663246940000001</v>
      </c>
      <c r="AAH132" s="3">
        <v>7.7299102999999994E-2</v>
      </c>
      <c r="AAI132" s="3">
        <v>287.34432900000002</v>
      </c>
      <c r="AAJ132" s="3">
        <v>92.784102000000004</v>
      </c>
      <c r="AAK132" s="3">
        <v>124.5017398</v>
      </c>
      <c r="AAL132" s="3">
        <v>1.5061560000000001</v>
      </c>
      <c r="AAM132" s="3">
        <v>49.745020230000002</v>
      </c>
      <c r="AAN132" s="3">
        <v>508.44434669999998</v>
      </c>
      <c r="AAO132" s="3">
        <v>61.311061219999999</v>
      </c>
      <c r="AAP132" s="3">
        <v>479.43256259999998</v>
      </c>
      <c r="AAQ132" s="3">
        <v>1399.818092</v>
      </c>
      <c r="AAR132" s="3">
        <v>5.1528208959999997</v>
      </c>
      <c r="AAS132" s="3">
        <v>392.46426339999999</v>
      </c>
      <c r="AAT132" s="3">
        <v>33.341398239999997</v>
      </c>
      <c r="AAU132" s="3">
        <v>26.8481728</v>
      </c>
      <c r="AAV132" s="3">
        <v>36.963279280000002</v>
      </c>
      <c r="AAW132" s="3">
        <v>4.4852229929999998</v>
      </c>
      <c r="AAX132" s="3">
        <v>10.20443487</v>
      </c>
      <c r="AAY132" s="3">
        <v>1.1404563759999999</v>
      </c>
      <c r="AAZ132" s="3">
        <v>11.32711409</v>
      </c>
      <c r="ABA132" s="3">
        <v>2.2209292039999999</v>
      </c>
      <c r="ABB132" s="3">
        <v>317.68852090000001</v>
      </c>
      <c r="ABC132" s="3">
        <v>180.3037928</v>
      </c>
      <c r="ABD132" s="3">
        <v>56.08791214</v>
      </c>
      <c r="ABE132" s="3">
        <v>23.429496539999999</v>
      </c>
      <c r="ABF132" s="3">
        <v>6.8888262999999998</v>
      </c>
      <c r="ABG132" s="3">
        <v>32.984288499999998</v>
      </c>
      <c r="ABH132" s="3">
        <v>4.1361519920000003</v>
      </c>
      <c r="ABI132" s="3">
        <v>8.4329145630000006</v>
      </c>
      <c r="ABJ132" s="3">
        <v>15.61480274</v>
      </c>
      <c r="ABK132" s="3">
        <v>65.788919430000007</v>
      </c>
      <c r="ABL132" s="3">
        <v>5.780634633</v>
      </c>
      <c r="ABM132" s="3">
        <v>14.76185727</v>
      </c>
      <c r="ABN132" s="3">
        <v>161.36783550000001</v>
      </c>
      <c r="ABO132" s="3">
        <v>1.5714533070000001</v>
      </c>
      <c r="ABP132" s="3">
        <v>4.6069001030000001</v>
      </c>
      <c r="ABQ132" s="3">
        <v>4.6488709679999998</v>
      </c>
      <c r="ABR132" s="3">
        <v>4.4464501419999998</v>
      </c>
      <c r="ABS132" s="3">
        <v>0.30733241500000003</v>
      </c>
      <c r="ABT132" s="3">
        <v>42.540096499999997</v>
      </c>
      <c r="ABU132" s="3">
        <v>24.584809660000001</v>
      </c>
      <c r="ABV132" s="3">
        <v>3.5398543779999998</v>
      </c>
      <c r="ABW132" s="3">
        <v>42.765144589999998</v>
      </c>
      <c r="ABX132" s="3">
        <v>112.9537852</v>
      </c>
      <c r="ABY132" s="3">
        <v>41.474099430000003</v>
      </c>
      <c r="ABZ132" s="3">
        <v>2.7228123709999998</v>
      </c>
      <c r="ACA132" s="3">
        <v>0.34926958299999999</v>
      </c>
      <c r="ACB132" s="3">
        <v>874.25107949999995</v>
      </c>
      <c r="ACC132" s="3">
        <v>15.70068455</v>
      </c>
      <c r="ACD132" s="3">
        <v>4.3235791619999997</v>
      </c>
      <c r="ACE132" s="3">
        <v>1.5269682840000001</v>
      </c>
      <c r="ACF132" s="3">
        <v>8.8718105850000004</v>
      </c>
      <c r="ACG132" s="3">
        <v>12.61280899</v>
      </c>
      <c r="ACH132" s="3">
        <v>70.848235290000005</v>
      </c>
      <c r="ACI132" s="3">
        <v>48.532436670000003</v>
      </c>
      <c r="ACJ132" s="3">
        <v>10.664658490000001</v>
      </c>
      <c r="ACK132" s="3">
        <v>1.099964151</v>
      </c>
      <c r="ACL132" s="3">
        <v>1.51782963</v>
      </c>
      <c r="ACM132" s="3">
        <v>2.154279024</v>
      </c>
      <c r="ACN132" s="3">
        <v>2.8972651819999999</v>
      </c>
      <c r="ACO132" s="3">
        <v>0.97990494299999997</v>
      </c>
      <c r="ACP132" s="3">
        <v>15.57973129</v>
      </c>
      <c r="ACQ132" s="3">
        <v>10.81994456</v>
      </c>
      <c r="ACR132" s="3">
        <v>0.58545762700000004</v>
      </c>
      <c r="ACS132" s="3">
        <v>10.18735305</v>
      </c>
      <c r="ACT132" s="3">
        <v>55.290332339999999</v>
      </c>
      <c r="ACU132" s="3">
        <v>13.94556818</v>
      </c>
      <c r="ACV132" s="3">
        <v>1.132907975</v>
      </c>
      <c r="ACW132" s="3">
        <v>1.5448543690000001</v>
      </c>
      <c r="ACX132" s="3">
        <v>2.1014099320000001</v>
      </c>
      <c r="ACY132" s="3">
        <v>192.43986760000001</v>
      </c>
      <c r="ACZ132" s="3">
        <v>43.902777780000001</v>
      </c>
      <c r="ADA132" s="3">
        <v>1.1524233909999999</v>
      </c>
      <c r="ADB132" s="3">
        <v>1.2806747890000001</v>
      </c>
      <c r="ADC132" s="3">
        <v>15.30310982</v>
      </c>
      <c r="ADD132" s="3">
        <v>42.748492859999999</v>
      </c>
      <c r="ADE132" s="3">
        <v>24.96052736</v>
      </c>
      <c r="ADF132" s="3">
        <v>8.9182205359999998</v>
      </c>
      <c r="ADG132" s="3">
        <v>37.204772980000001</v>
      </c>
      <c r="ADH132" s="3">
        <v>14.376669379999999</v>
      </c>
      <c r="ADI132" s="3">
        <v>12.18948138</v>
      </c>
      <c r="ADJ132" s="3">
        <v>5.9928128029999996</v>
      </c>
      <c r="ADK132" s="3">
        <v>3.2547428570000001</v>
      </c>
      <c r="ADL132" s="3">
        <v>25.46098039</v>
      </c>
      <c r="ADM132" s="3">
        <v>19.168930459999999</v>
      </c>
      <c r="ADN132" s="3">
        <v>1.7886397519999999</v>
      </c>
      <c r="ADO132" s="3">
        <v>7.2012933219999997</v>
      </c>
      <c r="ADP132" s="3">
        <v>8.3344331319999991</v>
      </c>
      <c r="ADQ132" s="3">
        <v>35.063906430000003</v>
      </c>
      <c r="ADR132" s="3">
        <v>34.975717349999996</v>
      </c>
      <c r="ADS132" s="3">
        <v>245.82392129999999</v>
      </c>
      <c r="ADT132" s="3">
        <v>16.157576250000002</v>
      </c>
      <c r="ADU132" s="3">
        <v>3.541433498</v>
      </c>
      <c r="ADV132" s="3">
        <v>32.260801960000002</v>
      </c>
      <c r="ADW132" s="3">
        <v>1.625768546</v>
      </c>
      <c r="ADX132" s="3">
        <v>3.1401090049999998</v>
      </c>
      <c r="ADY132" s="3">
        <v>47.719484940000001</v>
      </c>
      <c r="ADZ132" s="3">
        <v>38.631731070000001</v>
      </c>
      <c r="AEA132" s="3">
        <v>13.768305979999999</v>
      </c>
      <c r="AEB132" s="3">
        <v>103.5631731</v>
      </c>
      <c r="AEC132" s="3">
        <v>89.231536349999999</v>
      </c>
      <c r="AED132" s="3">
        <v>10.95574257</v>
      </c>
      <c r="AEE132" s="3">
        <v>3.3808472909999998</v>
      </c>
      <c r="AEF132" s="3">
        <v>24.05526527</v>
      </c>
      <c r="AEG132" s="3">
        <v>105.83919779999999</v>
      </c>
      <c r="AEH132" s="3">
        <v>44.524945889999998</v>
      </c>
      <c r="AEI132" s="3">
        <v>12.646985069999999</v>
      </c>
      <c r="AEJ132" s="3">
        <v>3.3357333329999999</v>
      </c>
      <c r="AEK132" s="3">
        <v>39.198052330000003</v>
      </c>
      <c r="AEL132" s="3">
        <v>38.807122939999999</v>
      </c>
      <c r="AEM132" s="3">
        <v>24.257149800000001</v>
      </c>
      <c r="AEN132" s="3">
        <v>0.63153548400000004</v>
      </c>
      <c r="AEO132" s="3">
        <v>9.4861531530000001</v>
      </c>
      <c r="AEP132" s="3">
        <v>1.2614889709999999</v>
      </c>
      <c r="AEQ132" s="3">
        <v>0.26108279699999998</v>
      </c>
      <c r="AER132" s="3">
        <v>24.88422709</v>
      </c>
      <c r="AES132" s="3">
        <v>16.02630431</v>
      </c>
      <c r="AET132" s="3">
        <v>13.28899899</v>
      </c>
      <c r="AEU132" s="3">
        <v>0.54744585999999995</v>
      </c>
      <c r="AEV132" s="3">
        <v>4.3619664970000001</v>
      </c>
      <c r="AEW132" s="3">
        <v>1.1532438270000001</v>
      </c>
      <c r="AEX132" s="3">
        <v>32.253605460000003</v>
      </c>
      <c r="AEY132" s="3">
        <v>4.410268072</v>
      </c>
      <c r="AEZ132" s="3">
        <v>47.655131959999999</v>
      </c>
      <c r="AFA132" s="3">
        <v>17.38631921</v>
      </c>
      <c r="AFB132" s="3">
        <v>4.5807034480000004</v>
      </c>
      <c r="AFC132" s="3">
        <v>0.291822688</v>
      </c>
      <c r="AFD132" s="3">
        <v>24.462178219999998</v>
      </c>
      <c r="AFE132" s="3">
        <v>4.3003662970000001</v>
      </c>
      <c r="AFF132" s="3">
        <v>598.389455</v>
      </c>
      <c r="AFG132" s="3">
        <v>81.389641429999998</v>
      </c>
      <c r="AFH132" s="3">
        <v>4.7626706590000003</v>
      </c>
      <c r="AFI132" s="3">
        <v>3.6275341669999999</v>
      </c>
      <c r="AFJ132" s="3">
        <v>25.27035772</v>
      </c>
      <c r="AFK132" s="3">
        <v>20.756647170000001</v>
      </c>
      <c r="AFL132" s="3">
        <v>6.8428990379999997</v>
      </c>
      <c r="AFM132" s="3">
        <v>4.7769315629999998</v>
      </c>
      <c r="AFN132" s="3">
        <v>1.464881503</v>
      </c>
      <c r="AFO132" s="3">
        <v>35.91685039</v>
      </c>
      <c r="AFP132" s="3">
        <v>9.9278116339999993</v>
      </c>
      <c r="AFQ132" s="3">
        <v>21.13925806</v>
      </c>
      <c r="AFR132" s="3">
        <v>26.95085035</v>
      </c>
      <c r="AFS132" s="3">
        <v>9.3532233199999997</v>
      </c>
      <c r="AFT132" s="3">
        <v>3.7805871209999999</v>
      </c>
      <c r="AFU132" s="3">
        <v>28.928928429999999</v>
      </c>
      <c r="AFV132" s="3">
        <v>1.696438017</v>
      </c>
      <c r="AFW132" s="3">
        <v>641.76845830000002</v>
      </c>
      <c r="AFX132" s="3">
        <v>109.67324170000001</v>
      </c>
      <c r="AFY132" s="3">
        <v>11.072684560000001</v>
      </c>
      <c r="AFZ132" s="3">
        <v>18.494564130000001</v>
      </c>
      <c r="AGA132" s="3">
        <v>9.0678219579999997</v>
      </c>
      <c r="AGB132" s="3">
        <v>5.6350192110000004</v>
      </c>
      <c r="AGC132" s="3">
        <v>37.761032839999999</v>
      </c>
      <c r="AGD132" s="3">
        <v>19.216040039999999</v>
      </c>
      <c r="AGE132" s="3">
        <v>2.9946449999999998</v>
      </c>
      <c r="AGF132" s="3">
        <v>169.08449999999999</v>
      </c>
      <c r="AGG132" s="3">
        <v>14.815593290000001</v>
      </c>
      <c r="AGH132" s="3">
        <v>15.477077359999999</v>
      </c>
      <c r="AGI132" s="3">
        <v>110.6516882</v>
      </c>
      <c r="AGJ132" s="3">
        <v>163.0525658</v>
      </c>
      <c r="AGK132" s="3">
        <v>0.22839705900000001</v>
      </c>
      <c r="AGL132" s="3">
        <v>0.11055238100000001</v>
      </c>
      <c r="AGM132" s="3">
        <v>0.29089034699999999</v>
      </c>
      <c r="AGN132" s="3">
        <v>2.7280374E-2</v>
      </c>
      <c r="AGO132" s="3">
        <v>81.964792399999993</v>
      </c>
    </row>
    <row r="133" spans="1:873" x14ac:dyDescent="0.35">
      <c r="A133" s="2">
        <v>44986</v>
      </c>
      <c r="B133">
        <v>2023</v>
      </c>
      <c r="C133" s="1" t="s">
        <v>885</v>
      </c>
      <c r="D133" s="3">
        <v>18.051891359999999</v>
      </c>
      <c r="E133" s="3">
        <v>12.71865421</v>
      </c>
      <c r="F133" s="3">
        <v>10.06034537</v>
      </c>
      <c r="G133" s="3">
        <v>3.6033886929999999</v>
      </c>
      <c r="H133" s="3">
        <v>22.92157431</v>
      </c>
      <c r="I133" s="3">
        <v>25.25317214</v>
      </c>
      <c r="J133" s="3">
        <v>9.8417856130000008</v>
      </c>
      <c r="K133" s="3">
        <v>7.9594033900000003</v>
      </c>
      <c r="L133" s="3">
        <v>28.437001850000001</v>
      </c>
      <c r="M133" s="3">
        <v>11.06643854</v>
      </c>
      <c r="N133" s="3">
        <v>10.49099659</v>
      </c>
      <c r="O133" s="3">
        <v>0</v>
      </c>
      <c r="P133" s="3">
        <v>3.9896125699999998</v>
      </c>
      <c r="Q133" s="3">
        <v>1.297143599</v>
      </c>
      <c r="R133" s="3">
        <v>2.8778029799999998</v>
      </c>
      <c r="S133" s="3">
        <v>10.382247749999999</v>
      </c>
      <c r="T133" s="3">
        <v>5.1272564100000002</v>
      </c>
      <c r="U133" s="3">
        <v>1.3383573200000001</v>
      </c>
      <c r="V133" s="3">
        <v>176.4127584</v>
      </c>
      <c r="W133" s="3">
        <v>163.58815709999999</v>
      </c>
      <c r="X133" s="3">
        <v>124.9204249</v>
      </c>
      <c r="Y133" s="3">
        <v>5.4499170000000001</v>
      </c>
      <c r="Z133" s="3">
        <v>16.679063110000001</v>
      </c>
      <c r="AA133" s="3">
        <v>1.9333142290000001</v>
      </c>
      <c r="AB133" s="3">
        <v>13.94362989</v>
      </c>
      <c r="AC133" s="3">
        <v>2.025291835</v>
      </c>
      <c r="AD133" s="3">
        <v>0.41264677599999999</v>
      </c>
      <c r="AE133" s="3">
        <v>0.306394</v>
      </c>
      <c r="AF133" s="3">
        <v>10.648864</v>
      </c>
      <c r="AG133" s="3">
        <v>20.974314849999999</v>
      </c>
      <c r="AH133" s="3">
        <v>85.921200959999993</v>
      </c>
      <c r="AI133" s="3">
        <v>117.16409640000001</v>
      </c>
      <c r="AJ133" s="3">
        <v>59.64551402</v>
      </c>
      <c r="AK133" s="3">
        <v>39.276024049999997</v>
      </c>
      <c r="AL133" s="3">
        <v>3.5925157589999999</v>
      </c>
      <c r="AM133" s="3">
        <v>7.3027298969999999</v>
      </c>
      <c r="AN133" s="3">
        <v>94.602368999999996</v>
      </c>
      <c r="AO133" s="3">
        <v>318.86756179999998</v>
      </c>
      <c r="AP133" s="3">
        <v>240.85610170000001</v>
      </c>
      <c r="AQ133" s="3">
        <v>10.3780944</v>
      </c>
      <c r="AR133" s="3">
        <v>27.72673623</v>
      </c>
      <c r="AS133" s="3">
        <v>19.651253310000001</v>
      </c>
      <c r="AT133" s="3">
        <v>9.1822455810000001</v>
      </c>
      <c r="AU133" s="3">
        <v>199.21063950000001</v>
      </c>
      <c r="AV133" s="3">
        <v>9.2509263159999993</v>
      </c>
      <c r="AW133" s="3">
        <v>324.33344829999999</v>
      </c>
      <c r="AX133" s="3">
        <v>36.644632979999997</v>
      </c>
      <c r="AY133" s="3">
        <v>1.738459108</v>
      </c>
      <c r="AZ133" s="3">
        <v>56.853333329999998</v>
      </c>
      <c r="BA133" s="3">
        <v>24.105909530000002</v>
      </c>
      <c r="BB133" s="3">
        <v>3.9681712060000001</v>
      </c>
      <c r="BC133" s="3">
        <v>23.662594670000001</v>
      </c>
      <c r="BD133" s="3">
        <v>13.50524777</v>
      </c>
      <c r="BE133" s="3">
        <v>27.653725269999999</v>
      </c>
      <c r="BF133" s="3">
        <v>3.2883514800000002</v>
      </c>
      <c r="BG133" s="3">
        <v>67.943290320000003</v>
      </c>
      <c r="BH133" s="3">
        <v>1.560348576</v>
      </c>
      <c r="BI133" s="3">
        <v>29.68131765</v>
      </c>
      <c r="BJ133" s="3">
        <v>8.4030511810000004</v>
      </c>
      <c r="BK133" s="3">
        <v>33.894843139999999</v>
      </c>
      <c r="BL133" s="3">
        <v>28.445254680000001</v>
      </c>
      <c r="BM133" s="3">
        <v>662.37800000000004</v>
      </c>
      <c r="BN133" s="3">
        <v>11.9808</v>
      </c>
      <c r="BO133" s="3">
        <v>5.4828542440000003</v>
      </c>
      <c r="BP133" s="3">
        <v>6.8743757399999996</v>
      </c>
      <c r="BQ133" s="3">
        <v>44.63009709</v>
      </c>
      <c r="BR133" s="3">
        <v>8.6321911759999992</v>
      </c>
      <c r="BS133" s="3">
        <v>7.4815602840000004</v>
      </c>
      <c r="BT133" s="3">
        <v>15.63282285</v>
      </c>
      <c r="BU133" s="3">
        <v>16.587395310000002</v>
      </c>
      <c r="BV133" s="3">
        <v>4.7223724139999996</v>
      </c>
      <c r="BW133" s="3">
        <v>13.44837751</v>
      </c>
      <c r="BX133" s="3">
        <v>1.66519E-3</v>
      </c>
      <c r="BY133" s="3">
        <v>103.14843930000001</v>
      </c>
      <c r="BZ133" s="3">
        <v>13.59568208</v>
      </c>
      <c r="CA133" s="3">
        <v>75.709754660000002</v>
      </c>
      <c r="CB133" s="3">
        <v>32.292748019999998</v>
      </c>
      <c r="CC133" s="3">
        <v>3.7967454549999999</v>
      </c>
      <c r="CD133" s="3">
        <v>3.7016502509999998</v>
      </c>
      <c r="CE133" s="3">
        <v>52.32623882</v>
      </c>
      <c r="CF133" s="3">
        <v>31.544084940000001</v>
      </c>
      <c r="CG133" s="3">
        <v>4.2748187130000002</v>
      </c>
      <c r="CH133" s="3">
        <v>12.80607094</v>
      </c>
      <c r="CI133" s="3">
        <v>4.226976369</v>
      </c>
      <c r="CJ133" s="3">
        <v>1.345317184</v>
      </c>
      <c r="CK133" s="3">
        <v>8.8232565540000003</v>
      </c>
      <c r="CL133" s="3">
        <v>20.104210160000001</v>
      </c>
      <c r="CM133" s="3">
        <v>2.2856383820000001</v>
      </c>
      <c r="CN133" s="3">
        <v>2.3764071630000001</v>
      </c>
      <c r="CO133" s="3">
        <v>4.3675920579999996</v>
      </c>
      <c r="CP133" s="3">
        <v>55.006132559999998</v>
      </c>
      <c r="CQ133" s="3">
        <v>44.228142060000003</v>
      </c>
      <c r="CR133" s="3">
        <v>0.74974789100000006</v>
      </c>
      <c r="CS133" s="3">
        <v>7.1781305179999997</v>
      </c>
      <c r="CT133" s="3">
        <v>15.45594017</v>
      </c>
      <c r="CU133" s="3">
        <v>3.6246066730000002</v>
      </c>
      <c r="CV133" s="3">
        <v>14.92442248</v>
      </c>
      <c r="CW133" s="3">
        <v>13.618613549999999</v>
      </c>
      <c r="CX133" s="3">
        <v>5.0484744949999998</v>
      </c>
      <c r="CY133" s="3">
        <v>1.9179999999999999</v>
      </c>
      <c r="CZ133" s="3">
        <v>279.67511389999999</v>
      </c>
      <c r="DA133" s="3">
        <v>6.1268235290000002</v>
      </c>
      <c r="DB133" s="3">
        <v>1.4508360659999999</v>
      </c>
      <c r="DC133" s="3">
        <v>101.2156902</v>
      </c>
      <c r="DD133" s="3">
        <v>4.7526474609999996</v>
      </c>
      <c r="DE133" s="3">
        <v>1.7952485090000001</v>
      </c>
      <c r="DF133" s="3">
        <v>1.005139418</v>
      </c>
      <c r="DG133" s="3">
        <v>1.8572500000000001</v>
      </c>
      <c r="DH133" s="3">
        <v>287.14589389999998</v>
      </c>
      <c r="DI133" s="3">
        <v>3.531319345</v>
      </c>
      <c r="DJ133" s="3">
        <v>28.301500000000001</v>
      </c>
      <c r="DK133" s="3">
        <v>1.5135557669999999</v>
      </c>
      <c r="DL133" s="3">
        <v>5.9517555340000001</v>
      </c>
      <c r="DM133" s="3">
        <v>7.6411798290000004</v>
      </c>
      <c r="DN133" s="3">
        <v>10.60693663</v>
      </c>
      <c r="DO133" s="3">
        <v>1.9268652209999999</v>
      </c>
      <c r="DP133" s="3">
        <v>401.2634041</v>
      </c>
      <c r="DQ133" s="3">
        <v>33.013684210000001</v>
      </c>
      <c r="DR133" s="3">
        <v>15.208936830000001</v>
      </c>
      <c r="DS133" s="3">
        <v>0.85477250699999996</v>
      </c>
      <c r="DT133" s="3">
        <v>3.9112502450000002</v>
      </c>
      <c r="DU133" s="3">
        <v>1331.720476</v>
      </c>
      <c r="DV133" s="3">
        <v>20.397115759999998</v>
      </c>
      <c r="DW133" s="3">
        <v>95.799052919999994</v>
      </c>
      <c r="DX133" s="3">
        <v>64.984616270000004</v>
      </c>
      <c r="DY133" s="3">
        <v>53.007146069999997</v>
      </c>
      <c r="DZ133" s="3">
        <v>124.2653765</v>
      </c>
      <c r="EA133" s="3">
        <v>60.899624320000001</v>
      </c>
      <c r="EB133" s="3">
        <v>15.08883984</v>
      </c>
      <c r="EC133" s="3">
        <v>83.973881210000002</v>
      </c>
      <c r="ED133" s="3">
        <v>11.56731244</v>
      </c>
      <c r="EE133" s="3">
        <v>61.613588239999999</v>
      </c>
      <c r="EF133" s="3">
        <v>0.38161202700000002</v>
      </c>
      <c r="EG133" s="3">
        <v>2.277898709</v>
      </c>
      <c r="EH133" s="3">
        <v>25.740094360000001</v>
      </c>
      <c r="EI133" s="3">
        <v>6.7448419959999999</v>
      </c>
      <c r="EJ133" s="3">
        <v>6.2196416179999998</v>
      </c>
      <c r="EK133" s="3">
        <v>47.58490785</v>
      </c>
      <c r="EL133" s="3">
        <v>21.2973094</v>
      </c>
      <c r="EM133" s="3">
        <v>10.91184971</v>
      </c>
      <c r="EN133" s="3">
        <v>5.8241179939999999</v>
      </c>
      <c r="EO133" s="3">
        <v>364.45355430000001</v>
      </c>
      <c r="EP133" s="3">
        <v>50.793275860000001</v>
      </c>
      <c r="EQ133" s="3">
        <v>0.60846418099999999</v>
      </c>
      <c r="ER133" s="3">
        <v>5.8480323890000001</v>
      </c>
      <c r="ES133" s="3">
        <v>4.6341175999999998E-2</v>
      </c>
      <c r="ET133" s="3">
        <v>12.397684809999999</v>
      </c>
      <c r="EU133" s="3">
        <v>21.45290456</v>
      </c>
      <c r="EV133" s="3">
        <v>7.4443083000000003</v>
      </c>
      <c r="EW133" s="3">
        <v>6.3987235289999997</v>
      </c>
      <c r="EX133" s="3">
        <v>3.2151341E-2</v>
      </c>
      <c r="EY133" s="3">
        <v>9.7625317599999999</v>
      </c>
      <c r="EZ133" s="3">
        <v>0.58932375999999997</v>
      </c>
      <c r="FA133" s="3">
        <v>0.58932375999999997</v>
      </c>
      <c r="FB133" s="3">
        <v>58.818387850000001</v>
      </c>
      <c r="FC133" s="3">
        <v>1.7264150999999998E-2</v>
      </c>
      <c r="FD133" s="3">
        <v>1.6866375</v>
      </c>
      <c r="FE133" s="3">
        <v>3.2399942359999998</v>
      </c>
      <c r="FF133" s="3">
        <v>38.745812809999997</v>
      </c>
      <c r="FG133" s="3">
        <v>31.01217613</v>
      </c>
      <c r="FH133" s="3">
        <v>7.2948712870000003</v>
      </c>
      <c r="FI133" s="3">
        <v>0.51892151200000003</v>
      </c>
      <c r="FJ133" s="3">
        <v>30.108973519999999</v>
      </c>
      <c r="FK133" s="3">
        <v>0.29604208399999998</v>
      </c>
      <c r="FL133" s="3">
        <v>9.1027928770000006</v>
      </c>
      <c r="FM133" s="3">
        <v>0.902503846</v>
      </c>
      <c r="FN133" s="3">
        <v>1.620184211</v>
      </c>
      <c r="FO133" s="3">
        <v>126.15114560000001</v>
      </c>
      <c r="FP133" s="3">
        <v>8.7183533700000009</v>
      </c>
      <c r="FQ133" s="3">
        <v>9.2925714290000005</v>
      </c>
      <c r="FR133" s="3">
        <v>21.731355010000001</v>
      </c>
      <c r="FS133" s="3">
        <v>236.1581296</v>
      </c>
      <c r="FT133" s="3">
        <v>12.22060419</v>
      </c>
      <c r="FU133" s="3">
        <v>188.9560366</v>
      </c>
      <c r="FV133" s="3">
        <v>15.488252149999999</v>
      </c>
      <c r="FW133" s="3">
        <v>35.24438258</v>
      </c>
      <c r="FX133" s="3">
        <v>4.5552362999999998E-2</v>
      </c>
      <c r="FY133" s="3">
        <v>0.82913662200000005</v>
      </c>
      <c r="FZ133" s="3">
        <v>0.32566371700000002</v>
      </c>
      <c r="GA133" s="3">
        <v>7.1451156520000003</v>
      </c>
      <c r="GB133" s="3">
        <v>14422.15855</v>
      </c>
      <c r="GC133" s="3">
        <v>2568.4990400000002</v>
      </c>
      <c r="GD133" s="3">
        <v>109.3011765</v>
      </c>
      <c r="GE133" s="3">
        <v>26.825476829999999</v>
      </c>
      <c r="GF133" s="3">
        <v>18.754399119999999</v>
      </c>
      <c r="GG133" s="3">
        <v>26.334567419999999</v>
      </c>
      <c r="GH133" s="3">
        <v>6.2803203300000003</v>
      </c>
      <c r="GI133" s="3">
        <v>1.9979939849999999</v>
      </c>
      <c r="GJ133" s="3">
        <v>0.34617747399999999</v>
      </c>
      <c r="GK133" s="3">
        <v>0</v>
      </c>
      <c r="GL133" s="3">
        <v>3.822797</v>
      </c>
      <c r="GM133" s="3">
        <v>390.19675239999998</v>
      </c>
      <c r="GN133" s="3">
        <v>88.905484819999998</v>
      </c>
      <c r="GO133" s="3">
        <v>80.15178435</v>
      </c>
      <c r="GP133" s="3">
        <v>25.12060966</v>
      </c>
      <c r="GQ133" s="3">
        <v>79.69688051</v>
      </c>
      <c r="GR133" s="3">
        <v>13.718374020000001</v>
      </c>
      <c r="GS133" s="3">
        <v>14.340523810000001</v>
      </c>
      <c r="GT133" s="3">
        <v>238.99922090000001</v>
      </c>
      <c r="GU133" s="3">
        <v>1.7237859209999999</v>
      </c>
      <c r="GV133" s="3">
        <v>24.881094340000001</v>
      </c>
      <c r="GW133" s="3">
        <v>27.756096509999999</v>
      </c>
      <c r="GX133" s="3">
        <v>0.45928614499999998</v>
      </c>
      <c r="GY133" s="3">
        <v>111.11431020000001</v>
      </c>
      <c r="GZ133" s="3">
        <v>92.784102000000004</v>
      </c>
      <c r="HA133" s="3">
        <v>166.5041726</v>
      </c>
      <c r="HB133" s="3">
        <v>41.801161899999997</v>
      </c>
      <c r="HC133" s="3">
        <v>25.99136347</v>
      </c>
      <c r="HD133" s="3">
        <v>1181.013612</v>
      </c>
      <c r="HE133" s="3">
        <v>28.212855879999999</v>
      </c>
      <c r="HF133" s="3">
        <v>50.574871700000003</v>
      </c>
      <c r="HG133" s="3">
        <v>8768.8650259999995</v>
      </c>
      <c r="HH133" s="3">
        <v>18.991504379999999</v>
      </c>
      <c r="HI133" s="3">
        <v>3.6843664120000001</v>
      </c>
      <c r="HJ133" s="3">
        <v>3.3374995190000001</v>
      </c>
      <c r="HK133" s="3">
        <v>8.0369276989999996</v>
      </c>
      <c r="HL133" s="3">
        <v>17.360669309999999</v>
      </c>
      <c r="HM133" s="3">
        <v>3.9461016949999999</v>
      </c>
      <c r="HN133" s="3">
        <v>55.63376865</v>
      </c>
      <c r="HO133" s="3">
        <v>8.7779865430000008</v>
      </c>
      <c r="HP133" s="3">
        <v>3.0120166359999998</v>
      </c>
      <c r="HQ133" s="3">
        <v>67.615883920000002</v>
      </c>
      <c r="HR133" s="3">
        <v>141.9767133</v>
      </c>
      <c r="HS133" s="3">
        <v>3.17158439</v>
      </c>
      <c r="HT133" s="3">
        <v>1.759893822</v>
      </c>
      <c r="HU133" s="3">
        <v>3.9651361870000001</v>
      </c>
      <c r="HV133" s="3">
        <v>3.9651361870000001</v>
      </c>
      <c r="HW133" s="3">
        <v>53.644035649999999</v>
      </c>
      <c r="HX133" s="3">
        <v>4.1429110910000002</v>
      </c>
      <c r="HY133" s="3">
        <v>31.99114286</v>
      </c>
      <c r="HZ133" s="3">
        <v>3.2883514800000002</v>
      </c>
      <c r="IA133" s="3">
        <v>39.730731230000004</v>
      </c>
      <c r="IB133" s="3">
        <v>34.011569729999998</v>
      </c>
      <c r="IC133" s="3">
        <v>5.7511064039999997</v>
      </c>
      <c r="ID133" s="3">
        <v>7.3779536229999998</v>
      </c>
      <c r="IE133" s="3">
        <v>116.2432002</v>
      </c>
      <c r="IF133" s="3">
        <v>150.19939160000001</v>
      </c>
      <c r="IG133" s="3">
        <v>11.529424240000001</v>
      </c>
      <c r="IH133" s="3">
        <v>0.78279368199999999</v>
      </c>
      <c r="II133" s="3">
        <v>8.1383167759999999</v>
      </c>
      <c r="IJ133" s="3">
        <v>109.82104320000001</v>
      </c>
      <c r="IK133" s="3">
        <v>76.955258740000005</v>
      </c>
      <c r="IL133" s="3">
        <v>9.9428355390000007</v>
      </c>
      <c r="IM133" s="3">
        <v>62.36135238</v>
      </c>
      <c r="IN133" s="3">
        <v>1.266199219</v>
      </c>
      <c r="IO133" s="3">
        <v>25.127174629999999</v>
      </c>
      <c r="IP133" s="3">
        <v>6.919117387</v>
      </c>
      <c r="IQ133" s="3">
        <v>0.84493069300000001</v>
      </c>
      <c r="IR133" s="3">
        <v>0.19569300000000001</v>
      </c>
      <c r="IS133" s="3">
        <v>11.356471750000001</v>
      </c>
      <c r="IT133" s="3">
        <v>205.3438395</v>
      </c>
      <c r="IU133" s="3">
        <v>9.1157745660000007</v>
      </c>
      <c r="IV133" s="3">
        <v>0.87845575200000003</v>
      </c>
      <c r="IW133" s="3">
        <v>5.6607552700000001</v>
      </c>
      <c r="IX133" s="3">
        <v>4.5476737160000003</v>
      </c>
      <c r="IY133" s="3">
        <v>3.9463733479999998</v>
      </c>
      <c r="IZ133" s="3">
        <v>10.465714289999999</v>
      </c>
      <c r="JA133" s="3">
        <v>4.3177500000000002</v>
      </c>
      <c r="JB133" s="3">
        <v>0.61321626500000004</v>
      </c>
      <c r="JC133" s="3">
        <v>129.54539249999999</v>
      </c>
      <c r="JD133" s="3">
        <v>24.7892911</v>
      </c>
      <c r="JE133" s="3">
        <v>10.31146408</v>
      </c>
      <c r="JF133" s="3">
        <v>8.6700332029999991</v>
      </c>
      <c r="JG133" s="3">
        <v>12.472385600000001</v>
      </c>
      <c r="JH133" s="3">
        <v>69.030260119999994</v>
      </c>
      <c r="JI133" s="3">
        <v>1.156467066</v>
      </c>
      <c r="JJ133" s="3">
        <v>1.5620609759999999</v>
      </c>
      <c r="JK133" s="3">
        <v>1.049803815</v>
      </c>
      <c r="JL133" s="3">
        <v>2.967639315</v>
      </c>
      <c r="JM133" s="3">
        <v>2.9433937079999999</v>
      </c>
      <c r="JN133" s="3">
        <v>7.6312500000000005E-2</v>
      </c>
      <c r="JO133" s="3">
        <v>6.1907170919999999</v>
      </c>
      <c r="JP133" s="3">
        <v>0.99385727000000001</v>
      </c>
      <c r="JQ133" s="3">
        <v>11.441960610000001</v>
      </c>
      <c r="JR133" s="3">
        <v>6.2279555130000004</v>
      </c>
      <c r="JS133" s="3">
        <v>0.48785157000000001</v>
      </c>
      <c r="JT133" s="3">
        <v>2.6625350619999999</v>
      </c>
      <c r="JU133" s="3">
        <v>1.7086735909999999</v>
      </c>
      <c r="JV133" s="3">
        <v>4.2140038500000001</v>
      </c>
      <c r="JW133" s="3">
        <v>5.1364611010000001</v>
      </c>
      <c r="JX133" s="3">
        <v>3.8659838710000001</v>
      </c>
      <c r="JY133" s="3">
        <v>30.74812081</v>
      </c>
      <c r="JZ133" s="3">
        <v>2.6583650190000001</v>
      </c>
      <c r="KA133" s="3">
        <v>0.84726063799999995</v>
      </c>
      <c r="KB133" s="3">
        <v>20.809442839999999</v>
      </c>
      <c r="KC133" s="3">
        <v>21.41007273</v>
      </c>
      <c r="KD133" s="3">
        <v>105.47824230000001</v>
      </c>
      <c r="KE133" s="3">
        <v>12.70118289</v>
      </c>
      <c r="KF133" s="3">
        <v>9.7817075310000003</v>
      </c>
      <c r="KG133" s="3">
        <v>28.764083410000001</v>
      </c>
      <c r="KH133" s="3">
        <v>16.537620059999998</v>
      </c>
      <c r="KI133" s="3">
        <v>186.18265969999999</v>
      </c>
      <c r="KJ133" s="3">
        <v>131.19721269999999</v>
      </c>
      <c r="KK133" s="3">
        <v>62.719472969999998</v>
      </c>
      <c r="KL133" s="3">
        <v>9.9062191999999993E-2</v>
      </c>
      <c r="KM133" s="3">
        <v>5.6033253539999999</v>
      </c>
      <c r="KN133" s="3">
        <v>104.21391850000001</v>
      </c>
      <c r="KO133" s="3">
        <v>425.96820170000001</v>
      </c>
      <c r="KP133" s="3">
        <v>0.159410945</v>
      </c>
      <c r="KQ133" s="3">
        <v>75.598383690000006</v>
      </c>
      <c r="KR133" s="3">
        <v>13.925351089999999</v>
      </c>
      <c r="KS133" s="3">
        <v>12.030456040000001</v>
      </c>
      <c r="KT133" s="3">
        <v>9.7522269500000007</v>
      </c>
      <c r="KU133" s="3">
        <v>5.4764160999999999E-2</v>
      </c>
      <c r="KV133" s="3">
        <v>1.82176435</v>
      </c>
      <c r="KW133" s="3">
        <v>12.26263075</v>
      </c>
      <c r="KX133" s="3">
        <v>24.19678876</v>
      </c>
      <c r="KY133" s="3">
        <v>9.0176443630000005</v>
      </c>
      <c r="KZ133" s="3">
        <v>0.92628543100000005</v>
      </c>
      <c r="LA133" s="3">
        <v>0.74066175000000001</v>
      </c>
      <c r="LB133" s="3">
        <v>151.28042550000001</v>
      </c>
      <c r="LC133" s="3">
        <v>55.935498260000003</v>
      </c>
      <c r="LD133" s="3">
        <v>3.107385222</v>
      </c>
      <c r="LE133" s="3">
        <v>4.6615518959999998</v>
      </c>
      <c r="LF133" s="3">
        <v>5.9924867519999996</v>
      </c>
      <c r="LG133" s="3">
        <v>6.28666999</v>
      </c>
      <c r="LH133" s="3">
        <v>12.40551009</v>
      </c>
      <c r="LI133" s="3">
        <v>0.182355289</v>
      </c>
      <c r="LJ133" s="3">
        <v>1.629263208</v>
      </c>
      <c r="LK133" s="3">
        <v>0.92887051799999998</v>
      </c>
      <c r="LL133" s="3">
        <v>20.321946279999999</v>
      </c>
      <c r="LM133" s="3">
        <v>5.7522953020000003</v>
      </c>
      <c r="LN133" s="3">
        <v>61.210521659999998</v>
      </c>
      <c r="LO133" s="3">
        <v>0.73497963099999997</v>
      </c>
      <c r="LP133" s="3">
        <v>113.06595540000001</v>
      </c>
      <c r="LQ133" s="3">
        <v>4.8460652590000004</v>
      </c>
      <c r="LR133" s="3">
        <v>1.265546512</v>
      </c>
      <c r="LS133" s="3">
        <v>2.8025662539999998</v>
      </c>
      <c r="LT133" s="3">
        <v>0.24727413100000001</v>
      </c>
      <c r="LU133" s="3">
        <v>1.989558765</v>
      </c>
      <c r="LV133" s="3">
        <v>4.694056829</v>
      </c>
      <c r="LW133" s="3">
        <v>10.928975879999999</v>
      </c>
      <c r="LX133" s="3">
        <v>3.7557222870000002</v>
      </c>
      <c r="LY133" s="3">
        <v>347.60797910000002</v>
      </c>
      <c r="LZ133" s="3">
        <v>300.6956988</v>
      </c>
      <c r="MA133" s="3">
        <v>10.22271845</v>
      </c>
      <c r="MB133" s="3">
        <v>17.66093858</v>
      </c>
      <c r="MC133" s="3">
        <v>2.7456846009999998</v>
      </c>
      <c r="MD133" s="3">
        <v>18.74502</v>
      </c>
      <c r="ME133" s="3">
        <v>6.4760854170000002</v>
      </c>
      <c r="MF133" s="3">
        <v>1.936597919</v>
      </c>
      <c r="MG133" s="3">
        <v>0.23124581</v>
      </c>
      <c r="MH133" s="3">
        <v>111.9806275</v>
      </c>
      <c r="MI133" s="3">
        <v>15.703282440000001</v>
      </c>
      <c r="MJ133" s="3">
        <v>166.93448520000001</v>
      </c>
      <c r="MK133" s="3">
        <v>0.229536765</v>
      </c>
      <c r="ML133" s="3">
        <v>7.1451156520000003</v>
      </c>
      <c r="MM133" s="3">
        <v>0</v>
      </c>
      <c r="MN133" s="3">
        <v>604.5949809</v>
      </c>
      <c r="MO133" s="3">
        <v>240.79962380000001</v>
      </c>
      <c r="MP133" s="3">
        <v>2.6825636209999999</v>
      </c>
      <c r="MQ133" s="3">
        <v>20.789926860000001</v>
      </c>
      <c r="MR133" s="3">
        <v>5.4536490249999998</v>
      </c>
      <c r="MS133" s="3">
        <v>1.0680979960000001</v>
      </c>
      <c r="MT133" s="3">
        <v>0.59203967099999999</v>
      </c>
      <c r="MU133" s="3">
        <v>3.0109420039999999</v>
      </c>
      <c r="MV133" s="3">
        <v>740.56160509999995</v>
      </c>
      <c r="MW133" s="3">
        <v>66.953183350000003</v>
      </c>
      <c r="MX133" s="3">
        <v>17.241392220000002</v>
      </c>
      <c r="MY133" s="3">
        <v>1.86238481</v>
      </c>
      <c r="MZ133" s="3">
        <v>8.4557513810000007</v>
      </c>
      <c r="NA133" s="3">
        <v>12.97190735</v>
      </c>
      <c r="NB133" s="3">
        <v>16.29094366</v>
      </c>
      <c r="NC133" s="3">
        <v>15.54395572</v>
      </c>
      <c r="ND133" s="3">
        <v>0.40348004100000001</v>
      </c>
      <c r="NE133" s="3">
        <v>47.158421330000003</v>
      </c>
      <c r="NF133" s="3">
        <v>0.52951546400000005</v>
      </c>
      <c r="NG133" s="3">
        <v>2.4909420999999998</v>
      </c>
      <c r="NH133" s="3">
        <v>2.9696634240000002</v>
      </c>
      <c r="NI133" s="3">
        <v>2.1874270830000002</v>
      </c>
      <c r="NJ133" s="3">
        <v>20.278432769999998</v>
      </c>
      <c r="NK133" s="3">
        <v>2.932316294</v>
      </c>
      <c r="NL133" s="3">
        <v>13.359163280000001</v>
      </c>
      <c r="NM133" s="3">
        <v>210.52168359999999</v>
      </c>
      <c r="NN133" s="3">
        <v>79.745179120000003</v>
      </c>
      <c r="NO133" s="3">
        <v>63.336911209999997</v>
      </c>
      <c r="NP133" s="3">
        <v>106.0703661</v>
      </c>
      <c r="NQ133" s="3">
        <v>466.84903079999998</v>
      </c>
      <c r="NR133" s="3">
        <v>1.5880724070000001</v>
      </c>
      <c r="NS133" s="3">
        <v>47.786944599999998</v>
      </c>
      <c r="NT133" s="3">
        <v>5.0022549019999998</v>
      </c>
      <c r="NU133" s="3">
        <v>148.1551058</v>
      </c>
      <c r="NV133" s="3">
        <v>7.6767562720000004</v>
      </c>
      <c r="NW133" s="3">
        <v>13.6310159</v>
      </c>
      <c r="NX133" s="3">
        <v>158.5503156</v>
      </c>
      <c r="NY133" s="3">
        <v>3.569102913</v>
      </c>
      <c r="NZ133" s="3">
        <v>127.0507635</v>
      </c>
      <c r="OA133" s="3">
        <v>58.986420330000001</v>
      </c>
      <c r="OB133" s="3">
        <v>4.4416702030000001</v>
      </c>
      <c r="OC133" s="3">
        <v>43.113738519999998</v>
      </c>
      <c r="OD133" s="3">
        <v>52.677380530000001</v>
      </c>
      <c r="OE133" s="3">
        <v>28.207000000000001</v>
      </c>
      <c r="OF133" s="3">
        <v>11.71157884</v>
      </c>
      <c r="OG133" s="3">
        <v>12.79636769</v>
      </c>
      <c r="OH133" s="3">
        <v>31.684930390000002</v>
      </c>
      <c r="OI133" s="3">
        <v>21.4383309</v>
      </c>
      <c r="OJ133" s="3">
        <v>31.761843120000002</v>
      </c>
      <c r="OK133" s="3">
        <v>58.909545549999997</v>
      </c>
      <c r="OL133" s="3">
        <v>240.20986529999999</v>
      </c>
      <c r="OM133" s="3">
        <v>1.3543069000000001</v>
      </c>
      <c r="ON133" s="3">
        <v>6.0214253729999996</v>
      </c>
      <c r="OO133" s="3">
        <v>59.196997969999998</v>
      </c>
      <c r="OP133" s="3">
        <v>21.522335309999999</v>
      </c>
      <c r="OQ133" s="3">
        <v>1.9846047899999999</v>
      </c>
      <c r="OR133" s="3">
        <v>1.119980601</v>
      </c>
      <c r="OS133" s="3">
        <v>2.837600379</v>
      </c>
      <c r="OT133" s="3">
        <v>13.66568015</v>
      </c>
      <c r="OU133" s="3">
        <v>17.876634429999999</v>
      </c>
      <c r="OV133" s="3">
        <v>48.284854879999997</v>
      </c>
      <c r="OW133" s="3">
        <v>10.453000919999999</v>
      </c>
      <c r="OX133" s="3">
        <v>13.44648537</v>
      </c>
      <c r="OY133" s="3">
        <v>10.132550139999999</v>
      </c>
      <c r="OZ133" s="3">
        <v>5.2093949579999999</v>
      </c>
      <c r="PA133" s="3">
        <v>2.7215487180000002</v>
      </c>
      <c r="PB133" s="3">
        <v>0.95484391499999999</v>
      </c>
      <c r="PC133" s="3">
        <v>38.975199029999999</v>
      </c>
      <c r="PD133" s="3">
        <v>6.5538238639999999</v>
      </c>
      <c r="PE133" s="3">
        <v>26.126085190000001</v>
      </c>
      <c r="PF133" s="3">
        <v>6.7473635520000004</v>
      </c>
      <c r="PG133" s="3">
        <v>1.4861773549999999</v>
      </c>
      <c r="PH133" s="3">
        <v>13.33349597</v>
      </c>
      <c r="PI133" s="3">
        <v>11.413444439999999</v>
      </c>
      <c r="PJ133" s="3">
        <v>0.38190000000000002</v>
      </c>
      <c r="PK133" s="3">
        <v>12.0067992</v>
      </c>
      <c r="PL133" s="3">
        <v>4.558157692</v>
      </c>
      <c r="PM133" s="3">
        <v>9.0702033120000003</v>
      </c>
      <c r="PN133" s="3">
        <v>3.0420434780000001</v>
      </c>
      <c r="PO133" s="3">
        <v>1.8702806999999998E-2</v>
      </c>
      <c r="PP133" s="3">
        <v>2.3151452990000001</v>
      </c>
      <c r="PQ133" s="3">
        <v>6.0996464650000002</v>
      </c>
      <c r="PR133" s="3">
        <v>40.004375719999999</v>
      </c>
      <c r="PS133" s="3">
        <v>200.56024049999999</v>
      </c>
      <c r="PT133" s="3">
        <v>68.294063379999997</v>
      </c>
      <c r="PU133" s="3">
        <v>5.1781367029999998</v>
      </c>
      <c r="PV133" s="3">
        <v>60.020745040000001</v>
      </c>
      <c r="PW133" s="3">
        <v>9.6368156159999998</v>
      </c>
      <c r="PX133" s="3">
        <v>2.8186153850000002</v>
      </c>
      <c r="PY133" s="3">
        <v>12.197552760000001</v>
      </c>
      <c r="PZ133" s="3">
        <v>92.793638299999998</v>
      </c>
      <c r="QA133" s="3">
        <v>10.800285430000001</v>
      </c>
      <c r="QB133" s="3">
        <v>4.034101712</v>
      </c>
      <c r="QC133" s="3">
        <v>9.7267806760000006</v>
      </c>
      <c r="QD133" s="3">
        <v>0.881195171</v>
      </c>
      <c r="QE133" s="3">
        <v>279.67511389999999</v>
      </c>
      <c r="QF133" s="3">
        <v>20.65057702</v>
      </c>
      <c r="QG133" s="3">
        <v>1.7245045290000001</v>
      </c>
      <c r="QH133" s="3">
        <v>1.993116592</v>
      </c>
      <c r="QI133" s="3">
        <v>67.157991269999997</v>
      </c>
      <c r="QJ133" s="3">
        <v>23.155318090000002</v>
      </c>
      <c r="QK133" s="3">
        <v>4.8542281220000003</v>
      </c>
      <c r="QL133" s="3">
        <v>13.24860284</v>
      </c>
      <c r="QM133" s="3">
        <v>2.193753906</v>
      </c>
      <c r="QN133" s="3">
        <v>1.056841675</v>
      </c>
      <c r="QO133" s="3">
        <v>22.591522990000001</v>
      </c>
      <c r="QP133" s="3">
        <v>10.8332833</v>
      </c>
      <c r="QQ133" s="3">
        <v>1.86211401</v>
      </c>
      <c r="QR133" s="3">
        <v>4.504210477</v>
      </c>
      <c r="QS133" s="3">
        <v>46.428334939999999</v>
      </c>
      <c r="QT133" s="3">
        <v>4.2566472299999996</v>
      </c>
      <c r="QU133" s="3">
        <v>206.5736976</v>
      </c>
      <c r="QV133" s="3">
        <v>3.8772568629999999</v>
      </c>
      <c r="QW133" s="3">
        <v>16.537620059999998</v>
      </c>
      <c r="QX133" s="3">
        <v>3.2567780929999999</v>
      </c>
      <c r="QY133" s="3">
        <v>150.1109074</v>
      </c>
      <c r="QZ133" s="3">
        <v>152.3409628</v>
      </c>
      <c r="RA133" s="3">
        <v>78.457750000000004</v>
      </c>
      <c r="RB133" s="3">
        <v>161.2009515</v>
      </c>
      <c r="RC133" s="3">
        <v>17.052403850000001</v>
      </c>
      <c r="RD133" s="3">
        <v>8.3401889560000004</v>
      </c>
      <c r="RE133" s="3">
        <v>129.21211550000001</v>
      </c>
      <c r="RF133" s="3">
        <v>4.1466976740000003</v>
      </c>
      <c r="RG133" s="3">
        <v>0.25591431399999998</v>
      </c>
      <c r="RH133" s="3">
        <v>122.9293516</v>
      </c>
      <c r="RI133" s="3">
        <v>7.3946991400000002</v>
      </c>
      <c r="RJ133" s="3">
        <v>8.1832446389999998</v>
      </c>
      <c r="RK133" s="3">
        <v>0.70906212999999996</v>
      </c>
      <c r="RL133" s="3">
        <v>51.172542440000001</v>
      </c>
      <c r="RM133" s="3">
        <v>0.79059165899999995</v>
      </c>
      <c r="RN133" s="3">
        <v>1.5394659E-2</v>
      </c>
      <c r="RO133" s="3">
        <v>32.043389310000002</v>
      </c>
      <c r="RP133" s="3">
        <v>65.071065989999994</v>
      </c>
      <c r="RQ133" s="3">
        <v>40.250662560000002</v>
      </c>
      <c r="RR133" s="3">
        <v>9.3781044490000003</v>
      </c>
      <c r="RS133" s="3">
        <v>4.9003850690000004</v>
      </c>
      <c r="RT133" s="3">
        <v>1.5786936090000001</v>
      </c>
      <c r="RU133" s="3">
        <v>0.88917903099999995</v>
      </c>
      <c r="RV133" s="3">
        <v>0.148109405</v>
      </c>
      <c r="RW133" s="3">
        <v>1.8571150000000002E-2</v>
      </c>
      <c r="RX133" s="3">
        <v>0.97904477599999995</v>
      </c>
      <c r="RY133" s="3">
        <v>31.618874250000001</v>
      </c>
      <c r="RZ133" s="3">
        <v>15.85678278</v>
      </c>
      <c r="SA133" s="3">
        <v>3.172306641</v>
      </c>
      <c r="SB133" s="3">
        <v>2.1073274340000001</v>
      </c>
      <c r="SC133" s="3">
        <v>0.31258350099999999</v>
      </c>
      <c r="SD133" s="3">
        <v>1.200428287</v>
      </c>
      <c r="SE133" s="3">
        <v>9.0147768280000005</v>
      </c>
      <c r="SF133" s="3">
        <v>0.25668577100000001</v>
      </c>
      <c r="SG133" s="3">
        <v>6.5319047619999999</v>
      </c>
      <c r="SH133" s="3">
        <v>34.876919180000002</v>
      </c>
      <c r="SI133" s="3">
        <v>0.62675000000000003</v>
      </c>
      <c r="SJ133" s="3">
        <v>0.49565200399999998</v>
      </c>
      <c r="SK133" s="3">
        <v>3.2449675199999999</v>
      </c>
      <c r="SL133" s="3">
        <v>1.2067438420000001</v>
      </c>
      <c r="SM133" s="3">
        <v>10.517831510000001</v>
      </c>
      <c r="SN133" s="3">
        <v>16.79106045</v>
      </c>
      <c r="SO133" s="3">
        <v>21.15540347</v>
      </c>
      <c r="SP133" s="3">
        <v>66.773227719999994</v>
      </c>
      <c r="SQ133" s="3">
        <v>15.251225809999999</v>
      </c>
      <c r="SR133" s="3">
        <v>79.816941180000001</v>
      </c>
      <c r="SS133" s="3">
        <v>103.48097919999999</v>
      </c>
      <c r="ST133" s="3">
        <v>14.29140041</v>
      </c>
      <c r="SU133" s="3">
        <v>2.9805984560000001</v>
      </c>
      <c r="SV133" s="3">
        <v>5.6795517609999999</v>
      </c>
      <c r="SW133" s="3">
        <v>2.791993111</v>
      </c>
      <c r="SX133" s="3">
        <v>0.114939024</v>
      </c>
      <c r="SY133" s="3">
        <v>176.40708290000001</v>
      </c>
      <c r="SZ133" s="3">
        <v>0.32662214099999998</v>
      </c>
      <c r="TA133" s="3">
        <v>0.71718546800000005</v>
      </c>
      <c r="TB133" s="3">
        <v>14.33307426</v>
      </c>
      <c r="TC133" s="3">
        <v>1.5441548510000001</v>
      </c>
      <c r="TD133" s="3">
        <v>1.021360802</v>
      </c>
      <c r="TE133" s="3">
        <v>546.99212199999999</v>
      </c>
      <c r="TF133" s="3">
        <v>18.193163989999999</v>
      </c>
      <c r="TG133" s="3">
        <v>43.302798199999998</v>
      </c>
      <c r="TH133" s="3">
        <v>2.7157859219999998</v>
      </c>
      <c r="TI133" s="3">
        <v>292.24262229999999</v>
      </c>
      <c r="TJ133" s="3">
        <v>52.171947629999998</v>
      </c>
      <c r="TK133" s="3">
        <v>9.397016807</v>
      </c>
      <c r="TL133" s="3">
        <v>5.5587137130000004</v>
      </c>
      <c r="TM133" s="3">
        <v>17.19906615</v>
      </c>
      <c r="TN133" s="3">
        <v>7.6393281249999996</v>
      </c>
      <c r="TO133" s="3">
        <v>4.8733484420000002</v>
      </c>
      <c r="TP133" s="3">
        <v>2.3449171720000002</v>
      </c>
      <c r="TQ133" s="3">
        <v>6.2632497479999998</v>
      </c>
      <c r="TR133" s="3">
        <v>38.133039760000003</v>
      </c>
      <c r="TS133" s="3">
        <v>11.76296011</v>
      </c>
      <c r="TT133" s="3">
        <v>22.528527669999999</v>
      </c>
      <c r="TU133" s="3">
        <v>122.156342</v>
      </c>
      <c r="TV133" s="3">
        <v>64.820112980000005</v>
      </c>
      <c r="TW133" s="3">
        <v>5.3380730019999998</v>
      </c>
      <c r="TX133" s="3">
        <v>179.37754889999999</v>
      </c>
      <c r="TY133" s="3">
        <v>137.65738920000001</v>
      </c>
      <c r="TZ133" s="3">
        <v>0.89021739099999997</v>
      </c>
      <c r="UA133" s="3">
        <v>1935.0490689999999</v>
      </c>
      <c r="UB133" s="3">
        <v>25.99136347</v>
      </c>
      <c r="UC133" s="3">
        <v>12.416272190000001</v>
      </c>
      <c r="UD133" s="3">
        <v>3.836269777</v>
      </c>
      <c r="UE133" s="3">
        <v>4.3264615380000002</v>
      </c>
      <c r="UF133" s="3">
        <v>26.423595160000001</v>
      </c>
      <c r="UG133" s="3">
        <v>41.87315924</v>
      </c>
      <c r="UH133" s="3">
        <v>1.3287986460000001</v>
      </c>
      <c r="UI133" s="3">
        <v>4.4774729999999998</v>
      </c>
      <c r="UJ133" s="3">
        <v>92.799408369999995</v>
      </c>
      <c r="UK133" s="3">
        <v>10.53075816</v>
      </c>
      <c r="UL133" s="3">
        <v>17.45467039</v>
      </c>
      <c r="UM133" s="3">
        <v>17.45467039</v>
      </c>
      <c r="UN133" s="3">
        <v>34.626075729999997</v>
      </c>
      <c r="UO133" s="3">
        <v>6.9225961539999998</v>
      </c>
      <c r="UP133" s="3">
        <v>6.0071149430000004</v>
      </c>
      <c r="UQ133" s="3">
        <v>5.2274769230000002</v>
      </c>
      <c r="UR133" s="3">
        <v>21.276649710000001</v>
      </c>
      <c r="US133" s="3">
        <v>81.900135719999994</v>
      </c>
      <c r="UT133" s="3">
        <v>81.900135719999994</v>
      </c>
      <c r="UU133" s="3">
        <v>10.10706032</v>
      </c>
      <c r="UV133" s="3">
        <v>0.98750289599999996</v>
      </c>
      <c r="UW133" s="3">
        <v>12.682586710000001</v>
      </c>
      <c r="UX133" s="3">
        <v>24.993999030000001</v>
      </c>
      <c r="UY133" s="3">
        <v>1.902014479</v>
      </c>
      <c r="UZ133" s="3">
        <v>13.8623432</v>
      </c>
      <c r="VA133" s="3">
        <v>1.723789579</v>
      </c>
      <c r="VB133" s="3">
        <v>1.7916854680000001</v>
      </c>
      <c r="VC133" s="3">
        <v>1.8851212939999999</v>
      </c>
      <c r="VD133" s="3">
        <v>2.2687499999999998</v>
      </c>
      <c r="VE133" s="3">
        <v>26.073884190000001</v>
      </c>
      <c r="VF133" s="3">
        <v>9.6917412999999994E-2</v>
      </c>
      <c r="VG133" s="3">
        <v>0.85472816500000004</v>
      </c>
      <c r="VH133" s="3">
        <v>2.476122632</v>
      </c>
      <c r="VI133" s="3">
        <v>22.857311200000002</v>
      </c>
      <c r="VJ133" s="3">
        <v>15.52298066</v>
      </c>
      <c r="VK133" s="3">
        <v>112.57810739999999</v>
      </c>
      <c r="VL133" s="3">
        <v>2.0940627100000002</v>
      </c>
      <c r="VM133" s="3">
        <v>2.9934435800000001</v>
      </c>
      <c r="VN133" s="3">
        <v>10.825304819999999</v>
      </c>
      <c r="VO133" s="3">
        <v>1.5104287320000001</v>
      </c>
      <c r="VP133" s="3">
        <v>2.411517275</v>
      </c>
      <c r="VQ133" s="3">
        <v>3.081479962</v>
      </c>
      <c r="VR133" s="3">
        <v>84.512440830000003</v>
      </c>
      <c r="VS133" s="3">
        <v>3.4510909089999999</v>
      </c>
      <c r="VT133" s="3">
        <v>2.5126830440000001</v>
      </c>
      <c r="VU133" s="3">
        <v>9.981805692</v>
      </c>
      <c r="VV133" s="3">
        <v>82.266675239999998</v>
      </c>
      <c r="VW133" s="3">
        <v>3.7249248779999999</v>
      </c>
      <c r="VX133" s="3">
        <v>0.94589453499999998</v>
      </c>
      <c r="VY133" s="3">
        <v>5.6246306309999996</v>
      </c>
      <c r="VZ133" s="3">
        <v>31.257870650000001</v>
      </c>
      <c r="WA133" s="3">
        <v>0.75397528300000005</v>
      </c>
      <c r="WB133" s="3">
        <v>31.491423600000001</v>
      </c>
      <c r="WC133" s="3">
        <v>7.7935832510000003</v>
      </c>
      <c r="WD133" s="3">
        <v>3.7093258969999998</v>
      </c>
      <c r="WE133" s="3">
        <v>0.23891109099999999</v>
      </c>
      <c r="WF133" s="3">
        <v>1.8060952379999999</v>
      </c>
      <c r="WG133" s="3">
        <v>1.8764980840000001</v>
      </c>
      <c r="WH133" s="3">
        <v>4.8616683829999996</v>
      </c>
      <c r="WI133" s="3">
        <v>2.1002666670000001</v>
      </c>
      <c r="WJ133" s="3">
        <v>5.9743149759999996</v>
      </c>
      <c r="WK133" s="3">
        <v>6.9932836109999998</v>
      </c>
      <c r="WL133" s="3">
        <v>27.449165820000001</v>
      </c>
      <c r="WM133" s="3">
        <v>5.6002665350000003</v>
      </c>
      <c r="WN133" s="3">
        <v>4.0749861249999997</v>
      </c>
      <c r="WO133" s="3">
        <v>4.1918378909999996</v>
      </c>
      <c r="WP133" s="3">
        <v>25.40384851</v>
      </c>
      <c r="WQ133" s="3">
        <v>3.3336778200000001</v>
      </c>
      <c r="WR133" s="3">
        <v>25.419060290000001</v>
      </c>
      <c r="WS133" s="3">
        <v>3.979781161</v>
      </c>
      <c r="WT133" s="3">
        <v>20.036000959999999</v>
      </c>
      <c r="WU133" s="3">
        <v>8.6954330710000001</v>
      </c>
      <c r="WV133" s="3">
        <v>2.8886322830000002</v>
      </c>
      <c r="WW133" s="3">
        <v>95.799052919999994</v>
      </c>
      <c r="WX133" s="3">
        <v>79.085784930000003</v>
      </c>
      <c r="WY133" s="3">
        <v>5.8770381130000002</v>
      </c>
      <c r="WZ133" s="3">
        <v>13.14141199</v>
      </c>
      <c r="XA133" s="3">
        <v>2.6254215689999998</v>
      </c>
      <c r="XB133" s="3">
        <v>11.06450643</v>
      </c>
      <c r="XC133" s="3">
        <v>47.66516566</v>
      </c>
      <c r="XD133" s="3">
        <v>129.63613219999999</v>
      </c>
      <c r="XE133" s="3">
        <v>11.66005666</v>
      </c>
      <c r="XF133" s="3">
        <v>27.300804800000002</v>
      </c>
      <c r="XG133" s="3">
        <v>22.798756699999998</v>
      </c>
      <c r="XH133" s="3">
        <v>2.8560903099999999</v>
      </c>
      <c r="XI133" s="3">
        <v>1.3603189490000001</v>
      </c>
      <c r="XJ133" s="3">
        <v>3.664543112</v>
      </c>
      <c r="XK133" s="3">
        <v>234.52206620000001</v>
      </c>
      <c r="XL133" s="3">
        <v>44.132779499999998</v>
      </c>
      <c r="XM133" s="3">
        <v>10.7939492</v>
      </c>
      <c r="XN133" s="3">
        <v>0.35868</v>
      </c>
      <c r="XO133" s="3">
        <v>21.2973094</v>
      </c>
      <c r="XP133" s="3">
        <v>0.84058988800000001</v>
      </c>
      <c r="XQ133" s="3">
        <v>0.54135</v>
      </c>
      <c r="XR133" s="3">
        <v>0.20345637599999999</v>
      </c>
      <c r="XS133" s="3">
        <v>2.6308226449999998</v>
      </c>
      <c r="XT133" s="3">
        <v>13.971169079999999</v>
      </c>
      <c r="XU133" s="3">
        <v>61.501389529999997</v>
      </c>
      <c r="XV133" s="3">
        <v>6.5401875</v>
      </c>
      <c r="XW133" s="3">
        <v>4.3454193549999998</v>
      </c>
      <c r="XX133" s="3">
        <v>14.017734920000001</v>
      </c>
      <c r="XY133" s="3">
        <v>2.0585104599999999</v>
      </c>
      <c r="XZ133" s="3">
        <v>78.915188869999994</v>
      </c>
      <c r="YA133" s="3">
        <v>42.419096680000003</v>
      </c>
      <c r="YB133" s="3">
        <v>6.0715586479999999</v>
      </c>
      <c r="YC133" s="3">
        <v>4.852125</v>
      </c>
      <c r="YD133" s="3">
        <v>0.73497963099999997</v>
      </c>
      <c r="YE133" s="3">
        <v>34.935378679999999</v>
      </c>
      <c r="YF133" s="3">
        <v>17.96341065</v>
      </c>
      <c r="YG133" s="3">
        <v>8.5684365999999998E-2</v>
      </c>
      <c r="YH133" s="3">
        <v>0.28133595300000003</v>
      </c>
      <c r="YI133" s="3">
        <v>68.923584219999995</v>
      </c>
      <c r="YJ133" s="3">
        <v>9.6258986000000005E-2</v>
      </c>
      <c r="YK133" s="3">
        <v>13.10119005</v>
      </c>
      <c r="YL133" s="3">
        <v>6.1235097490000001</v>
      </c>
      <c r="YM133" s="3">
        <v>2.018940239</v>
      </c>
      <c r="YN133" s="3">
        <v>7.3429930069999996</v>
      </c>
      <c r="YO133" s="3">
        <v>0.29589156599999999</v>
      </c>
      <c r="YP133" s="3">
        <v>27.451535639999999</v>
      </c>
      <c r="YQ133" s="3">
        <v>1.6276022939999999</v>
      </c>
      <c r="YR133" s="3">
        <v>1.894304475</v>
      </c>
      <c r="YS133" s="3">
        <v>21.22684585</v>
      </c>
      <c r="YT133" s="3">
        <v>7.5805804200000004</v>
      </c>
      <c r="YU133" s="3">
        <v>3.3165603360000002</v>
      </c>
      <c r="YV133" s="3">
        <v>10.47861602</v>
      </c>
      <c r="YW133" s="3">
        <v>11.394974700000001</v>
      </c>
      <c r="YX133" s="3">
        <v>0.111066164</v>
      </c>
      <c r="YY133" s="3">
        <v>0.46629357799999999</v>
      </c>
      <c r="YZ133" s="3">
        <v>3.6435720999999997E-2</v>
      </c>
      <c r="ZA133" s="3">
        <v>0.23124581</v>
      </c>
      <c r="ZB133" s="3">
        <v>25.28062109</v>
      </c>
      <c r="ZC133" s="3">
        <v>11.37155514</v>
      </c>
      <c r="ZD133" s="3">
        <v>23.90737918</v>
      </c>
      <c r="ZE133" s="3">
        <v>3.6599472660000001</v>
      </c>
      <c r="ZF133" s="3">
        <v>1.78225283</v>
      </c>
      <c r="ZG133" s="3">
        <v>0.46886692000000002</v>
      </c>
      <c r="ZH133" s="3">
        <v>7.6215084000000002E-2</v>
      </c>
      <c r="ZI133" s="3">
        <v>3699.9033730000001</v>
      </c>
      <c r="ZJ133" s="3">
        <v>495.64627919999998</v>
      </c>
      <c r="ZK133" s="3">
        <v>183.9214465</v>
      </c>
      <c r="ZL133" s="3">
        <v>33.97738554</v>
      </c>
      <c r="ZM133" s="3">
        <v>38.031953489999999</v>
      </c>
      <c r="ZN133" s="3">
        <v>262.21826110000001</v>
      </c>
      <c r="ZO133" s="3">
        <v>1.83227783</v>
      </c>
      <c r="ZP133" s="3">
        <v>31.195803569999999</v>
      </c>
      <c r="ZQ133" s="3">
        <v>6.3261994609999999</v>
      </c>
      <c r="ZR133" s="3">
        <v>42.042000000000002</v>
      </c>
      <c r="ZS133" s="3">
        <v>4.2665663269999996</v>
      </c>
      <c r="ZT133" s="3">
        <v>20.294476889999999</v>
      </c>
      <c r="ZU133" s="3">
        <v>13.84953005</v>
      </c>
      <c r="ZV133" s="3">
        <v>6.0971928100000001</v>
      </c>
      <c r="ZW133" s="3">
        <v>740.56160509999995</v>
      </c>
      <c r="ZX133" s="3">
        <v>120.87104859999999</v>
      </c>
      <c r="ZY133" s="3">
        <v>38.976461180000001</v>
      </c>
      <c r="ZZ133" s="3">
        <v>21.197234959999999</v>
      </c>
      <c r="AAA133" s="3">
        <v>639.66066360000002</v>
      </c>
      <c r="AAB133" s="3">
        <v>1.7925025800000001</v>
      </c>
      <c r="AAC133" s="3">
        <v>186.2057676</v>
      </c>
      <c r="AAD133" s="3">
        <v>37.233645459999998</v>
      </c>
      <c r="AAE133" s="3">
        <v>1.1248823020000001</v>
      </c>
      <c r="AAF133" s="3">
        <v>5.4810330189999998</v>
      </c>
      <c r="AAG133" s="3">
        <v>41.501259189999999</v>
      </c>
      <c r="AAH133" s="3">
        <v>7.7664008000000007E-2</v>
      </c>
      <c r="AAI133" s="3">
        <v>286.28479979999997</v>
      </c>
      <c r="AAJ133" s="3">
        <v>92.784102000000004</v>
      </c>
      <c r="AAK133" s="3">
        <v>124.5017398</v>
      </c>
      <c r="AAL133" s="3">
        <v>1.5061560000000001</v>
      </c>
      <c r="AAM133" s="3">
        <v>47.803613900000002</v>
      </c>
      <c r="AAN133" s="3">
        <v>488.25042000000002</v>
      </c>
      <c r="AAO133" s="3">
        <v>67.991306120000004</v>
      </c>
      <c r="AAP133" s="3">
        <v>466.84903079999998</v>
      </c>
      <c r="AAQ133" s="3">
        <v>1390.3072830000001</v>
      </c>
      <c r="AAR133" s="3">
        <v>5.264940299</v>
      </c>
      <c r="AAS133" s="3">
        <v>380.41809210000002</v>
      </c>
      <c r="AAT133" s="3">
        <v>31.8474863</v>
      </c>
      <c r="AAU133" s="3">
        <v>26.87974032</v>
      </c>
      <c r="AAV133" s="3">
        <v>34.999783780000001</v>
      </c>
      <c r="AAW133" s="3">
        <v>4.286696729</v>
      </c>
      <c r="AAX133" s="3">
        <v>10.14319295</v>
      </c>
      <c r="AAY133" s="3">
        <v>1.159946309</v>
      </c>
      <c r="AAZ133" s="3">
        <v>10.992929050000001</v>
      </c>
      <c r="ABA133" s="3">
        <v>2.2140265490000002</v>
      </c>
      <c r="ABB133" s="3">
        <v>315.37899199999998</v>
      </c>
      <c r="ABC133" s="3">
        <v>178.83356180000001</v>
      </c>
      <c r="ABD133" s="3">
        <v>55.68548766</v>
      </c>
      <c r="ABE133" s="3">
        <v>23.50569003</v>
      </c>
      <c r="ABF133" s="3">
        <v>7.0750107949999999</v>
      </c>
      <c r="ABG133" s="3">
        <v>33.221120859999999</v>
      </c>
      <c r="ABH133" s="3">
        <v>4.0406761009999999</v>
      </c>
      <c r="ABI133" s="3">
        <v>8.4391106800000006</v>
      </c>
      <c r="ABJ133" s="3">
        <v>15.728199999999999</v>
      </c>
      <c r="ABK133" s="3">
        <v>65.83567773</v>
      </c>
      <c r="ABL133" s="3">
        <v>5.8392964640000002</v>
      </c>
      <c r="ABM133" s="3">
        <v>14.794041549999999</v>
      </c>
      <c r="ABN133" s="3">
        <v>160.27751219999999</v>
      </c>
      <c r="ABO133" s="3">
        <v>1.5416828789999999</v>
      </c>
      <c r="ABP133" s="3">
        <v>4.4696189500000001</v>
      </c>
      <c r="ABQ133" s="3">
        <v>4.644462366</v>
      </c>
      <c r="ABR133" s="3">
        <v>4.4495726500000004</v>
      </c>
      <c r="ABS133" s="3">
        <v>0.30892011000000003</v>
      </c>
      <c r="ABT133" s="3">
        <v>42.361731319999997</v>
      </c>
      <c r="ABU133" s="3">
        <v>24.440193130000001</v>
      </c>
      <c r="ABV133" s="3">
        <v>3.582503226</v>
      </c>
      <c r="ABW133" s="3">
        <v>42.239089989999997</v>
      </c>
      <c r="ABX133" s="3">
        <v>112.57810739999999</v>
      </c>
      <c r="ABY133" s="3">
        <v>41.332687499999999</v>
      </c>
      <c r="ABZ133" s="3">
        <v>2.717681443</v>
      </c>
      <c r="ACA133" s="3">
        <v>0.35561444599999997</v>
      </c>
      <c r="ACB133" s="3">
        <v>870.57775570000001</v>
      </c>
      <c r="ACC133" s="3">
        <v>15.29059204</v>
      </c>
      <c r="ACD133" s="3">
        <v>4.3534198159999997</v>
      </c>
      <c r="ACE133" s="3">
        <v>1.5426604479999999</v>
      </c>
      <c r="ACF133" s="3">
        <v>9.0345960999999999</v>
      </c>
      <c r="ACG133" s="3">
        <v>12.38163082</v>
      </c>
      <c r="ACH133" s="3">
        <v>69.980705880000002</v>
      </c>
      <c r="ACI133" s="3">
        <v>48.386584120000002</v>
      </c>
      <c r="ACJ133" s="3">
        <v>10.65251887</v>
      </c>
      <c r="ACK133" s="3">
        <v>1.049782075</v>
      </c>
      <c r="ACL133" s="3">
        <v>1.506644444</v>
      </c>
      <c r="ACM133" s="3">
        <v>2.1077580490000001</v>
      </c>
      <c r="ACN133" s="3">
        <v>2.9027995949999998</v>
      </c>
      <c r="ACO133" s="3">
        <v>0.97990494299999997</v>
      </c>
      <c r="ACP133" s="3">
        <v>15.596483689999999</v>
      </c>
      <c r="ACQ133" s="3">
        <v>10.679767139999999</v>
      </c>
      <c r="ACR133" s="3">
        <v>0.58545762700000004</v>
      </c>
      <c r="ACS133" s="3">
        <v>10.26184924</v>
      </c>
      <c r="ACT133" s="3">
        <v>54.823418910000001</v>
      </c>
      <c r="ACU133" s="3">
        <v>13.9945</v>
      </c>
      <c r="ACV133" s="3">
        <v>1.1306053170000001</v>
      </c>
      <c r="ACW133" s="3">
        <v>1.7544360109999999</v>
      </c>
      <c r="ACX133" s="3">
        <v>2.1216757550000001</v>
      </c>
      <c r="ACY133" s="3">
        <v>191.74962410000001</v>
      </c>
      <c r="ACZ133" s="3">
        <v>43.266944440000003</v>
      </c>
      <c r="ADA133" s="3">
        <v>1.1413109699999999</v>
      </c>
      <c r="ADB133" s="3">
        <v>1.2642924090000001</v>
      </c>
      <c r="ADC133" s="3">
        <v>15.208936830000001</v>
      </c>
      <c r="ADD133" s="3">
        <v>42.128132139999998</v>
      </c>
      <c r="ADE133" s="3">
        <v>23.936966170000002</v>
      </c>
      <c r="ADF133" s="3">
        <v>8.862784821</v>
      </c>
      <c r="ADG133" s="3">
        <v>37.177335829999997</v>
      </c>
      <c r="ADH133" s="3">
        <v>14.453903990000001</v>
      </c>
      <c r="ADI133" s="3">
        <v>12.11610602</v>
      </c>
      <c r="ADJ133" s="3">
        <v>5.9422405429999996</v>
      </c>
      <c r="ADK133" s="3">
        <v>3.280990783</v>
      </c>
      <c r="ADL133" s="3">
        <v>25.522282910000001</v>
      </c>
      <c r="ADM133" s="3">
        <v>19.168930459999999</v>
      </c>
      <c r="ADN133" s="3">
        <v>1.7875155279999999</v>
      </c>
      <c r="ADO133" s="3">
        <v>6.8750211329999997</v>
      </c>
      <c r="ADP133" s="3">
        <v>8.3401889560000004</v>
      </c>
      <c r="ADQ133" s="3">
        <v>34.783715399999998</v>
      </c>
      <c r="ADR133" s="3">
        <v>34.676609159999998</v>
      </c>
      <c r="ADS133" s="3">
        <v>244.65887910000001</v>
      </c>
      <c r="ADT133" s="3">
        <v>16.2173306</v>
      </c>
      <c r="ADU133" s="3">
        <v>3.5012660100000002</v>
      </c>
      <c r="ADV133" s="3">
        <v>31.445396079999998</v>
      </c>
      <c r="ADW133" s="3">
        <v>1.6359169140000001</v>
      </c>
      <c r="ADX133" s="3">
        <v>3.1282966820000002</v>
      </c>
      <c r="ADY133" s="3">
        <v>47.66516566</v>
      </c>
      <c r="ADZ133" s="3">
        <v>39.076733009999998</v>
      </c>
      <c r="AEA133" s="3">
        <v>13.768305979999999</v>
      </c>
      <c r="AEB133" s="3">
        <v>104.08196169999999</v>
      </c>
      <c r="AEC133" s="3">
        <v>89.786113950000001</v>
      </c>
      <c r="AED133" s="3">
        <v>10.88569307</v>
      </c>
      <c r="AEE133" s="3">
        <v>3.3808472909999998</v>
      </c>
      <c r="AEF133" s="3">
        <v>24.01624618</v>
      </c>
      <c r="AEG133" s="3">
        <v>104.7584708</v>
      </c>
      <c r="AEH133" s="3">
        <v>44.381038500000003</v>
      </c>
      <c r="AEI133" s="3">
        <v>12.646985069999999</v>
      </c>
      <c r="AEJ133" s="3">
        <v>3.3357333329999999</v>
      </c>
      <c r="AEK133" s="3">
        <v>39.198052330000003</v>
      </c>
      <c r="AEL133" s="3">
        <v>38.807122939999999</v>
      </c>
      <c r="AEM133" s="3">
        <v>24.661772819999999</v>
      </c>
      <c r="AEN133" s="3">
        <v>0.673002765</v>
      </c>
      <c r="AEO133" s="3">
        <v>9.6155465469999992</v>
      </c>
      <c r="AEP133" s="3">
        <v>1.256106618</v>
      </c>
      <c r="AEQ133" s="3">
        <v>0.26108279699999998</v>
      </c>
      <c r="AER133" s="3">
        <v>25.47174502</v>
      </c>
      <c r="AES133" s="3">
        <v>15.85678278</v>
      </c>
      <c r="AET133" s="3">
        <v>13.121314460000001</v>
      </c>
      <c r="AEU133" s="3">
        <v>0.55171974499999998</v>
      </c>
      <c r="AEV133" s="3">
        <v>4.291568528</v>
      </c>
      <c r="AEW133" s="3">
        <v>1.144151235</v>
      </c>
      <c r="AEX133" s="3">
        <v>32.419150049999999</v>
      </c>
      <c r="AEY133" s="3">
        <v>4.4908734939999997</v>
      </c>
      <c r="AEZ133" s="3">
        <v>47.655131959999999</v>
      </c>
      <c r="AFA133" s="3">
        <v>17.38631921</v>
      </c>
      <c r="AFB133" s="3">
        <v>4.5679556650000004</v>
      </c>
      <c r="AFC133" s="3">
        <v>0.291822688</v>
      </c>
      <c r="AFD133" s="3">
        <v>24.625259410000002</v>
      </c>
      <c r="AFE133" s="3">
        <v>4.2191634709999999</v>
      </c>
      <c r="AFF133" s="3">
        <v>599.79522499999996</v>
      </c>
      <c r="AFG133" s="3">
        <v>81.008127490000007</v>
      </c>
      <c r="AFH133" s="3">
        <v>4.7626706590000003</v>
      </c>
      <c r="AFI133" s="3">
        <v>3.6463715109999999</v>
      </c>
      <c r="AFJ133" s="3">
        <v>25.384910569999999</v>
      </c>
      <c r="AFK133" s="3">
        <v>20.824701749999999</v>
      </c>
      <c r="AFL133" s="3">
        <v>6.811485577</v>
      </c>
      <c r="AFM133" s="3">
        <v>4.7558692540000003</v>
      </c>
      <c r="AFN133" s="3">
        <v>1.4625944120000001</v>
      </c>
      <c r="AFO133" s="3">
        <v>36.00103051</v>
      </c>
      <c r="AFP133" s="3">
        <v>9.9278116339999993</v>
      </c>
      <c r="AFQ133" s="3">
        <v>21.173135080000002</v>
      </c>
      <c r="AFR133" s="3">
        <v>27.10599504</v>
      </c>
      <c r="AFS133" s="3">
        <v>9.4622193679999995</v>
      </c>
      <c r="AFT133" s="3">
        <v>3.7776789769999999</v>
      </c>
      <c r="AFU133" s="3">
        <v>29.084355850000001</v>
      </c>
      <c r="AFV133" s="3">
        <v>1.749785124</v>
      </c>
      <c r="AFW133" s="3">
        <v>648.33257319999996</v>
      </c>
      <c r="AFX133" s="3">
        <v>111.77635069999999</v>
      </c>
      <c r="AFY133" s="3">
        <v>11.08978523</v>
      </c>
      <c r="AFZ133" s="3">
        <v>18.322920839999998</v>
      </c>
      <c r="AGA133" s="3">
        <v>9.2262650839999996</v>
      </c>
      <c r="AGB133" s="3">
        <v>5.6647947419999998</v>
      </c>
      <c r="AGC133" s="3">
        <v>37.855200000000004</v>
      </c>
      <c r="AGD133" s="3">
        <v>19.216040039999999</v>
      </c>
      <c r="AGE133" s="3">
        <v>2.9810699999999999</v>
      </c>
      <c r="AGF133" s="3">
        <v>172.17823469999999</v>
      </c>
      <c r="AGG133" s="3">
        <v>14.93723198</v>
      </c>
      <c r="AGH133" s="3">
        <v>15.488252149999999</v>
      </c>
      <c r="AGI133" s="3">
        <v>111.9806275</v>
      </c>
      <c r="AGJ133" s="3">
        <v>163.3702007</v>
      </c>
      <c r="AGK133" s="3">
        <v>0.229536765</v>
      </c>
      <c r="AGL133" s="3">
        <v>0.11055238100000001</v>
      </c>
      <c r="AGM133" s="3">
        <v>0.288528585</v>
      </c>
      <c r="AGN133" s="3">
        <v>2.7084112E-2</v>
      </c>
      <c r="AGO133" s="3">
        <v>81.995105670000001</v>
      </c>
    </row>
    <row r="134" spans="1:873" x14ac:dyDescent="0.35">
      <c r="A134" s="2">
        <v>45017</v>
      </c>
      <c r="B134">
        <v>2023</v>
      </c>
      <c r="C134" s="1" t="s">
        <v>874</v>
      </c>
      <c r="D134" s="3">
        <v>18.412768799999998</v>
      </c>
      <c r="E134" s="3">
        <v>13.30748079</v>
      </c>
      <c r="F134" s="3">
        <v>9.9311014629999992</v>
      </c>
      <c r="G134" s="3">
        <v>4.2208657240000003</v>
      </c>
      <c r="H134" s="3">
        <v>24.800162050000001</v>
      </c>
      <c r="I134" s="3">
        <v>20.325256240000002</v>
      </c>
      <c r="J134" s="3">
        <v>13.21509758</v>
      </c>
      <c r="K134" s="3">
        <v>4.3288525419999999</v>
      </c>
      <c r="L134" s="3">
        <v>32.893109359999997</v>
      </c>
      <c r="M134" s="3">
        <v>11.285142860000001</v>
      </c>
      <c r="N134" s="3">
        <v>10.255872869999999</v>
      </c>
      <c r="O134" s="3">
        <v>0</v>
      </c>
      <c r="P134" s="3">
        <v>4.0227213879999999</v>
      </c>
      <c r="Q134" s="3">
        <v>1.297143599</v>
      </c>
      <c r="R134" s="3">
        <v>2.7996490070000002</v>
      </c>
      <c r="S134" s="3">
        <v>11.425268020000001</v>
      </c>
      <c r="T134" s="3">
        <v>5.0190961539999996</v>
      </c>
      <c r="U134" s="3">
        <v>1.4160992560000001</v>
      </c>
      <c r="V134" s="3">
        <v>177.27894209999999</v>
      </c>
      <c r="W134" s="3">
        <v>163.67908990000001</v>
      </c>
      <c r="X134" s="3">
        <v>127.06023140000001</v>
      </c>
      <c r="Y134" s="3">
        <v>5.4499170000000001</v>
      </c>
      <c r="Z134" s="3">
        <v>14.876733010000001</v>
      </c>
      <c r="AA134" s="3">
        <v>1.9671936759999999</v>
      </c>
      <c r="AB134" s="3">
        <v>13.85691578</v>
      </c>
      <c r="AC134" s="3">
        <v>2.0417970900000002</v>
      </c>
      <c r="AD134" s="3">
        <v>0.38584600600000002</v>
      </c>
      <c r="AE134" s="3">
        <v>0.306394</v>
      </c>
      <c r="AF134" s="3">
        <v>10.648864</v>
      </c>
      <c r="AG134" s="3">
        <v>21.970217569999999</v>
      </c>
      <c r="AH134" s="3">
        <v>85.921200959999993</v>
      </c>
      <c r="AI134" s="3">
        <v>116.91784989999999</v>
      </c>
      <c r="AJ134" s="3">
        <v>53.378182760000001</v>
      </c>
      <c r="AK134" s="3">
        <v>36.28887375</v>
      </c>
      <c r="AL134" s="3">
        <v>3.7329398280000001</v>
      </c>
      <c r="AM134" s="3">
        <v>7.6488577319999997</v>
      </c>
      <c r="AN134" s="3">
        <v>94.602368999999996</v>
      </c>
      <c r="AO134" s="3">
        <v>329.93639580000001</v>
      </c>
      <c r="AP134" s="3">
        <v>241.00720340000001</v>
      </c>
      <c r="AQ134" s="3">
        <v>10.53168142</v>
      </c>
      <c r="AR134" s="3">
        <v>27.352316909999999</v>
      </c>
      <c r="AS134" s="3">
        <v>19.278969750000002</v>
      </c>
      <c r="AT134" s="3">
        <v>8.8067879070000004</v>
      </c>
      <c r="AU134" s="3">
        <v>200.67874520000001</v>
      </c>
      <c r="AV134" s="3">
        <v>9.2805387560000003</v>
      </c>
      <c r="AW134" s="3">
        <v>321.06124139999997</v>
      </c>
      <c r="AX134" s="3">
        <v>35.678181119999998</v>
      </c>
      <c r="AY134" s="3">
        <v>1.7315631970000001</v>
      </c>
      <c r="AZ134" s="3">
        <v>57.298765430000003</v>
      </c>
      <c r="BA134" s="3">
        <v>23.874270429999999</v>
      </c>
      <c r="BB134" s="3">
        <v>3.9466926070000001</v>
      </c>
      <c r="BC134" s="3">
        <v>23.69711341</v>
      </c>
      <c r="BD134" s="3">
        <v>13.524445</v>
      </c>
      <c r="BE134" s="3">
        <v>27.369560440000001</v>
      </c>
      <c r="BF134" s="3">
        <v>3.2953085</v>
      </c>
      <c r="BG134" s="3">
        <v>68.206000000000003</v>
      </c>
      <c r="BH134" s="3">
        <v>1.564714409</v>
      </c>
      <c r="BI134" s="3">
        <v>29.835907840000001</v>
      </c>
      <c r="BJ134" s="3">
        <v>8.4584153539999996</v>
      </c>
      <c r="BK134" s="3">
        <v>33.975866670000002</v>
      </c>
      <c r="BL134" s="3">
        <v>28.694228460000001</v>
      </c>
      <c r="BM134" s="3">
        <v>664.3147778</v>
      </c>
      <c r="BN134" s="3">
        <v>12.199199999999999</v>
      </c>
      <c r="BO134" s="3">
        <v>5.5119520299999998</v>
      </c>
      <c r="BP134" s="3">
        <v>6.8418727810000002</v>
      </c>
      <c r="BQ134" s="3">
        <v>44.659077670000002</v>
      </c>
      <c r="BR134" s="3">
        <v>8.7707941179999995</v>
      </c>
      <c r="BS134" s="3">
        <v>7.302836879</v>
      </c>
      <c r="BT134" s="3">
        <v>15.51032333</v>
      </c>
      <c r="BU134" s="3">
        <v>16.514696709999999</v>
      </c>
      <c r="BV134" s="3">
        <v>4.6918068970000002</v>
      </c>
      <c r="BW134" s="3">
        <v>13.92914077</v>
      </c>
      <c r="BX134" s="3">
        <v>1.6864479999999999E-3</v>
      </c>
      <c r="BY134" s="3">
        <v>103.7976252</v>
      </c>
      <c r="BZ134" s="3">
        <v>13.75157033</v>
      </c>
      <c r="CA134" s="3">
        <v>75.032478900000001</v>
      </c>
      <c r="CB134" s="3">
        <v>31.929693449999998</v>
      </c>
      <c r="CC134" s="3">
        <v>3.7967454549999999</v>
      </c>
      <c r="CD134" s="3">
        <v>3.6650281410000001</v>
      </c>
      <c r="CE134" s="3">
        <v>51.628913240000003</v>
      </c>
      <c r="CF134" s="3">
        <v>31.389889</v>
      </c>
      <c r="CG134" s="3">
        <v>4.3035730990000003</v>
      </c>
      <c r="CH134" s="3">
        <v>11.904929060000001</v>
      </c>
      <c r="CI134" s="3">
        <v>4.0002781949999999</v>
      </c>
      <c r="CJ134" s="3">
        <v>1.3878697959999999</v>
      </c>
      <c r="CK134" s="3">
        <v>8.5470411990000006</v>
      </c>
      <c r="CL134" s="3">
        <v>20.218655380000001</v>
      </c>
      <c r="CM134" s="3">
        <v>2.270491673</v>
      </c>
      <c r="CN134" s="3">
        <v>2.303061263</v>
      </c>
      <c r="CO134" s="3">
        <v>3.9531768949999999</v>
      </c>
      <c r="CP134" s="3">
        <v>54.820426509999997</v>
      </c>
      <c r="CQ134" s="3">
        <v>44.000014950000001</v>
      </c>
      <c r="CR134" s="3">
        <v>0.74974789100000006</v>
      </c>
      <c r="CS134" s="3">
        <v>7.2436026870000001</v>
      </c>
      <c r="CT134" s="3">
        <v>15.19049858</v>
      </c>
      <c r="CU134" s="3">
        <v>3.5669484329999999</v>
      </c>
      <c r="CV134" s="3">
        <v>15.10727713</v>
      </c>
      <c r="CW134" s="3">
        <v>13.74956175</v>
      </c>
      <c r="CX134" s="3">
        <v>5.1196977859999997</v>
      </c>
      <c r="CY134" s="3">
        <v>1.88</v>
      </c>
      <c r="CZ134" s="3">
        <v>281.84619800000002</v>
      </c>
      <c r="DA134" s="3">
        <v>6.0361900449999997</v>
      </c>
      <c r="DB134" s="3">
        <v>1.4899385249999999</v>
      </c>
      <c r="DC134" s="3">
        <v>102.6441375</v>
      </c>
      <c r="DD134" s="3">
        <v>4.7597041019999997</v>
      </c>
      <c r="DE134" s="3">
        <v>1.808310139</v>
      </c>
      <c r="DF134" s="3">
        <v>1.0018696090000001</v>
      </c>
      <c r="DG134" s="3">
        <v>1.8572500000000001</v>
      </c>
      <c r="DH134" s="3">
        <v>287.36970200000002</v>
      </c>
      <c r="DI134" s="3">
        <v>3.5347246669999999</v>
      </c>
      <c r="DJ134" s="3">
        <v>28.542249999999999</v>
      </c>
      <c r="DK134" s="3">
        <v>1.561010486</v>
      </c>
      <c r="DL134" s="3">
        <v>5.8192762269999996</v>
      </c>
      <c r="DM134" s="3">
        <v>7.6055566130000001</v>
      </c>
      <c r="DN134" s="3">
        <v>10.586616830000001</v>
      </c>
      <c r="DO134" s="3">
        <v>1.920972667</v>
      </c>
      <c r="DP134" s="3">
        <v>403.05209680000002</v>
      </c>
      <c r="DQ134" s="3">
        <v>33.070669860000002</v>
      </c>
      <c r="DR134" s="3">
        <v>15.703345000000001</v>
      </c>
      <c r="DS134" s="3">
        <v>0.86093901299999998</v>
      </c>
      <c r="DT134" s="3">
        <v>3.8880304219999999</v>
      </c>
      <c r="DU134" s="3">
        <v>1323.5224700000001</v>
      </c>
      <c r="DV134" s="3">
        <v>19.80905156</v>
      </c>
      <c r="DW134" s="3">
        <v>95.495891360000002</v>
      </c>
      <c r="DX134" s="3">
        <v>62.751467939999998</v>
      </c>
      <c r="DY134" s="3">
        <v>52.227629210000003</v>
      </c>
      <c r="DZ134" s="3">
        <v>123.9359786</v>
      </c>
      <c r="EA134" s="3">
        <v>60.317612269999998</v>
      </c>
      <c r="EB134" s="3">
        <v>15.24071094</v>
      </c>
      <c r="EC134" s="3">
        <v>83.423032129999996</v>
      </c>
      <c r="ED134" s="3">
        <v>11.536507350000001</v>
      </c>
      <c r="EE134" s="3">
        <v>61.85041176</v>
      </c>
      <c r="EF134" s="3">
        <v>0.373278371</v>
      </c>
      <c r="EG134" s="3">
        <v>2.2910784510000002</v>
      </c>
      <c r="EH134" s="3">
        <v>25.671039780000001</v>
      </c>
      <c r="EI134" s="3">
        <v>6.8748004160000002</v>
      </c>
      <c r="EJ134" s="3">
        <v>6.2283526010000001</v>
      </c>
      <c r="EK134" s="3">
        <v>47.58490785</v>
      </c>
      <c r="EL134" s="3">
        <v>21.545174230000001</v>
      </c>
      <c r="EM134" s="3">
        <v>11.13736127</v>
      </c>
      <c r="EN134" s="3">
        <v>6.0258898719999996</v>
      </c>
      <c r="EO134" s="3">
        <v>367.83073009999998</v>
      </c>
      <c r="EP134" s="3">
        <v>50.793275860000001</v>
      </c>
      <c r="EQ134" s="3">
        <v>0.62598135399999999</v>
      </c>
      <c r="ER134" s="3">
        <v>6.1221589070000002</v>
      </c>
      <c r="ES134" s="3">
        <v>4.6455881999999997E-2</v>
      </c>
      <c r="ET134" s="3">
        <v>12.353088830000001</v>
      </c>
      <c r="EU134" s="3">
        <v>21.50945879</v>
      </c>
      <c r="EV134" s="3">
        <v>7.4844664029999999</v>
      </c>
      <c r="EW134" s="3">
        <v>6.3451029410000004</v>
      </c>
      <c r="EX134" s="3">
        <v>3.2226053999999997E-2</v>
      </c>
      <c r="EY134" s="3">
        <v>9.6648366610000007</v>
      </c>
      <c r="EZ134" s="3">
        <v>0.58786684099999997</v>
      </c>
      <c r="FA134" s="3">
        <v>0.58786684099999997</v>
      </c>
      <c r="FB134" s="3">
        <v>59.267383180000003</v>
      </c>
      <c r="FC134" s="3">
        <v>1.7442900000000001E-2</v>
      </c>
      <c r="FD134" s="3">
        <v>1.6774125</v>
      </c>
      <c r="FE134" s="3">
        <v>3.310910663</v>
      </c>
      <c r="FF134" s="3">
        <v>39.2365931</v>
      </c>
      <c r="FG134" s="3">
        <v>31.08355053</v>
      </c>
      <c r="FH134" s="3">
        <v>7.3530441040000003</v>
      </c>
      <c r="FI134" s="3">
        <v>0.52039050399999998</v>
      </c>
      <c r="FJ134" s="3">
        <v>30.133118639999999</v>
      </c>
      <c r="FK134" s="3">
        <v>0.29204408799999998</v>
      </c>
      <c r="FL134" s="3">
        <v>9.1027928770000006</v>
      </c>
      <c r="FM134" s="3">
        <v>0.90882980800000002</v>
      </c>
      <c r="FN134" s="3">
        <v>1.620184211</v>
      </c>
      <c r="FO134" s="3">
        <v>124.78904850000001</v>
      </c>
      <c r="FP134" s="3">
        <v>8.6924444439999995</v>
      </c>
      <c r="FQ134" s="3">
        <v>9.1360476189999993</v>
      </c>
      <c r="FR134" s="3">
        <v>21.717583560000001</v>
      </c>
      <c r="FS134" s="3">
        <v>236.6584646</v>
      </c>
      <c r="FT134" s="3">
        <v>12.048159160000001</v>
      </c>
      <c r="FU134" s="3">
        <v>189.74996949999999</v>
      </c>
      <c r="FV134" s="3">
        <v>15.342979939999999</v>
      </c>
      <c r="FW134" s="3">
        <v>35.450339530000001</v>
      </c>
      <c r="FX134" s="3">
        <v>4.5552362999999998E-2</v>
      </c>
      <c r="FY134" s="3">
        <v>0.85153130899999996</v>
      </c>
      <c r="FZ134" s="3">
        <v>0.33319469000000002</v>
      </c>
      <c r="GA134" s="3">
        <v>7.1451156520000003</v>
      </c>
      <c r="GB134" s="3">
        <v>14431.709650000001</v>
      </c>
      <c r="GC134" s="3">
        <v>2615.904223</v>
      </c>
      <c r="GD134" s="3">
        <v>111.84588239999999</v>
      </c>
      <c r="GE134" s="3">
        <v>27.54366014</v>
      </c>
      <c r="GF134" s="3">
        <v>19.097960310000001</v>
      </c>
      <c r="GG134" s="3">
        <v>30.580821629999999</v>
      </c>
      <c r="GH134" s="3">
        <v>6.9871087909999998</v>
      </c>
      <c r="GI134" s="3">
        <v>2.0360375940000002</v>
      </c>
      <c r="GJ134" s="3">
        <v>0.27636860099999999</v>
      </c>
      <c r="GK134" s="3">
        <v>101.44996639999999</v>
      </c>
      <c r="GL134" s="3">
        <v>4.5171830000000002</v>
      </c>
      <c r="GM134" s="3">
        <v>388.38082800000001</v>
      </c>
      <c r="GN134" s="3">
        <v>86.694417240000007</v>
      </c>
      <c r="GO134" s="3">
        <v>80.320082060000004</v>
      </c>
      <c r="GP134" s="3">
        <v>25.55776135</v>
      </c>
      <c r="GQ134" s="3">
        <v>78.823349260000001</v>
      </c>
      <c r="GR134" s="3">
        <v>13.798880909999999</v>
      </c>
      <c r="GS134" s="3">
        <v>13.816015869999999</v>
      </c>
      <c r="GT134" s="3">
        <v>239.7063192</v>
      </c>
      <c r="GU134" s="3">
        <v>1.7237859209999999</v>
      </c>
      <c r="GV134" s="3">
        <v>25.481886790000001</v>
      </c>
      <c r="GW134" s="3">
        <v>27.756096509999999</v>
      </c>
      <c r="GX134" s="3">
        <v>0.55893072300000002</v>
      </c>
      <c r="GY134" s="3">
        <v>105.3974037</v>
      </c>
      <c r="GZ134" s="3">
        <v>92.784102000000004</v>
      </c>
      <c r="HA134" s="3">
        <v>166.5041726</v>
      </c>
      <c r="HB134" s="3">
        <v>41.801161899999997</v>
      </c>
      <c r="HC134" s="3">
        <v>26.88102306</v>
      </c>
      <c r="HD134" s="3">
        <v>1140.9792520000001</v>
      </c>
      <c r="HE134" s="3">
        <v>29.924747060000001</v>
      </c>
      <c r="HF134" s="3">
        <v>50.574871700000003</v>
      </c>
      <c r="HG134" s="3">
        <v>8775.0708749999994</v>
      </c>
      <c r="HH134" s="3">
        <v>19.12203019</v>
      </c>
      <c r="HI134" s="3">
        <v>3.6843664120000001</v>
      </c>
      <c r="HJ134" s="3">
        <v>3.3374995190000001</v>
      </c>
      <c r="HK134" s="3">
        <v>8.0627077390000004</v>
      </c>
      <c r="HL134" s="3">
        <v>17.662355510000001</v>
      </c>
      <c r="HM134" s="3">
        <v>4.0687956129999998</v>
      </c>
      <c r="HN134" s="3">
        <v>55.060593959999999</v>
      </c>
      <c r="HO134" s="3">
        <v>8.5571875530000003</v>
      </c>
      <c r="HP134" s="3">
        <v>3.0359057300000001</v>
      </c>
      <c r="HQ134" s="3">
        <v>68.439554709999996</v>
      </c>
      <c r="HR134" s="3">
        <v>145.00704630000001</v>
      </c>
      <c r="HS134" s="3">
        <v>3.2565580490000001</v>
      </c>
      <c r="HT134" s="3">
        <v>1.698162162</v>
      </c>
      <c r="HU134" s="3">
        <v>3.8675486380000001</v>
      </c>
      <c r="HV134" s="3">
        <v>3.8675486380000001</v>
      </c>
      <c r="HW134" s="3">
        <v>56.130644420000003</v>
      </c>
      <c r="HX134" s="3">
        <v>4.1881723190000004</v>
      </c>
      <c r="HY134" s="3">
        <v>31.67595918</v>
      </c>
      <c r="HZ134" s="3">
        <v>3.2953085</v>
      </c>
      <c r="IA134" s="3">
        <v>40.175395260000002</v>
      </c>
      <c r="IB134" s="3">
        <v>34.46846884</v>
      </c>
      <c r="IC134" s="3">
        <v>5.7233615760000003</v>
      </c>
      <c r="ID134" s="3">
        <v>7.2454608699999996</v>
      </c>
      <c r="IE134" s="3">
        <v>116.77847199999999</v>
      </c>
      <c r="IF134" s="3">
        <v>152.18440559999999</v>
      </c>
      <c r="IG134" s="3">
        <v>11.352048480000001</v>
      </c>
      <c r="IH134" s="3">
        <v>0.77925962500000001</v>
      </c>
      <c r="II134" s="3">
        <v>8.4548978439999996</v>
      </c>
      <c r="IJ134" s="3">
        <v>109.454973</v>
      </c>
      <c r="IK134" s="3">
        <v>76.955258740000005</v>
      </c>
      <c r="IL134" s="3">
        <v>9.7461247639999993</v>
      </c>
      <c r="IM134" s="3">
        <v>62.92224762</v>
      </c>
      <c r="IN134" s="3">
        <v>1.284791016</v>
      </c>
      <c r="IO134" s="3">
        <v>25.066480980000001</v>
      </c>
      <c r="IP134" s="3">
        <v>6.9335322149999996</v>
      </c>
      <c r="IQ134" s="3">
        <v>0.829568317</v>
      </c>
      <c r="IR134" s="3">
        <v>0.19569300000000001</v>
      </c>
      <c r="IS134" s="3">
        <v>11.0550446</v>
      </c>
      <c r="IT134" s="3">
        <v>202.87971350000001</v>
      </c>
      <c r="IU134" s="3">
        <v>8.8619710979999997</v>
      </c>
      <c r="IV134" s="3">
        <v>0.87694247800000003</v>
      </c>
      <c r="IW134" s="3">
        <v>5.6691915670000004</v>
      </c>
      <c r="IX134" s="3">
        <v>4.4115528700000004</v>
      </c>
      <c r="IY134" s="3">
        <v>3.8096013219999998</v>
      </c>
      <c r="IZ134" s="3">
        <v>10.24714286</v>
      </c>
      <c r="JA134" s="3">
        <v>4.1664807689999996</v>
      </c>
      <c r="JB134" s="3">
        <v>0.61321626500000004</v>
      </c>
      <c r="JC134" s="3">
        <v>128.329443</v>
      </c>
      <c r="JD134" s="3">
        <v>24.187882980000001</v>
      </c>
      <c r="JE134" s="3">
        <v>10.21679112</v>
      </c>
      <c r="JF134" s="3">
        <v>8.9704453130000008</v>
      </c>
      <c r="JG134" s="3">
        <v>12.43498715</v>
      </c>
      <c r="JH134" s="3">
        <v>68.793530829999995</v>
      </c>
      <c r="JI134" s="3">
        <v>1.152914172</v>
      </c>
      <c r="JJ134" s="3">
        <v>1.6010345530000001</v>
      </c>
      <c r="JK134" s="3">
        <v>1.033458674</v>
      </c>
      <c r="JL134" s="3">
        <v>2.969449955</v>
      </c>
      <c r="JM134" s="3">
        <v>3.0010581510000001</v>
      </c>
      <c r="JN134" s="3">
        <v>7.8055254000000004E-2</v>
      </c>
      <c r="JO134" s="3">
        <v>6.1907170919999999</v>
      </c>
      <c r="JP134" s="3">
        <v>0.99385727000000001</v>
      </c>
      <c r="JQ134" s="3">
        <v>11.80473679</v>
      </c>
      <c r="JR134" s="3">
        <v>6.2863791100000004</v>
      </c>
      <c r="JS134" s="3">
        <v>0.48335109399999998</v>
      </c>
      <c r="JT134" s="3">
        <v>2.6602574450000001</v>
      </c>
      <c r="JU134" s="3">
        <v>1.7271869440000001</v>
      </c>
      <c r="JV134" s="3">
        <v>4.207393648</v>
      </c>
      <c r="JW134" s="3">
        <v>5.1819165089999997</v>
      </c>
      <c r="JX134" s="3">
        <v>3.9187258059999999</v>
      </c>
      <c r="JY134" s="3">
        <v>30.262624160000001</v>
      </c>
      <c r="JZ134" s="3">
        <v>2.6245722429999998</v>
      </c>
      <c r="KA134" s="3">
        <v>0.86054521299999998</v>
      </c>
      <c r="KB134" s="3">
        <v>21.033015370000001</v>
      </c>
      <c r="KC134" s="3">
        <v>21.563963640000001</v>
      </c>
      <c r="KD134" s="3">
        <v>104.86141050000001</v>
      </c>
      <c r="KE134" s="3">
        <v>12.683293900000001</v>
      </c>
      <c r="KF134" s="3">
        <v>9.9427232920000002</v>
      </c>
      <c r="KG134" s="3">
        <v>28.832030069999998</v>
      </c>
      <c r="KH134" s="3">
        <v>16.382045080000001</v>
      </c>
      <c r="KI134" s="3">
        <v>185.57182420000001</v>
      </c>
      <c r="KJ134" s="3">
        <v>131.19721269999999</v>
      </c>
      <c r="KK134" s="3">
        <v>63.658179050000001</v>
      </c>
      <c r="KL134" s="3">
        <v>9.9062191999999993E-2</v>
      </c>
      <c r="KM134" s="3">
        <v>5.6205266590000003</v>
      </c>
      <c r="KN134" s="3">
        <v>104.84695670000001</v>
      </c>
      <c r="KO134" s="3">
        <v>426.88623669999998</v>
      </c>
      <c r="KP134" s="3">
        <v>0.16002786099999999</v>
      </c>
      <c r="KQ134" s="3">
        <v>75.43356163</v>
      </c>
      <c r="KR134" s="3">
        <v>14.48952046</v>
      </c>
      <c r="KS134" s="3">
        <v>12.022199029999999</v>
      </c>
      <c r="KT134" s="3">
        <v>9.7522269500000007</v>
      </c>
      <c r="KU134" s="3">
        <v>5.4290421999999998E-2</v>
      </c>
      <c r="KV134" s="3">
        <v>1.82176435</v>
      </c>
      <c r="KW134" s="3">
        <v>11.95184721</v>
      </c>
      <c r="KX134" s="3">
        <v>24.526921510000001</v>
      </c>
      <c r="KY134" s="3">
        <v>8.8418881759999994</v>
      </c>
      <c r="KZ134" s="3">
        <v>0.927668979</v>
      </c>
      <c r="LA134" s="3">
        <v>0.76576892799999996</v>
      </c>
      <c r="LB134" s="3">
        <v>153.80176599999999</v>
      </c>
      <c r="LC134" s="3">
        <v>57.950327530000003</v>
      </c>
      <c r="LD134" s="3">
        <v>3.1379783250000002</v>
      </c>
      <c r="LE134" s="3">
        <v>4.6658882239999997</v>
      </c>
      <c r="LF134" s="3">
        <v>5.9976349359999999</v>
      </c>
      <c r="LG134" s="3">
        <v>6.3197577269999998</v>
      </c>
      <c r="LH134" s="3">
        <v>12.60479539</v>
      </c>
      <c r="LI134" s="3">
        <v>0.18363273499999999</v>
      </c>
      <c r="LJ134" s="3">
        <v>1.6363285299999999</v>
      </c>
      <c r="LK134" s="3">
        <v>0.94553187299999997</v>
      </c>
      <c r="LL134" s="3">
        <v>20.215389259999998</v>
      </c>
      <c r="LM134" s="3">
        <v>5.7522953020000003</v>
      </c>
      <c r="LN134" s="3">
        <v>61.210521659999998</v>
      </c>
      <c r="LO134" s="3">
        <v>0.73497963099999997</v>
      </c>
      <c r="LP134" s="3">
        <v>113.79280799999999</v>
      </c>
      <c r="LQ134" s="3">
        <v>4.8460652590000004</v>
      </c>
      <c r="LR134" s="3">
        <v>1.2665581400000001</v>
      </c>
      <c r="LS134" s="3">
        <v>2.7721544329999999</v>
      </c>
      <c r="LT134" s="3">
        <v>0.24289575299999999</v>
      </c>
      <c r="LU134" s="3">
        <v>1.989558765</v>
      </c>
      <c r="LV134" s="3">
        <v>4.8359523370000002</v>
      </c>
      <c r="LW134" s="3">
        <v>11.018225129999999</v>
      </c>
      <c r="LX134" s="3">
        <v>3.782320887</v>
      </c>
      <c r="LY134" s="3">
        <v>346.52000420000002</v>
      </c>
      <c r="LZ134" s="3">
        <v>299.76330910000001</v>
      </c>
      <c r="MA134" s="3">
        <v>10.22271845</v>
      </c>
      <c r="MB134" s="3">
        <v>17.540468329999999</v>
      </c>
      <c r="MC134" s="3">
        <v>2.7456846009999998</v>
      </c>
      <c r="MD134" s="3">
        <v>18.74502</v>
      </c>
      <c r="ME134" s="3">
        <v>6.4760854170000002</v>
      </c>
      <c r="MF134" s="3">
        <v>1.935393567</v>
      </c>
      <c r="MG134" s="3">
        <v>0.230653631</v>
      </c>
      <c r="MH134" s="3">
        <v>111.9806275</v>
      </c>
      <c r="MI134" s="3">
        <v>15.5401145</v>
      </c>
      <c r="MJ134" s="3">
        <v>173.2503366</v>
      </c>
      <c r="MK134" s="3">
        <v>0.22098897100000001</v>
      </c>
      <c r="ML134" s="3">
        <v>7.1451156520000003</v>
      </c>
      <c r="MM134" s="3">
        <v>0</v>
      </c>
      <c r="MN134" s="3">
        <v>606.90763930000003</v>
      </c>
      <c r="MO134" s="3">
        <v>241.89791170000001</v>
      </c>
      <c r="MP134" s="3">
        <v>2.4886729289999998</v>
      </c>
      <c r="MQ134" s="3">
        <v>21.638999999999999</v>
      </c>
      <c r="MR134" s="3">
        <v>6.2808467969999997</v>
      </c>
      <c r="MS134" s="3">
        <v>0.83537639200000002</v>
      </c>
      <c r="MT134" s="3">
        <v>0.54296407199999996</v>
      </c>
      <c r="MU134" s="3">
        <v>2.840307557</v>
      </c>
      <c r="MV134" s="3">
        <v>746.47595909999995</v>
      </c>
      <c r="MW134" s="3">
        <v>68.522398580000001</v>
      </c>
      <c r="MX134" s="3">
        <v>16.866579340000001</v>
      </c>
      <c r="MY134" s="3">
        <v>1.892637975</v>
      </c>
      <c r="MZ134" s="3">
        <v>8.7252458560000008</v>
      </c>
      <c r="NA134" s="3">
        <v>14.53433233</v>
      </c>
      <c r="NB134" s="3">
        <v>18.420746479999998</v>
      </c>
      <c r="NC134" s="3">
        <v>15.54395572</v>
      </c>
      <c r="ND134" s="3">
        <v>0.36133572200000003</v>
      </c>
      <c r="NE134" s="3">
        <v>47.253980439999999</v>
      </c>
      <c r="NF134" s="3">
        <v>0.54640206199999997</v>
      </c>
      <c r="NG134" s="3">
        <v>2.4404720310000001</v>
      </c>
      <c r="NH134" s="3">
        <v>2.9517918289999998</v>
      </c>
      <c r="NI134" s="3">
        <v>2.1850416670000001</v>
      </c>
      <c r="NJ134" s="3">
        <v>15.7997605</v>
      </c>
      <c r="NK134" s="3">
        <v>3.0787912670000002</v>
      </c>
      <c r="NL134" s="3">
        <v>13.99979188</v>
      </c>
      <c r="NM134" s="3">
        <v>226.8464668</v>
      </c>
      <c r="NN134" s="3">
        <v>77.771863190000005</v>
      </c>
      <c r="NO134" s="3">
        <v>56.52649065</v>
      </c>
      <c r="NP134" s="3">
        <v>95.345799999999997</v>
      </c>
      <c r="NQ134" s="3">
        <v>461.81561809999999</v>
      </c>
      <c r="NR134" s="3">
        <v>1.5635420739999999</v>
      </c>
      <c r="NS134" s="3">
        <v>46.68003324</v>
      </c>
      <c r="NT134" s="3">
        <v>4.8928104579999996</v>
      </c>
      <c r="NU134" s="3">
        <v>147.70396360000001</v>
      </c>
      <c r="NV134" s="3">
        <v>7.7087724010000001</v>
      </c>
      <c r="NW134" s="3">
        <v>13.673374559999999</v>
      </c>
      <c r="NX134" s="3">
        <v>157.1842876</v>
      </c>
      <c r="NY134" s="3">
        <v>3.5630330099999998</v>
      </c>
      <c r="NZ134" s="3">
        <v>130.10731759999999</v>
      </c>
      <c r="OA134" s="3">
        <v>61.499370880000001</v>
      </c>
      <c r="OB134" s="3">
        <v>4.4105188039999996</v>
      </c>
      <c r="OC134" s="3">
        <v>43.23223711</v>
      </c>
      <c r="OD134" s="3">
        <v>52.99858407</v>
      </c>
      <c r="OE134" s="3">
        <v>28.370722220000001</v>
      </c>
      <c r="OF134" s="3">
        <v>11.88186028</v>
      </c>
      <c r="OG134" s="3">
        <v>12.78178494</v>
      </c>
      <c r="OH134" s="3">
        <v>31.735504899999999</v>
      </c>
      <c r="OI134" s="3">
        <v>21.540272559999998</v>
      </c>
      <c r="OJ134" s="3">
        <v>31.716501439999998</v>
      </c>
      <c r="OK134" s="3">
        <v>59.124936939999998</v>
      </c>
      <c r="OL134" s="3">
        <v>241.4146796</v>
      </c>
      <c r="OM134" s="3">
        <v>1.3028898040000001</v>
      </c>
      <c r="ON134" s="3">
        <v>5.9966865670000002</v>
      </c>
      <c r="OO134" s="3">
        <v>58.713625639999997</v>
      </c>
      <c r="OP134" s="3">
        <v>21.382579880000002</v>
      </c>
      <c r="OQ134" s="3">
        <v>1.97039521</v>
      </c>
      <c r="OR134" s="3">
        <v>1.119980601</v>
      </c>
      <c r="OS134" s="3">
        <v>2.7180643940000002</v>
      </c>
      <c r="OT134" s="3">
        <v>13.46789981</v>
      </c>
      <c r="OU134" s="3">
        <v>18.18591876</v>
      </c>
      <c r="OV134" s="3">
        <v>48.551949960000002</v>
      </c>
      <c r="OW134" s="3">
        <v>10.290808820000001</v>
      </c>
      <c r="OX134" s="3">
        <v>13.92718099</v>
      </c>
      <c r="OY134" s="3">
        <v>10.17575931</v>
      </c>
      <c r="OZ134" s="3">
        <v>5.1987563029999997</v>
      </c>
      <c r="PA134" s="3">
        <v>2.7293805130000002</v>
      </c>
      <c r="PB134" s="3">
        <v>0.97902645499999996</v>
      </c>
      <c r="PC134" s="3">
        <v>39.006058250000002</v>
      </c>
      <c r="PD134" s="3">
        <v>6.5204346590000002</v>
      </c>
      <c r="PE134" s="3">
        <v>26.446303969999999</v>
      </c>
      <c r="PF134" s="3">
        <v>6.7341979649999999</v>
      </c>
      <c r="PG134" s="3">
        <v>1.4987474949999999</v>
      </c>
      <c r="PH134" s="3">
        <v>13.480017910000001</v>
      </c>
      <c r="PI134" s="3">
        <v>11.35938889</v>
      </c>
      <c r="PJ134" s="3">
        <v>0.36840000000000001</v>
      </c>
      <c r="PK134" s="3">
        <v>11.94604374</v>
      </c>
      <c r="PL134" s="3">
        <v>4.5989596150000001</v>
      </c>
      <c r="PM134" s="3">
        <v>9.1921849130000002</v>
      </c>
      <c r="PN134" s="3">
        <v>3.0164442340000002</v>
      </c>
      <c r="PO134" s="3">
        <v>1.8281703999999999E-2</v>
      </c>
      <c r="PP134" s="3">
        <v>2.3328632479999998</v>
      </c>
      <c r="PQ134" s="3">
        <v>6.1985353539999997</v>
      </c>
      <c r="PR134" s="3">
        <v>40.086520229999998</v>
      </c>
      <c r="PS134" s="3">
        <v>199.87339040000001</v>
      </c>
      <c r="PT134" s="3">
        <v>68.374126759999996</v>
      </c>
      <c r="PU134" s="3">
        <v>5.1476172330000001</v>
      </c>
      <c r="PV134" s="3">
        <v>58.521297449999999</v>
      </c>
      <c r="PW134" s="3">
        <v>9.6010442139999999</v>
      </c>
      <c r="PX134" s="3">
        <v>2.8232781070000001</v>
      </c>
      <c r="PY134" s="3">
        <v>12.245994189999999</v>
      </c>
      <c r="PZ134" s="3">
        <v>92.057180849999995</v>
      </c>
      <c r="QA134" s="3">
        <v>10.791727359999999</v>
      </c>
      <c r="QB134" s="3">
        <v>3.8145105739999998</v>
      </c>
      <c r="QC134" s="3">
        <v>9.5870782610000003</v>
      </c>
      <c r="QD134" s="3">
        <v>0.88270020100000002</v>
      </c>
      <c r="QE134" s="3">
        <v>281.84619800000002</v>
      </c>
      <c r="QF134" s="3">
        <v>20.065048900000001</v>
      </c>
      <c r="QG134" s="3">
        <v>1.7350126809999999</v>
      </c>
      <c r="QH134" s="3">
        <v>2.0027219729999999</v>
      </c>
      <c r="QI134" s="3">
        <v>67.630518910000006</v>
      </c>
      <c r="QJ134" s="3">
        <v>23.093570580000002</v>
      </c>
      <c r="QK134" s="3">
        <v>4.8502654869999997</v>
      </c>
      <c r="QL134" s="3">
        <v>13.76287393</v>
      </c>
      <c r="QM134" s="3">
        <v>2.166691406</v>
      </c>
      <c r="QN134" s="3">
        <v>1.055908069</v>
      </c>
      <c r="QO134" s="3">
        <v>22.343093870000001</v>
      </c>
      <c r="QP134" s="3">
        <v>10.78065805</v>
      </c>
      <c r="QQ134" s="3">
        <v>1.7837681160000001</v>
      </c>
      <c r="QR134" s="3">
        <v>4.504210477</v>
      </c>
      <c r="QS134" s="3">
        <v>46.513524539999999</v>
      </c>
      <c r="QT134" s="3">
        <v>4.3280874640000002</v>
      </c>
      <c r="QU134" s="3">
        <v>207.02309650000001</v>
      </c>
      <c r="QV134" s="3">
        <v>3.8991313729999999</v>
      </c>
      <c r="QW134" s="3">
        <v>16.382045080000001</v>
      </c>
      <c r="QX134" s="3">
        <v>3.2201850799999998</v>
      </c>
      <c r="QY134" s="3">
        <v>146.2985669</v>
      </c>
      <c r="QZ134" s="3">
        <v>150.37993410000001</v>
      </c>
      <c r="RA134" s="3">
        <v>77.357875000000007</v>
      </c>
      <c r="RB134" s="3">
        <v>160.5604179</v>
      </c>
      <c r="RC134" s="3">
        <v>17.07405769</v>
      </c>
      <c r="RD134" s="3">
        <v>8.3114098359999993</v>
      </c>
      <c r="RE134" s="3">
        <v>129.83461019999999</v>
      </c>
      <c r="RF134" s="3">
        <v>4.1276511630000003</v>
      </c>
      <c r="RG134" s="3">
        <v>0.25280233699999999</v>
      </c>
      <c r="RH134" s="3">
        <v>123.4835035</v>
      </c>
      <c r="RI134" s="3">
        <v>7.325787966</v>
      </c>
      <c r="RJ134" s="3">
        <v>8.2373586739999993</v>
      </c>
      <c r="RK134" s="3">
        <v>0.706928008</v>
      </c>
      <c r="RL134" s="3">
        <v>52.257340489999997</v>
      </c>
      <c r="RM134" s="3">
        <v>0.811542192</v>
      </c>
      <c r="RN134" s="3">
        <v>1.5323442E-2</v>
      </c>
      <c r="RO134" s="3">
        <v>32.043389310000002</v>
      </c>
      <c r="RP134" s="3">
        <v>66.242345180000001</v>
      </c>
      <c r="RQ134" s="3">
        <v>41.460871789999999</v>
      </c>
      <c r="RR134" s="3">
        <v>9.5474313350000006</v>
      </c>
      <c r="RS134" s="3">
        <v>5.1051630650000002</v>
      </c>
      <c r="RT134" s="3">
        <v>1.5786936090000001</v>
      </c>
      <c r="RU134" s="3">
        <v>0.87639960400000005</v>
      </c>
      <c r="RV134" s="3">
        <v>0.14673704400000001</v>
      </c>
      <c r="RW134" s="3">
        <v>1.8571150000000002E-2</v>
      </c>
      <c r="RX134" s="3">
        <v>1.0129154229999999</v>
      </c>
      <c r="RY134" s="3">
        <v>32.089393209999997</v>
      </c>
      <c r="RZ134" s="3">
        <v>15.84374266</v>
      </c>
      <c r="SA134" s="3">
        <v>3.172306641</v>
      </c>
      <c r="SB134" s="3">
        <v>2.0980147489999998</v>
      </c>
      <c r="SC134" s="3">
        <v>0.31258350099999999</v>
      </c>
      <c r="SD134" s="3">
        <v>1.200428287</v>
      </c>
      <c r="SE134" s="3">
        <v>9.1127635330000007</v>
      </c>
      <c r="SF134" s="3">
        <v>0.25668577100000001</v>
      </c>
      <c r="SG134" s="3">
        <v>6.609714286</v>
      </c>
      <c r="SH134" s="3">
        <v>35.013584229999999</v>
      </c>
      <c r="SI134" s="3">
        <v>0.62675000000000003</v>
      </c>
      <c r="SJ134" s="3">
        <v>0.49244965800000001</v>
      </c>
      <c r="SK134" s="3">
        <v>3.2449675199999999</v>
      </c>
      <c r="SL134" s="3">
        <v>1.2067438420000001</v>
      </c>
      <c r="SM134" s="3">
        <v>10.445668</v>
      </c>
      <c r="SN134" s="3">
        <v>16.89108165</v>
      </c>
      <c r="SO134" s="3">
        <v>21.9648</v>
      </c>
      <c r="SP134" s="3">
        <v>66.402265349999993</v>
      </c>
      <c r="SQ134" s="3">
        <v>15.313548389999999</v>
      </c>
      <c r="SR134" s="3">
        <v>79.816941180000001</v>
      </c>
      <c r="SS134" s="3">
        <v>102.8165748</v>
      </c>
      <c r="ST134" s="3">
        <v>14.36506743</v>
      </c>
      <c r="SU134" s="3">
        <v>2.9848262550000002</v>
      </c>
      <c r="SV134" s="3">
        <v>5.6419743860000002</v>
      </c>
      <c r="SW134" s="3">
        <v>2.791993111</v>
      </c>
      <c r="SX134" s="3">
        <v>0.121128049</v>
      </c>
      <c r="SY134" s="3">
        <v>182.70733580000001</v>
      </c>
      <c r="SZ134" s="3">
        <v>0.328883806</v>
      </c>
      <c r="TA134" s="3">
        <v>0.72537667299999997</v>
      </c>
      <c r="TB134" s="3">
        <v>14.312431330000001</v>
      </c>
      <c r="TC134" s="3">
        <v>1.6095559699999999</v>
      </c>
      <c r="TD134" s="3">
        <v>1.014979955</v>
      </c>
      <c r="TE134" s="3">
        <v>581.80346340000006</v>
      </c>
      <c r="TF134" s="3">
        <v>29.656682709999998</v>
      </c>
      <c r="TG134" s="3">
        <v>45.490604580000003</v>
      </c>
      <c r="TH134" s="3">
        <v>2.449433237</v>
      </c>
      <c r="TI134" s="3">
        <v>316.20463799999999</v>
      </c>
      <c r="TJ134" s="3">
        <v>51.03282213</v>
      </c>
      <c r="TK134" s="3">
        <v>10.37806256</v>
      </c>
      <c r="TL134" s="3">
        <v>6.0244170009999998</v>
      </c>
      <c r="TM134" s="3">
        <v>17.873307390000001</v>
      </c>
      <c r="TN134" s="3">
        <v>9.1844531249999992</v>
      </c>
      <c r="TO134" s="3">
        <v>4.4295920679999998</v>
      </c>
      <c r="TP134" s="3">
        <v>2.2484626259999998</v>
      </c>
      <c r="TQ134" s="3">
        <v>6.2658670689999996</v>
      </c>
      <c r="TR134" s="3">
        <v>36.923596330000002</v>
      </c>
      <c r="TS134" s="3">
        <v>11.73422792</v>
      </c>
      <c r="TT134" s="3">
        <v>20.431555979999999</v>
      </c>
      <c r="TU134" s="3">
        <v>122.156342</v>
      </c>
      <c r="TV134" s="3">
        <v>65.509077860000005</v>
      </c>
      <c r="TW134" s="3">
        <v>5.3929306690000001</v>
      </c>
      <c r="TX134" s="3">
        <v>181.15196710000001</v>
      </c>
      <c r="TY134" s="3">
        <v>138.62771860000001</v>
      </c>
      <c r="TZ134" s="3">
        <v>0.94539130400000004</v>
      </c>
      <c r="UA134" s="3">
        <v>1889.271054</v>
      </c>
      <c r="UB134" s="3">
        <v>26.88102306</v>
      </c>
      <c r="UC134" s="3">
        <v>11.59311933</v>
      </c>
      <c r="UD134" s="3">
        <v>3.9599421910000001</v>
      </c>
      <c r="UE134" s="3">
        <v>4.3628461539999996</v>
      </c>
      <c r="UF134" s="3">
        <v>25.47097145</v>
      </c>
      <c r="UG134" s="3">
        <v>41.091742490000001</v>
      </c>
      <c r="UH134" s="3">
        <v>1.237529611</v>
      </c>
      <c r="UI134" s="3">
        <v>4.3556369999999998</v>
      </c>
      <c r="UJ134" s="3">
        <v>93.266780879999999</v>
      </c>
      <c r="UK134" s="3">
        <v>10.53075816</v>
      </c>
      <c r="UL134" s="3">
        <v>17.29912272</v>
      </c>
      <c r="UM134" s="3">
        <v>17.29912272</v>
      </c>
      <c r="UN134" s="3">
        <v>34.396901939999999</v>
      </c>
      <c r="UO134" s="3">
        <v>6.9259615380000001</v>
      </c>
      <c r="UP134" s="3">
        <v>6.0328965520000004</v>
      </c>
      <c r="UQ134" s="3">
        <v>5.3382399999999999</v>
      </c>
      <c r="UR134" s="3">
        <v>21.356277890000001</v>
      </c>
      <c r="US134" s="3">
        <v>82.190561729999999</v>
      </c>
      <c r="UT134" s="3">
        <v>82.190561729999999</v>
      </c>
      <c r="UU134" s="3">
        <v>10.09005938</v>
      </c>
      <c r="UV134" s="3">
        <v>0.98662355199999996</v>
      </c>
      <c r="UW134" s="3">
        <v>12.48615607</v>
      </c>
      <c r="UX134" s="3">
        <v>25.326210119999999</v>
      </c>
      <c r="UY134" s="3">
        <v>1.8887229729999999</v>
      </c>
      <c r="UZ134" s="3">
        <v>13.61730178</v>
      </c>
      <c r="VA134" s="3">
        <v>1.7866533069999999</v>
      </c>
      <c r="VB134" s="3">
        <v>1.7671921610000001</v>
      </c>
      <c r="VC134" s="3">
        <v>1.899142857</v>
      </c>
      <c r="VD134" s="3">
        <v>2.2651911760000001</v>
      </c>
      <c r="VE134" s="3">
        <v>26.158047790000001</v>
      </c>
      <c r="VF134" s="3">
        <v>9.7164179000000003E-2</v>
      </c>
      <c r="VG134" s="3">
        <v>0.861248283</v>
      </c>
      <c r="VH134" s="3">
        <v>2.4840538379999999</v>
      </c>
      <c r="VI134" s="3">
        <v>24.164510369999999</v>
      </c>
      <c r="VJ134" s="3">
        <v>15.418735979999999</v>
      </c>
      <c r="VK134" s="3">
        <v>111.70152589999999</v>
      </c>
      <c r="VL134" s="3">
        <v>2.0940627100000002</v>
      </c>
      <c r="VM134" s="3">
        <v>2.9695914399999999</v>
      </c>
      <c r="VN134" s="3">
        <v>10.73424022</v>
      </c>
      <c r="VO134" s="3">
        <v>1.4539562290000001</v>
      </c>
      <c r="VP134" s="3">
        <v>2.2762092790000001</v>
      </c>
      <c r="VQ134" s="3">
        <v>2.9891812980000001</v>
      </c>
      <c r="VR134" s="3">
        <v>84.870848129999999</v>
      </c>
      <c r="VS134" s="3">
        <v>3.4142727270000002</v>
      </c>
      <c r="VT134" s="3">
        <v>2.4959874759999998</v>
      </c>
      <c r="VU134" s="3">
        <v>9.9300098139999999</v>
      </c>
      <c r="VV134" s="3">
        <v>82.150067620000002</v>
      </c>
      <c r="VW134" s="3">
        <v>3.7249248779999999</v>
      </c>
      <c r="VX134" s="3">
        <v>0.95906423799999996</v>
      </c>
      <c r="VY134" s="3">
        <v>5.5281081079999996</v>
      </c>
      <c r="VZ134" s="3">
        <v>31.464290550000001</v>
      </c>
      <c r="WA134" s="3">
        <v>0.75839958799999996</v>
      </c>
      <c r="WB134" s="3">
        <v>31.313001929999999</v>
      </c>
      <c r="WC134" s="3">
        <v>7.7578492609999996</v>
      </c>
      <c r="WD134" s="3">
        <v>3.7963482059999998</v>
      </c>
      <c r="WE134" s="3">
        <v>0.24449312600000001</v>
      </c>
      <c r="WF134" s="3">
        <v>1.8664101070000001</v>
      </c>
      <c r="WG134" s="3">
        <v>1.905065134</v>
      </c>
      <c r="WH134" s="3">
        <v>4.8616683829999996</v>
      </c>
      <c r="WI134" s="3">
        <v>2.1276955219999998</v>
      </c>
      <c r="WJ134" s="3">
        <v>6.0492019319999999</v>
      </c>
      <c r="WK134" s="3">
        <v>7.0178645729999998</v>
      </c>
      <c r="WL134" s="3">
        <v>27.922072799999999</v>
      </c>
      <c r="WM134" s="3">
        <v>5.6080177689999999</v>
      </c>
      <c r="WN134" s="3">
        <v>4.0167304259999996</v>
      </c>
      <c r="WO134" s="3">
        <v>4.1857890629999996</v>
      </c>
      <c r="WP134" s="3">
        <v>25.489455419999999</v>
      </c>
      <c r="WQ134" s="3">
        <v>3.2182409179999998</v>
      </c>
      <c r="WR134" s="3">
        <v>25.58937225</v>
      </c>
      <c r="WS134" s="3">
        <v>3.9859039009999999</v>
      </c>
      <c r="WT134" s="3">
        <v>20.126867180000001</v>
      </c>
      <c r="WU134" s="3">
        <v>8.6804409450000009</v>
      </c>
      <c r="WV134" s="3">
        <v>2.917363897</v>
      </c>
      <c r="WW134" s="3">
        <v>95.495891360000002</v>
      </c>
      <c r="WX134" s="3">
        <v>77.655446690000005</v>
      </c>
      <c r="WY134" s="3">
        <v>5.797516334</v>
      </c>
      <c r="WZ134" s="3">
        <v>12.934389749999999</v>
      </c>
      <c r="XA134" s="3">
        <v>2.6347647059999999</v>
      </c>
      <c r="XB134" s="3">
        <v>10.970397630000001</v>
      </c>
      <c r="XC134" s="3">
        <v>46.959015059999999</v>
      </c>
      <c r="XD134" s="3">
        <v>129.24654200000001</v>
      </c>
      <c r="XE134" s="3">
        <v>12.192162420000001</v>
      </c>
      <c r="XF134" s="3">
        <v>28.33981181</v>
      </c>
      <c r="XG134" s="3">
        <v>22.819370410000001</v>
      </c>
      <c r="XH134" s="3">
        <v>2.8901674509999999</v>
      </c>
      <c r="XI134" s="3">
        <v>1.3547373359999999</v>
      </c>
      <c r="XJ134" s="3">
        <v>3.6600356789999999</v>
      </c>
      <c r="XK134" s="3">
        <v>236.73833999999999</v>
      </c>
      <c r="XL134" s="3">
        <v>44.288450679999997</v>
      </c>
      <c r="XM134" s="3">
        <v>10.7939492</v>
      </c>
      <c r="XN134" s="3">
        <v>0.35868</v>
      </c>
      <c r="XO134" s="3">
        <v>21.545174230000001</v>
      </c>
      <c r="XP134" s="3">
        <v>0.84058988800000001</v>
      </c>
      <c r="XQ134" s="3">
        <v>0.56699999999999995</v>
      </c>
      <c r="XR134" s="3">
        <v>0.20316778499999999</v>
      </c>
      <c r="XS134" s="3">
        <v>2.6391152299999998</v>
      </c>
      <c r="XT134" s="3">
        <v>14.169623189999999</v>
      </c>
      <c r="XU134" s="3">
        <v>61.625802329999999</v>
      </c>
      <c r="XV134" s="3">
        <v>6.5543437500000001</v>
      </c>
      <c r="XW134" s="3">
        <v>4.2358709680000004</v>
      </c>
      <c r="XX134" s="3">
        <v>14.072922849999999</v>
      </c>
      <c r="XY134" s="3">
        <v>2.042594142</v>
      </c>
      <c r="XZ134" s="3">
        <v>79.098003980000001</v>
      </c>
      <c r="YA134" s="3">
        <v>42.551967769999997</v>
      </c>
      <c r="YB134" s="3">
        <v>6.0621013919999998</v>
      </c>
      <c r="YC134" s="3">
        <v>4.8603629030000004</v>
      </c>
      <c r="YD134" s="3">
        <v>0.73497963099999997</v>
      </c>
      <c r="YE134" s="3">
        <v>35.217874999999999</v>
      </c>
      <c r="YF134" s="3">
        <v>18.06540304</v>
      </c>
      <c r="YG134" s="3">
        <v>8.7056046999999998E-2</v>
      </c>
      <c r="YH134" s="3">
        <v>0.282907662</v>
      </c>
      <c r="YI134" s="3">
        <v>69.126748800000001</v>
      </c>
      <c r="YJ134" s="3">
        <v>9.6258986000000005E-2</v>
      </c>
      <c r="YK134" s="3">
        <v>13.10119005</v>
      </c>
      <c r="YL134" s="3">
        <v>6.1928087280000002</v>
      </c>
      <c r="YM134" s="3">
        <v>2.0290517929999998</v>
      </c>
      <c r="YN134" s="3">
        <v>7.2218846149999996</v>
      </c>
      <c r="YO134" s="3">
        <v>0.29589156599999999</v>
      </c>
      <c r="YP134" s="3">
        <v>28.364511879999998</v>
      </c>
      <c r="YQ134" s="3">
        <v>1.6233499039999999</v>
      </c>
      <c r="YR134" s="3">
        <v>1.894304475</v>
      </c>
      <c r="YS134" s="3">
        <v>21.118308290000002</v>
      </c>
      <c r="YT134" s="3">
        <v>7.595874126</v>
      </c>
      <c r="YU134" s="3">
        <v>3.298887723</v>
      </c>
      <c r="YV134" s="3">
        <v>10.495053070000001</v>
      </c>
      <c r="YW134" s="3">
        <v>11.42117004</v>
      </c>
      <c r="YX134" s="3">
        <v>0.11030485800000001</v>
      </c>
      <c r="YY134" s="3">
        <v>0.468301733</v>
      </c>
      <c r="YZ134" s="3">
        <v>3.6600589000000003E-2</v>
      </c>
      <c r="ZA134" s="3">
        <v>0.230653631</v>
      </c>
      <c r="ZB134" s="3">
        <v>25.225018550000001</v>
      </c>
      <c r="ZC134" s="3">
        <v>11.34413178</v>
      </c>
      <c r="ZD134" s="3">
        <v>23.90737918</v>
      </c>
      <c r="ZE134" s="3">
        <v>4.0716162110000003</v>
      </c>
      <c r="ZF134" s="3">
        <v>1.806779245</v>
      </c>
      <c r="ZG134" s="3">
        <v>0.469215779</v>
      </c>
      <c r="ZH134" s="3">
        <v>7.6215084000000002E-2</v>
      </c>
      <c r="ZI134" s="3">
        <v>3754.810614</v>
      </c>
      <c r="ZJ134" s="3">
        <v>495.37631929999998</v>
      </c>
      <c r="ZK134" s="3">
        <v>183.23333840000001</v>
      </c>
      <c r="ZL134" s="3">
        <v>33.293277109999998</v>
      </c>
      <c r="ZM134" s="3">
        <v>38.486337640000002</v>
      </c>
      <c r="ZN134" s="3">
        <v>274.45610829999998</v>
      </c>
      <c r="ZO134" s="3">
        <v>1.8092544429999999</v>
      </c>
      <c r="ZP134" s="3">
        <v>28.95946429</v>
      </c>
      <c r="ZQ134" s="3">
        <v>8.3671859840000007</v>
      </c>
      <c r="ZR134" s="3">
        <v>38.192</v>
      </c>
      <c r="ZS134" s="3">
        <v>3.8842397960000001</v>
      </c>
      <c r="ZT134" s="3">
        <v>19.839629200000001</v>
      </c>
      <c r="ZU134" s="3">
        <v>13.45805464</v>
      </c>
      <c r="ZV134" s="3">
        <v>6.0783660130000001</v>
      </c>
      <c r="ZW134" s="3">
        <v>746.47595909999995</v>
      </c>
      <c r="ZX134" s="3">
        <v>123.8787263</v>
      </c>
      <c r="ZY134" s="3">
        <v>39.770211760000002</v>
      </c>
      <c r="ZZ134" s="3">
        <v>21.197234959999999</v>
      </c>
      <c r="AAA134" s="3">
        <v>633.91864680000003</v>
      </c>
      <c r="AAB134" s="3">
        <v>1.7860835909999999</v>
      </c>
      <c r="AAC134" s="3">
        <v>185.5286557</v>
      </c>
      <c r="AAD134" s="3">
        <v>36.282729430000003</v>
      </c>
      <c r="AAE134" s="3">
        <v>1.0021272889999999</v>
      </c>
      <c r="AAF134" s="3">
        <v>5.316863208</v>
      </c>
      <c r="AAG134" s="3">
        <v>42.246402799999998</v>
      </c>
      <c r="AAH134" s="3">
        <v>7.7238285000000004E-2</v>
      </c>
      <c r="AAI134" s="3">
        <v>287.13242320000001</v>
      </c>
      <c r="AAJ134" s="3">
        <v>92.784102000000004</v>
      </c>
      <c r="AAK134" s="3">
        <v>124.5017398</v>
      </c>
      <c r="AAL134" s="3">
        <v>1.5061560000000001</v>
      </c>
      <c r="AAM134" s="3">
        <v>43.104847849999999</v>
      </c>
      <c r="AAN134" s="3">
        <v>474.97222160000001</v>
      </c>
      <c r="AAO134" s="3">
        <v>65.273918370000004</v>
      </c>
      <c r="AAP134" s="3">
        <v>461.81561809999999</v>
      </c>
      <c r="AAQ134" s="3">
        <v>1387.7134269999999</v>
      </c>
      <c r="AAR134" s="3">
        <v>5.2929701490000003</v>
      </c>
      <c r="AAS134" s="3">
        <v>374.3950064</v>
      </c>
      <c r="AAT134" s="3">
        <v>30.48938454</v>
      </c>
      <c r="AAU134" s="3">
        <v>26.958659109999999</v>
      </c>
      <c r="AAV134" s="3">
        <v>33.436612609999997</v>
      </c>
      <c r="AAW134" s="3">
        <v>4.1690515359999996</v>
      </c>
      <c r="AAX134" s="3">
        <v>10.17381391</v>
      </c>
      <c r="AAY134" s="3">
        <v>1.1310067109999999</v>
      </c>
      <c r="AAZ134" s="3">
        <v>11.157090119999999</v>
      </c>
      <c r="ABA134" s="3">
        <v>2.2347345129999998</v>
      </c>
      <c r="ABB134" s="3">
        <v>316.40544929999999</v>
      </c>
      <c r="ABC134" s="3">
        <v>179.36819120000001</v>
      </c>
      <c r="ABD134" s="3">
        <v>55.786093780000002</v>
      </c>
      <c r="ABE134" s="3">
        <v>23.353303060000002</v>
      </c>
      <c r="ABF134" s="3">
        <v>7.0964936209999996</v>
      </c>
      <c r="ABG134" s="3">
        <v>32.768986349999999</v>
      </c>
      <c r="ABH134" s="3">
        <v>4.0372662469999998</v>
      </c>
      <c r="ABI134" s="3">
        <v>8.4824834950000003</v>
      </c>
      <c r="ABJ134" s="3">
        <v>15.71686027</v>
      </c>
      <c r="ABK134" s="3">
        <v>66.39677725</v>
      </c>
      <c r="ABL134" s="3">
        <v>5.8392964640000002</v>
      </c>
      <c r="ABM134" s="3">
        <v>14.95496296</v>
      </c>
      <c r="ABN134" s="3">
        <v>160.4955769</v>
      </c>
      <c r="ABO134" s="3">
        <v>1.529987354</v>
      </c>
      <c r="ABP134" s="3">
        <v>4.4600411949999996</v>
      </c>
      <c r="ABQ134" s="3">
        <v>4.7326344090000001</v>
      </c>
      <c r="ABR134" s="3">
        <v>4.4495726500000004</v>
      </c>
      <c r="ABS134" s="3">
        <v>0.31345638199999998</v>
      </c>
      <c r="ABT134" s="3">
        <v>42.064456010000001</v>
      </c>
      <c r="ABU134" s="3">
        <v>24.187114210000001</v>
      </c>
      <c r="ABV134" s="3">
        <v>3.6100995390000001</v>
      </c>
      <c r="ABW134" s="3">
        <v>43.353087969999997</v>
      </c>
      <c r="ABX134" s="3">
        <v>111.70152589999999</v>
      </c>
      <c r="ABY134" s="3">
        <v>40.948855109999997</v>
      </c>
      <c r="ABZ134" s="3">
        <v>2.7228123709999998</v>
      </c>
      <c r="ACA134" s="3">
        <v>0.38522380499999997</v>
      </c>
      <c r="ACB134" s="3">
        <v>863.84332859999995</v>
      </c>
      <c r="ACC134" s="3">
        <v>15.19295097</v>
      </c>
      <c r="ACD134" s="3">
        <v>4.3036853930000003</v>
      </c>
      <c r="ACE134" s="3">
        <v>1.5245541039999999</v>
      </c>
      <c r="ACF134" s="3">
        <v>8.7253036210000001</v>
      </c>
      <c r="ACG134" s="3">
        <v>12.39522953</v>
      </c>
      <c r="ACH134" s="3">
        <v>69.209568630000007</v>
      </c>
      <c r="ACI134" s="3">
        <v>46.9280586</v>
      </c>
      <c r="ACJ134" s="3">
        <v>10.53112264</v>
      </c>
      <c r="ACK134" s="3">
        <v>1.0935650939999999</v>
      </c>
      <c r="ACL134" s="3">
        <v>1.51</v>
      </c>
      <c r="ACM134" s="3">
        <v>2.0934439020000002</v>
      </c>
      <c r="ACN134" s="3">
        <v>3.005186235</v>
      </c>
      <c r="ACO134" s="3">
        <v>0.97990494299999997</v>
      </c>
      <c r="ACP134" s="3">
        <v>15.39545489</v>
      </c>
      <c r="ACQ134" s="3">
        <v>10.706050400000001</v>
      </c>
      <c r="ACR134" s="3">
        <v>0.58271186399999997</v>
      </c>
      <c r="ACS134" s="3">
        <v>10.311513359999999</v>
      </c>
      <c r="ACT134" s="3">
        <v>55.757245769999997</v>
      </c>
      <c r="ACU134" s="3">
        <v>13.9945</v>
      </c>
      <c r="ACV134" s="3">
        <v>1.132907975</v>
      </c>
      <c r="ACW134" s="3">
        <v>1.744713151</v>
      </c>
      <c r="ACX134" s="3">
        <v>2.1092044790000002</v>
      </c>
      <c r="ACY134" s="3">
        <v>191.33547809999999</v>
      </c>
      <c r="ACZ134" s="3">
        <v>43.357777779999999</v>
      </c>
      <c r="ADA134" s="3">
        <v>1.1086273799999999</v>
      </c>
      <c r="ADB134" s="3">
        <v>1.2550328019999999</v>
      </c>
      <c r="ADC134" s="3">
        <v>15.703345000000001</v>
      </c>
      <c r="ADD134" s="3">
        <v>41.705158930000003</v>
      </c>
      <c r="ADE134" s="3">
        <v>25.211928360000002</v>
      </c>
      <c r="ADF134" s="3">
        <v>8.8558553569999994</v>
      </c>
      <c r="ADG134" s="3">
        <v>37.780953099999998</v>
      </c>
      <c r="ADH134" s="3">
        <v>14.75180888</v>
      </c>
      <c r="ADI134" s="3">
        <v>12.308716329999999</v>
      </c>
      <c r="ADJ134" s="3">
        <v>6.0602424829999997</v>
      </c>
      <c r="ADK134" s="3">
        <v>3.2380396309999999</v>
      </c>
      <c r="ADL134" s="3">
        <v>25.481414569999998</v>
      </c>
      <c r="ADM134" s="3">
        <v>19.168930459999999</v>
      </c>
      <c r="ADN134" s="3">
        <v>1.7762732919999999</v>
      </c>
      <c r="ADO134" s="3">
        <v>6.7538343200000002</v>
      </c>
      <c r="ADP134" s="3">
        <v>8.3114098359999993</v>
      </c>
      <c r="ADQ134" s="3">
        <v>34.503524370000001</v>
      </c>
      <c r="ADR134" s="3">
        <v>34.397441520000001</v>
      </c>
      <c r="ADS134" s="3">
        <v>244.32600980000001</v>
      </c>
      <c r="ADT134" s="3">
        <v>16.121723639999999</v>
      </c>
      <c r="ADU134" s="3">
        <v>3.4075418719999999</v>
      </c>
      <c r="ADV134" s="3">
        <v>31.65447451</v>
      </c>
      <c r="ADW134" s="3">
        <v>1.688688427</v>
      </c>
      <c r="ADX134" s="3">
        <v>3.1243592420000001</v>
      </c>
      <c r="ADY134" s="3">
        <v>46.959015059999999</v>
      </c>
      <c r="ADZ134" s="3">
        <v>38.520480579999997</v>
      </c>
      <c r="AEA134" s="3">
        <v>14.014902510000001</v>
      </c>
      <c r="AEB134" s="3">
        <v>104.4062045</v>
      </c>
      <c r="AEC134" s="3">
        <v>89.786113950000001</v>
      </c>
      <c r="AED134" s="3">
        <v>11.17990099</v>
      </c>
      <c r="AEE134" s="3">
        <v>3.4189950740000001</v>
      </c>
      <c r="AEF134" s="3">
        <v>24.094284349999999</v>
      </c>
      <c r="AEG134" s="3">
        <v>104.25413159999999</v>
      </c>
      <c r="AEH134" s="3">
        <v>44.093223729999998</v>
      </c>
      <c r="AEI134" s="3">
        <v>12.646985069999999</v>
      </c>
      <c r="AEJ134" s="3">
        <v>3.3357333329999999</v>
      </c>
      <c r="AEK134" s="3">
        <v>39.34823643</v>
      </c>
      <c r="AEL134" s="3">
        <v>38.95512875</v>
      </c>
      <c r="AEM134" s="3">
        <v>24.621310520000002</v>
      </c>
      <c r="AEN134" s="3">
        <v>0.72988018399999999</v>
      </c>
      <c r="AEO134" s="3">
        <v>9.6236336340000008</v>
      </c>
      <c r="AEP134" s="3">
        <v>1.2587977939999999</v>
      </c>
      <c r="AEQ134" s="3">
        <v>0.26108279699999998</v>
      </c>
      <c r="AER134" s="3">
        <v>25.68021912</v>
      </c>
      <c r="AES134" s="3">
        <v>15.84374266</v>
      </c>
      <c r="AET134" s="3">
        <v>12.99555106</v>
      </c>
      <c r="AEU134" s="3">
        <v>0.55210828000000001</v>
      </c>
      <c r="AEV134" s="3">
        <v>4.3159370560000001</v>
      </c>
      <c r="AEW134" s="3">
        <v>1.1517283949999999</v>
      </c>
      <c r="AEX134" s="3">
        <v>32.253605460000003</v>
      </c>
      <c r="AEY134" s="3">
        <v>4.3795612449999997</v>
      </c>
      <c r="AEZ134" s="3">
        <v>47.869794720000002</v>
      </c>
      <c r="AFA134" s="3">
        <v>17.333109360000002</v>
      </c>
      <c r="AFB134" s="3">
        <v>4.6274453199999996</v>
      </c>
      <c r="AFC134" s="3">
        <v>0.28284747399999999</v>
      </c>
      <c r="AFD134" s="3">
        <v>24.706800000000001</v>
      </c>
      <c r="AFE134" s="3">
        <v>4.3003662970000001</v>
      </c>
      <c r="AFF134" s="3">
        <v>601.66958509999995</v>
      </c>
      <c r="AFG134" s="3">
        <v>81.198884460000002</v>
      </c>
      <c r="AFH134" s="3">
        <v>4.7586616770000001</v>
      </c>
      <c r="AFI134" s="3">
        <v>3.6732820020000001</v>
      </c>
      <c r="AFJ134" s="3">
        <v>25.384910569999999</v>
      </c>
      <c r="AFK134" s="3">
        <v>20.824701749999999</v>
      </c>
      <c r="AFL134" s="3">
        <v>6.8219567310000002</v>
      </c>
      <c r="AFM134" s="3">
        <v>4.7095321759999997</v>
      </c>
      <c r="AFN134" s="3">
        <v>1.47288632</v>
      </c>
      <c r="AFO134" s="3">
        <v>35.776550200000003</v>
      </c>
      <c r="AFP134" s="3">
        <v>9.8081994459999997</v>
      </c>
      <c r="AFQ134" s="3">
        <v>21.088442539999999</v>
      </c>
      <c r="AFR134" s="3">
        <v>27.10599504</v>
      </c>
      <c r="AFS134" s="3">
        <v>9.4622193679999995</v>
      </c>
      <c r="AFT134" s="3">
        <v>3.8096685610000001</v>
      </c>
      <c r="AFU134" s="3">
        <v>28.501503020000001</v>
      </c>
      <c r="AFV134" s="3">
        <v>1.7817933880000001</v>
      </c>
      <c r="AFW134" s="3">
        <v>646.31284549999998</v>
      </c>
      <c r="AFX134" s="3">
        <v>112.0100295</v>
      </c>
      <c r="AFY134" s="3">
        <v>10.91877852</v>
      </c>
      <c r="AFZ134" s="3">
        <v>18.251402809999998</v>
      </c>
      <c r="AGA134" s="3">
        <v>9.2384530169999994</v>
      </c>
      <c r="AGB134" s="3">
        <v>5.6610728010000004</v>
      </c>
      <c r="AGC134" s="3">
        <v>37.729643780000004</v>
      </c>
      <c r="AGD134" s="3">
        <v>19.216040039999999</v>
      </c>
      <c r="AGE134" s="3">
        <v>2.8235999999999999</v>
      </c>
      <c r="AGF134" s="3">
        <v>173.24914290000001</v>
      </c>
      <c r="AGG134" s="3">
        <v>14.74261007</v>
      </c>
      <c r="AGH134" s="3">
        <v>15.342979939999999</v>
      </c>
      <c r="AGI134" s="3">
        <v>111.9806275</v>
      </c>
      <c r="AGJ134" s="3">
        <v>169.29938490000001</v>
      </c>
      <c r="AGK134" s="3">
        <v>0.22098897100000001</v>
      </c>
      <c r="AGL134" s="3">
        <v>0.11055238100000001</v>
      </c>
      <c r="AGM134" s="3">
        <v>0.28970946600000003</v>
      </c>
      <c r="AGN134" s="3">
        <v>2.7084112E-2</v>
      </c>
      <c r="AGO134" s="3">
        <v>82.24362825</v>
      </c>
    </row>
    <row r="135" spans="1:873" x14ac:dyDescent="0.35">
      <c r="A135" s="2">
        <v>45047</v>
      </c>
      <c r="B135">
        <v>2023</v>
      </c>
      <c r="C135" s="1" t="s">
        <v>875</v>
      </c>
      <c r="D135" s="3">
        <v>18.39672981</v>
      </c>
      <c r="E135" s="3">
        <v>13.14555348</v>
      </c>
      <c r="F135" s="3">
        <v>9.7243112200000006</v>
      </c>
      <c r="G135" s="3">
        <v>4.3072261479999998</v>
      </c>
      <c r="H135" s="3">
        <v>0</v>
      </c>
      <c r="I135" s="3">
        <v>14.09345598</v>
      </c>
      <c r="J135" s="3">
        <v>12.256366809999999</v>
      </c>
      <c r="K135" s="3">
        <v>4.403008475</v>
      </c>
      <c r="L135" s="3">
        <v>33.326993510000001</v>
      </c>
      <c r="M135" s="3">
        <v>10.96437652</v>
      </c>
      <c r="N135" s="3">
        <v>0</v>
      </c>
      <c r="O135" s="3">
        <v>0</v>
      </c>
      <c r="P135" s="3">
        <v>3.932854597</v>
      </c>
      <c r="Q135" s="3">
        <v>1.297143599</v>
      </c>
      <c r="R135" s="3">
        <v>2.8257003310000002</v>
      </c>
      <c r="S135" s="3">
        <v>12.5042545</v>
      </c>
      <c r="T135" s="3">
        <v>4.7659551279999999</v>
      </c>
      <c r="U135" s="3">
        <v>1.4627444169999999</v>
      </c>
      <c r="V135" s="3">
        <v>174.00669239999999</v>
      </c>
      <c r="W135" s="3">
        <v>159.405247</v>
      </c>
      <c r="X135" s="3">
        <v>122.4116863</v>
      </c>
      <c r="Y135" s="3">
        <v>5.4499170000000001</v>
      </c>
      <c r="Z135" s="3">
        <v>15.15459223</v>
      </c>
      <c r="AA135" s="3">
        <v>1.919106719</v>
      </c>
      <c r="AB135" s="3">
        <v>13.81355872</v>
      </c>
      <c r="AC135" s="3">
        <v>2.02335004</v>
      </c>
      <c r="AD135" s="3">
        <v>0.37350914299999999</v>
      </c>
      <c r="AE135" s="3">
        <v>0.306394</v>
      </c>
      <c r="AF135" s="3">
        <v>10.648864</v>
      </c>
      <c r="AG135" s="3">
        <v>22.99629916</v>
      </c>
      <c r="AH135" s="3">
        <v>85.836046150000001</v>
      </c>
      <c r="AI135" s="3">
        <v>112.0421687</v>
      </c>
      <c r="AJ135" s="3">
        <v>52.997061270000003</v>
      </c>
      <c r="AK135" s="3">
        <v>36.846284570000002</v>
      </c>
      <c r="AL135" s="3">
        <v>3.8090028650000001</v>
      </c>
      <c r="AM135" s="3">
        <v>7.7141113399999997</v>
      </c>
      <c r="AN135" s="3">
        <v>88.958951999999996</v>
      </c>
      <c r="AO135" s="3">
        <v>304.18007069999999</v>
      </c>
      <c r="AP135" s="3">
        <v>237.22966099999999</v>
      </c>
      <c r="AQ135" s="3">
        <v>10.487799409999999</v>
      </c>
      <c r="AR135" s="3">
        <v>27.332610630000001</v>
      </c>
      <c r="AS135" s="3">
        <v>19.19919471</v>
      </c>
      <c r="AT135" s="3">
        <v>8.1546772090000008</v>
      </c>
      <c r="AU135" s="3">
        <v>201.01753880000001</v>
      </c>
      <c r="AV135" s="3">
        <v>9.2805387560000003</v>
      </c>
      <c r="AW135" s="3">
        <v>320.86875859999998</v>
      </c>
      <c r="AX135" s="3">
        <v>35.476836990000002</v>
      </c>
      <c r="AY135" s="3">
        <v>1.7301840150000001</v>
      </c>
      <c r="AZ135" s="3">
        <v>57.541728399999997</v>
      </c>
      <c r="BA135" s="3">
        <v>23.64263132</v>
      </c>
      <c r="BB135" s="3">
        <v>4.0084435799999998</v>
      </c>
      <c r="BC135" s="3">
        <v>23.83518836</v>
      </c>
      <c r="BD135" s="3">
        <v>13.59163528</v>
      </c>
      <c r="BE135" s="3">
        <v>27.937890110000001</v>
      </c>
      <c r="BF135" s="3">
        <v>3.3347316139999998</v>
      </c>
      <c r="BG135" s="3">
        <v>67.089483869999995</v>
      </c>
      <c r="BH135" s="3">
        <v>1.5708265749999999</v>
      </c>
      <c r="BI135" s="3">
        <v>29.703401960000001</v>
      </c>
      <c r="BJ135" s="3">
        <v>8.5137795280000006</v>
      </c>
      <c r="BK135" s="3">
        <v>33.813819610000003</v>
      </c>
      <c r="BL135" s="3">
        <v>28.78759363</v>
      </c>
      <c r="BM135" s="3">
        <v>658.02025000000003</v>
      </c>
      <c r="BN135" s="3">
        <v>12.2096</v>
      </c>
      <c r="BO135" s="3">
        <v>5.7197933580000004</v>
      </c>
      <c r="BP135" s="3">
        <v>6.8147869820000002</v>
      </c>
      <c r="BQ135" s="3">
        <v>44.832961169999997</v>
      </c>
      <c r="BR135" s="3">
        <v>8.7707941179999995</v>
      </c>
      <c r="BS135" s="3">
        <v>7.4021276599999997</v>
      </c>
      <c r="BT135" s="3">
        <v>15.538592449999999</v>
      </c>
      <c r="BU135" s="3">
        <v>16.490463850000001</v>
      </c>
      <c r="BV135" s="3">
        <v>4.6879862069999998</v>
      </c>
      <c r="BW135" s="3">
        <v>14.007102379999999</v>
      </c>
      <c r="BX135" s="3">
        <v>1.663419E-3</v>
      </c>
      <c r="BY135" s="3">
        <v>104.5910748</v>
      </c>
      <c r="BZ135" s="3">
        <v>13.762705199999999</v>
      </c>
      <c r="CA135" s="3">
        <v>74.597087340000002</v>
      </c>
      <c r="CB135" s="3">
        <v>32.025234130000001</v>
      </c>
      <c r="CC135" s="3">
        <v>3.7608545449999999</v>
      </c>
      <c r="CD135" s="3">
        <v>3.65939397</v>
      </c>
      <c r="CE135" s="3">
        <v>51.65573345</v>
      </c>
      <c r="CF135" s="3">
        <v>31.235693049999998</v>
      </c>
      <c r="CG135" s="3">
        <v>4.2716237819999998</v>
      </c>
      <c r="CH135" s="3">
        <v>11.46139829</v>
      </c>
      <c r="CI135" s="3">
        <v>3.976663802</v>
      </c>
      <c r="CJ135" s="3">
        <v>1.3567736560000001</v>
      </c>
      <c r="CK135" s="3">
        <v>7.515142322</v>
      </c>
      <c r="CL135" s="3">
        <v>20.078777890000001</v>
      </c>
      <c r="CM135" s="3">
        <v>2.2583743059999999</v>
      </c>
      <c r="CN135" s="3">
        <v>2.2847247880000001</v>
      </c>
      <c r="CO135" s="3">
        <v>3.689631769</v>
      </c>
      <c r="CP135" s="3">
        <v>54.189025940000001</v>
      </c>
      <c r="CQ135" s="3">
        <v>44.000014950000001</v>
      </c>
      <c r="CR135" s="3">
        <v>0.74974789100000006</v>
      </c>
      <c r="CS135" s="3">
        <v>7.2078905950000003</v>
      </c>
      <c r="CT135" s="3">
        <v>14.64754986</v>
      </c>
      <c r="CU135" s="3">
        <v>3.532877654</v>
      </c>
      <c r="CV135" s="3">
        <v>15.333668599999999</v>
      </c>
      <c r="CW135" s="3">
        <v>13.47311554</v>
      </c>
      <c r="CX135" s="3">
        <v>5.0275264679999996</v>
      </c>
      <c r="CY135" s="3">
        <v>1.958</v>
      </c>
      <c r="CZ135" s="3">
        <v>282.0435693</v>
      </c>
      <c r="DA135" s="3">
        <v>5.800542986</v>
      </c>
      <c r="DB135" s="3">
        <v>1.4454426229999999</v>
      </c>
      <c r="DC135" s="3">
        <v>103.2563291</v>
      </c>
      <c r="DD135" s="3">
        <v>4.8267421879999999</v>
      </c>
      <c r="DE135" s="3">
        <v>1.808310139</v>
      </c>
      <c r="DF135" s="3">
        <v>1.0057933800000001</v>
      </c>
      <c r="DG135" s="3">
        <v>1.8572500000000001</v>
      </c>
      <c r="DH135" s="3">
        <v>285.5792366</v>
      </c>
      <c r="DI135" s="3">
        <v>3.5176980549999999</v>
      </c>
      <c r="DJ135" s="3">
        <v>28.702750000000002</v>
      </c>
      <c r="DK135" s="3">
        <v>1.563508103</v>
      </c>
      <c r="DL135" s="3">
        <v>5.8585293549999999</v>
      </c>
      <c r="DM135" s="3">
        <v>7.5921979070000001</v>
      </c>
      <c r="DN135" s="3">
        <v>10.647576239999999</v>
      </c>
      <c r="DO135" s="3">
        <v>1.9018218659999999</v>
      </c>
      <c r="DP135" s="3">
        <v>401.5615196</v>
      </c>
      <c r="DQ135" s="3">
        <v>33.032679430000002</v>
      </c>
      <c r="DR135" s="3">
        <v>15.2442517</v>
      </c>
      <c r="DS135" s="3">
        <v>0.86093901299999998</v>
      </c>
      <c r="DT135" s="3">
        <v>3.9576898919999999</v>
      </c>
      <c r="DU135" s="3">
        <v>1308.0373480000001</v>
      </c>
      <c r="DV135" s="3">
        <v>19.656590470000001</v>
      </c>
      <c r="DW135" s="3">
        <v>95.556523679999998</v>
      </c>
      <c r="DX135" s="3">
        <v>64.091356939999997</v>
      </c>
      <c r="DY135" s="3">
        <v>51.767005619999999</v>
      </c>
      <c r="DZ135" s="3">
        <v>121.30079499999999</v>
      </c>
      <c r="EA135" s="3">
        <v>60.952534499999999</v>
      </c>
      <c r="EB135" s="3">
        <v>14.90123438</v>
      </c>
      <c r="EC135" s="3">
        <v>82.749772149999998</v>
      </c>
      <c r="ED135" s="3">
        <v>11.467195889999999</v>
      </c>
      <c r="EE135" s="3">
        <v>61.968823530000002</v>
      </c>
      <c r="EF135" s="3">
        <v>0.37223666300000002</v>
      </c>
      <c r="EG135" s="3">
        <v>2.2910784510000002</v>
      </c>
      <c r="EH135" s="3">
        <v>25.187657720000001</v>
      </c>
      <c r="EI135" s="3">
        <v>7.1347172560000001</v>
      </c>
      <c r="EJ135" s="3">
        <v>6.3503063580000001</v>
      </c>
      <c r="EK135" s="3">
        <v>47.58490785</v>
      </c>
      <c r="EL135" s="3">
        <v>21.2973094</v>
      </c>
      <c r="EM135" s="3">
        <v>11.181008670000001</v>
      </c>
      <c r="EN135" s="3">
        <v>5.8023048179999996</v>
      </c>
      <c r="EO135" s="3">
        <v>367.2678674</v>
      </c>
      <c r="EP135" s="3">
        <v>50.718524899999998</v>
      </c>
      <c r="EQ135" s="3">
        <v>0.62289008800000001</v>
      </c>
      <c r="ER135" s="3">
        <v>6.1178076920000004</v>
      </c>
      <c r="ES135" s="3">
        <v>4.6302941E-2</v>
      </c>
      <c r="ET135" s="3">
        <v>12.04091691</v>
      </c>
      <c r="EU135" s="3">
        <v>21.50945879</v>
      </c>
      <c r="EV135" s="3">
        <v>7.4794466399999999</v>
      </c>
      <c r="EW135" s="3">
        <v>6.4940490200000003</v>
      </c>
      <c r="EX135" s="3">
        <v>3.2375478999999999E-2</v>
      </c>
      <c r="EY135" s="3">
        <v>9.622967332</v>
      </c>
      <c r="EZ135" s="3">
        <v>0.59442297700000002</v>
      </c>
      <c r="FA135" s="3">
        <v>0.59442297700000002</v>
      </c>
      <c r="FB135" s="3">
        <v>59.634742989999999</v>
      </c>
      <c r="FC135" s="3">
        <v>1.7442900000000001E-2</v>
      </c>
      <c r="FD135" s="3">
        <v>1.6605000000000001</v>
      </c>
      <c r="FE135" s="3">
        <v>3.3330720459999998</v>
      </c>
      <c r="FF135" s="3">
        <v>39.2365931</v>
      </c>
      <c r="FG135" s="3">
        <v>31.119237729999998</v>
      </c>
      <c r="FH135" s="3">
        <v>7.3763132310000001</v>
      </c>
      <c r="FI135" s="3">
        <v>0.52039050399999998</v>
      </c>
      <c r="FJ135" s="3">
        <v>30.133118639999999</v>
      </c>
      <c r="FK135" s="3">
        <v>0.29680360700000002</v>
      </c>
      <c r="FL135" s="3">
        <v>9.1106401120000005</v>
      </c>
      <c r="FM135" s="3">
        <v>0.90812692299999997</v>
      </c>
      <c r="FN135" s="3">
        <v>1.6075921049999999</v>
      </c>
      <c r="FO135" s="3">
        <v>126.360699</v>
      </c>
      <c r="FP135" s="3">
        <v>8.7053989069999993</v>
      </c>
      <c r="FQ135" s="3">
        <v>9.1690000000000005</v>
      </c>
      <c r="FR135" s="3">
        <v>21.745126469999999</v>
      </c>
      <c r="FS135" s="3">
        <v>236.82524290000001</v>
      </c>
      <c r="FT135" s="3">
        <v>12.048159160000001</v>
      </c>
      <c r="FU135" s="3">
        <v>190.01461380000001</v>
      </c>
      <c r="FV135" s="3">
        <v>15.32063037</v>
      </c>
      <c r="FW135" s="3">
        <v>35.553317999999997</v>
      </c>
      <c r="FX135" s="3">
        <v>4.5083410999999997E-2</v>
      </c>
      <c r="FY135" s="3">
        <v>0.85739658399999996</v>
      </c>
      <c r="FZ135" s="3">
        <v>0.32810619499999999</v>
      </c>
      <c r="GA135" s="3">
        <v>7.0291095649999997</v>
      </c>
      <c r="GB135" s="3">
        <v>14269.340969999999</v>
      </c>
      <c r="GC135" s="3">
        <v>2604.412057</v>
      </c>
      <c r="GD135" s="3">
        <v>111.24</v>
      </c>
      <c r="GE135" s="3">
        <v>28.142146239999999</v>
      </c>
      <c r="GF135" s="3">
        <v>18.724084900000001</v>
      </c>
      <c r="GG135" s="3">
        <v>37.008637640000003</v>
      </c>
      <c r="GH135" s="3">
        <v>7.9294934069999998</v>
      </c>
      <c r="GI135" s="3">
        <v>2.1614406019999999</v>
      </c>
      <c r="GJ135" s="3">
        <v>0.204696246</v>
      </c>
      <c r="GK135" s="3">
        <v>84.708897329999999</v>
      </c>
      <c r="GL135" s="3">
        <v>4.6880240000000004</v>
      </c>
      <c r="GM135" s="3">
        <v>402.2272514</v>
      </c>
      <c r="GN135" s="3">
        <v>87.825661120000007</v>
      </c>
      <c r="GO135" s="3">
        <v>80.488379769999995</v>
      </c>
      <c r="GP135" s="3">
        <v>25.417248310000002</v>
      </c>
      <c r="GQ135" s="3">
        <v>84.270073530000005</v>
      </c>
      <c r="GR135" s="3">
        <v>13.68080413</v>
      </c>
      <c r="GS135" s="3">
        <v>13.208063490000001</v>
      </c>
      <c r="GT135" s="3">
        <v>235.9940532</v>
      </c>
      <c r="GU135" s="3">
        <v>1.733529412</v>
      </c>
      <c r="GV135" s="3">
        <v>25.233283019999998</v>
      </c>
      <c r="GW135" s="3">
        <v>26.63002681</v>
      </c>
      <c r="GX135" s="3">
        <v>0.46556626499999998</v>
      </c>
      <c r="GY135" s="3">
        <v>104.1938444</v>
      </c>
      <c r="GZ135" s="3">
        <v>92.784102000000004</v>
      </c>
      <c r="HA135" s="3">
        <v>166.5041726</v>
      </c>
      <c r="HB135" s="3">
        <v>41.801161899999997</v>
      </c>
      <c r="HC135" s="3">
        <v>24.286875460000001</v>
      </c>
      <c r="HD135" s="3">
        <v>1118.1024749999999</v>
      </c>
      <c r="HE135" s="3">
        <v>30.30269706</v>
      </c>
      <c r="HF135" s="3">
        <v>52.392922640000002</v>
      </c>
      <c r="HG135" s="3">
        <v>8725.4240809999992</v>
      </c>
      <c r="HH135" s="3">
        <v>19.082872439999999</v>
      </c>
      <c r="HI135" s="3">
        <v>3.6843664120000001</v>
      </c>
      <c r="HJ135" s="3">
        <v>3.3114398459999999</v>
      </c>
      <c r="HK135" s="3">
        <v>8.1271578410000007</v>
      </c>
      <c r="HL135" s="3">
        <v>17.772059580000001</v>
      </c>
      <c r="HM135" s="3">
        <v>4.0522153540000003</v>
      </c>
      <c r="HN135" s="3">
        <v>54.809830030000001</v>
      </c>
      <c r="HO135" s="3">
        <v>8.4590546680000003</v>
      </c>
      <c r="HP135" s="3">
        <v>3.0558133089999999</v>
      </c>
      <c r="HQ135" s="3">
        <v>68.102598479999997</v>
      </c>
      <c r="HR135" s="3">
        <v>146.01715730000001</v>
      </c>
      <c r="HS135" s="3">
        <v>3.4104292680000001</v>
      </c>
      <c r="HT135" s="3">
        <v>1.74473166</v>
      </c>
      <c r="HU135" s="3">
        <v>3.8084824899999998</v>
      </c>
      <c r="HV135" s="3">
        <v>3.8084824899999998</v>
      </c>
      <c r="HW135" s="3">
        <v>56.524862890000001</v>
      </c>
      <c r="HX135" s="3">
        <v>4.3118863430000003</v>
      </c>
      <c r="HY135" s="3">
        <v>32.183755099999999</v>
      </c>
      <c r="HZ135" s="3">
        <v>3.3347316139999998</v>
      </c>
      <c r="IA135" s="3">
        <v>40.019762849999999</v>
      </c>
      <c r="IB135" s="3">
        <v>34.303985160000003</v>
      </c>
      <c r="IC135" s="3">
        <v>5.7233615760000003</v>
      </c>
      <c r="ID135" s="3">
        <v>7.1583942030000003</v>
      </c>
      <c r="IE135" s="3">
        <v>116.51083610000001</v>
      </c>
      <c r="IF135" s="3">
        <v>150.57748950000001</v>
      </c>
      <c r="IG135" s="3">
        <v>11.563210099999999</v>
      </c>
      <c r="IH135" s="3">
        <v>0.78279368199999999</v>
      </c>
      <c r="II135" s="3">
        <v>8.4112314900000005</v>
      </c>
      <c r="IJ135" s="3">
        <v>109.82104320000001</v>
      </c>
      <c r="IK135" s="3">
        <v>76.955258740000005</v>
      </c>
      <c r="IL135" s="3">
        <v>9.8176559549999993</v>
      </c>
      <c r="IM135" s="3">
        <v>62.973238100000003</v>
      </c>
      <c r="IN135" s="3">
        <v>1.289683594</v>
      </c>
      <c r="IO135" s="3">
        <v>25.167637070000001</v>
      </c>
      <c r="IP135" s="3">
        <v>6.8518481910000002</v>
      </c>
      <c r="IQ135" s="3">
        <v>0.83383564399999999</v>
      </c>
      <c r="IR135" s="3">
        <v>0.1845</v>
      </c>
      <c r="IS135" s="3">
        <v>10.892111</v>
      </c>
      <c r="IT135" s="3">
        <v>199.0466285</v>
      </c>
      <c r="IU135" s="3">
        <v>8.3684643550000004</v>
      </c>
      <c r="IV135" s="3">
        <v>0.87542920400000002</v>
      </c>
      <c r="IW135" s="3">
        <v>5.674815765</v>
      </c>
      <c r="IX135" s="3">
        <v>4.4012406850000003</v>
      </c>
      <c r="IY135" s="3">
        <v>3.696180617</v>
      </c>
      <c r="IZ135" s="3">
        <v>10.18928571</v>
      </c>
      <c r="JA135" s="3">
        <v>4.0776923079999996</v>
      </c>
      <c r="JB135" s="3">
        <v>0.61321626500000004</v>
      </c>
      <c r="JC135" s="3">
        <v>126.64582059999999</v>
      </c>
      <c r="JD135" s="3">
        <v>23.718032879999999</v>
      </c>
      <c r="JE135" s="3">
        <v>10.01955577</v>
      </c>
      <c r="JF135" s="3">
        <v>8.8866093750000008</v>
      </c>
      <c r="JG135" s="3">
        <v>12.46303599</v>
      </c>
      <c r="JH135" s="3">
        <v>67.988651250000004</v>
      </c>
      <c r="JI135" s="3">
        <v>1.153802395</v>
      </c>
      <c r="JJ135" s="3">
        <v>1.582327236</v>
      </c>
      <c r="JK135" s="3">
        <v>1.0252861040000001</v>
      </c>
      <c r="JL135" s="3">
        <v>2.960396754</v>
      </c>
      <c r="JM135" s="3">
        <v>2.9810009530000001</v>
      </c>
      <c r="JN135" s="3">
        <v>7.8055254000000004E-2</v>
      </c>
      <c r="JO135" s="3">
        <v>6.1907170919999999</v>
      </c>
      <c r="JP135" s="3">
        <v>0.97770390100000004</v>
      </c>
      <c r="JQ135" s="3">
        <v>11.71767051</v>
      </c>
      <c r="JR135" s="3">
        <v>6.1052659570000003</v>
      </c>
      <c r="JS135" s="3">
        <v>0.48380114200000002</v>
      </c>
      <c r="JT135" s="3">
        <v>2.6648126799999998</v>
      </c>
      <c r="JU135" s="3">
        <v>1.7337210679999999</v>
      </c>
      <c r="JV135" s="3">
        <v>4.1974783450000004</v>
      </c>
      <c r="JW135" s="3">
        <v>5.3773747629999997</v>
      </c>
      <c r="JX135" s="3">
        <v>3.8976290320000002</v>
      </c>
      <c r="JY135" s="3">
        <v>29.129798659999999</v>
      </c>
      <c r="JZ135" s="3">
        <v>2.6057984790000002</v>
      </c>
      <c r="KA135" s="3">
        <v>0.87186170200000002</v>
      </c>
      <c r="KB135" s="3">
        <v>21.239390010000001</v>
      </c>
      <c r="KC135" s="3">
        <v>21.660145450000002</v>
      </c>
      <c r="KD135" s="3">
        <v>103.8590588</v>
      </c>
      <c r="KE135" s="3">
        <v>12.71907188</v>
      </c>
      <c r="KF135" s="3">
        <v>9.8541646230000008</v>
      </c>
      <c r="KG135" s="3">
        <v>28.696136760000002</v>
      </c>
      <c r="KH135" s="3">
        <v>16.382045080000001</v>
      </c>
      <c r="KI135" s="3">
        <v>180.4408061</v>
      </c>
      <c r="KJ135" s="3">
        <v>126.4905863</v>
      </c>
      <c r="KK135" s="3">
        <v>59.972888509999997</v>
      </c>
      <c r="KL135" s="3">
        <v>9.8247778999999993E-2</v>
      </c>
      <c r="KM135" s="3">
        <v>5.5947247009999996</v>
      </c>
      <c r="KN135" s="3">
        <v>104.6095674</v>
      </c>
      <c r="KO135" s="3">
        <v>427.49825989999999</v>
      </c>
      <c r="KP135" s="3">
        <v>0.16002786099999999</v>
      </c>
      <c r="KQ135" s="3">
        <v>75.378620949999998</v>
      </c>
      <c r="KR135" s="3">
        <v>14.874806850000001</v>
      </c>
      <c r="KS135" s="3">
        <v>11.63411981</v>
      </c>
      <c r="KT135" s="3">
        <v>9.7522269500000007</v>
      </c>
      <c r="KU135" s="3">
        <v>5.4290421999999998E-2</v>
      </c>
      <c r="KV135" s="3">
        <v>1.8504330309999999</v>
      </c>
      <c r="KW135" s="3">
        <v>11.96960627</v>
      </c>
      <c r="KX135" s="3">
        <v>24.332725780000001</v>
      </c>
      <c r="KY135" s="3">
        <v>9.2001604029999999</v>
      </c>
      <c r="KZ135" s="3">
        <v>0.92628543100000005</v>
      </c>
      <c r="LA135" s="3">
        <v>0.76503048200000001</v>
      </c>
      <c r="LB135" s="3">
        <v>154.04189360000001</v>
      </c>
      <c r="LC135" s="3">
        <v>58.2861324</v>
      </c>
      <c r="LD135" s="3">
        <v>3.111755665</v>
      </c>
      <c r="LE135" s="3">
        <v>4.7049151699999996</v>
      </c>
      <c r="LF135" s="3">
        <v>5.9976349359999999</v>
      </c>
      <c r="LG135" s="3">
        <v>6.2724895309999997</v>
      </c>
      <c r="LH135" s="3">
        <v>12.289260329999999</v>
      </c>
      <c r="LI135" s="3">
        <v>0.18666666700000001</v>
      </c>
      <c r="LJ135" s="3">
        <v>1.661763689</v>
      </c>
      <c r="LK135" s="3">
        <v>0.94553187299999997</v>
      </c>
      <c r="LL135" s="3">
        <v>20.154499529999999</v>
      </c>
      <c r="LM135" s="3">
        <v>5.7226442950000003</v>
      </c>
      <c r="LN135" s="3">
        <v>61.314444440000003</v>
      </c>
      <c r="LO135" s="3">
        <v>0.73497963099999997</v>
      </c>
      <c r="LP135" s="3">
        <v>113.87356939999999</v>
      </c>
      <c r="LQ135" s="3">
        <v>4.8460652590000004</v>
      </c>
      <c r="LR135" s="3">
        <v>1.2675697669999999</v>
      </c>
      <c r="LS135" s="3">
        <v>2.7815119159999999</v>
      </c>
      <c r="LT135" s="3">
        <v>0.24727413100000001</v>
      </c>
      <c r="LU135" s="3">
        <v>1.989558765</v>
      </c>
      <c r="LV135" s="3">
        <v>4.8091072410000004</v>
      </c>
      <c r="LW135" s="3">
        <v>11.10747437</v>
      </c>
      <c r="LX135" s="3">
        <v>3.8035997670000001</v>
      </c>
      <c r="LY135" s="3">
        <v>346.79199790000001</v>
      </c>
      <c r="LZ135" s="3">
        <v>300.2295039</v>
      </c>
      <c r="MA135" s="3">
        <v>10.47585243</v>
      </c>
      <c r="MB135" s="3">
        <v>17.58865643</v>
      </c>
      <c r="MC135" s="3">
        <v>2.7693951760000002</v>
      </c>
      <c r="MD135" s="3">
        <v>18.74502</v>
      </c>
      <c r="ME135" s="3">
        <v>6.4694906249999997</v>
      </c>
      <c r="MF135" s="3">
        <v>1.922145695</v>
      </c>
      <c r="MG135" s="3">
        <v>0.23391061499999999</v>
      </c>
      <c r="MH135" s="3">
        <v>111.9106833</v>
      </c>
      <c r="MI135" s="3">
        <v>15.468320609999999</v>
      </c>
      <c r="MJ135" s="3">
        <v>171.61692679999999</v>
      </c>
      <c r="MK135" s="3">
        <v>0.213922794</v>
      </c>
      <c r="ML135" s="3">
        <v>7.0291095649999997</v>
      </c>
      <c r="MM135" s="3">
        <v>0</v>
      </c>
      <c r="MN135" s="3">
        <v>605.2557405</v>
      </c>
      <c r="MO135" s="3">
        <v>243.27077159999999</v>
      </c>
      <c r="MP135" s="3">
        <v>2.304599488</v>
      </c>
      <c r="MQ135" s="3">
        <v>20.92182171</v>
      </c>
      <c r="MR135" s="3">
        <v>7.6387688020000004</v>
      </c>
      <c r="MS135" s="3">
        <v>0.86698886399999997</v>
      </c>
      <c r="MT135" s="3">
        <v>0.45525449099999998</v>
      </c>
      <c r="MU135" s="3">
        <v>2.518478032</v>
      </c>
      <c r="MV135" s="3">
        <v>749.01068220000002</v>
      </c>
      <c r="MW135" s="3">
        <v>73.117957480000001</v>
      </c>
      <c r="MX135" s="3">
        <v>16.506758980000001</v>
      </c>
      <c r="MY135" s="3">
        <v>1.8660151899999999</v>
      </c>
      <c r="MZ135" s="3">
        <v>9.3424751379999993</v>
      </c>
      <c r="NA135" s="3">
        <v>16.86536959</v>
      </c>
      <c r="NB135" s="3">
        <v>17.58111268</v>
      </c>
      <c r="NC135" s="3">
        <v>15.54395572</v>
      </c>
      <c r="ND135" s="3">
        <v>0.357881269</v>
      </c>
      <c r="NE135" s="3">
        <v>47.015082669999998</v>
      </c>
      <c r="NF135" s="3">
        <v>0.55484536100000004</v>
      </c>
      <c r="NG135" s="3">
        <v>2.3085986260000002</v>
      </c>
      <c r="NH135" s="3">
        <v>2.9607276260000002</v>
      </c>
      <c r="NI135" s="3">
        <v>2.1397187500000001</v>
      </c>
      <c r="NJ135" s="3">
        <v>14.375508399999999</v>
      </c>
      <c r="NK135" s="3">
        <v>2.7689403619999999</v>
      </c>
      <c r="NL135" s="3">
        <v>13.911631979999999</v>
      </c>
      <c r="NM135" s="3">
        <v>202.69939160000001</v>
      </c>
      <c r="NN135" s="3">
        <v>67.963322230000003</v>
      </c>
      <c r="NO135" s="3">
        <v>54.343663550000002</v>
      </c>
      <c r="NP135" s="3">
        <v>91.819915249999994</v>
      </c>
      <c r="NQ135" s="3">
        <v>435.39020119999998</v>
      </c>
      <c r="NR135" s="3">
        <v>1.597671233</v>
      </c>
      <c r="NS135" s="3">
        <v>43.327673130000001</v>
      </c>
      <c r="NT135" s="3">
        <v>4.7415196079999999</v>
      </c>
      <c r="NU135" s="3">
        <v>144.1850542</v>
      </c>
      <c r="NV135" s="3">
        <v>7.7585752689999996</v>
      </c>
      <c r="NW135" s="3">
        <v>13.52088339</v>
      </c>
      <c r="NX135" s="3">
        <v>157.0932191</v>
      </c>
      <c r="NY135" s="3">
        <v>3.579219417</v>
      </c>
      <c r="NZ135" s="3">
        <v>130.6167432</v>
      </c>
      <c r="OA135" s="3">
        <v>62.076670329999999</v>
      </c>
      <c r="OB135" s="3">
        <v>4.3845593059999999</v>
      </c>
      <c r="OC135" s="3">
        <v>42.303998129999997</v>
      </c>
      <c r="OD135" s="3">
        <v>53.038734509999998</v>
      </c>
      <c r="OE135" s="3">
        <v>28.4175</v>
      </c>
      <c r="OF135" s="3">
        <v>11.8250998</v>
      </c>
      <c r="OG135" s="3">
        <v>12.84011596</v>
      </c>
      <c r="OH135" s="3">
        <v>31.609068629999999</v>
      </c>
      <c r="OI135" s="3">
        <v>22.070369190000001</v>
      </c>
      <c r="OJ135" s="3">
        <v>31.829855630000001</v>
      </c>
      <c r="OK135" s="3">
        <v>58.263371370000002</v>
      </c>
      <c r="OL135" s="3">
        <v>239.6074581</v>
      </c>
      <c r="OM135" s="3">
        <v>1.313561277</v>
      </c>
      <c r="ON135" s="3">
        <v>5.92741791</v>
      </c>
      <c r="OO135" s="3">
        <v>58.165803660000002</v>
      </c>
      <c r="OP135" s="3">
        <v>21.172946750000001</v>
      </c>
      <c r="OQ135" s="3">
        <v>1.932502994</v>
      </c>
      <c r="OR135" s="3">
        <v>1.119980601</v>
      </c>
      <c r="OS135" s="3">
        <v>2.7916249999999998</v>
      </c>
      <c r="OT135" s="3">
        <v>13.20419268</v>
      </c>
      <c r="OU135" s="3">
        <v>18.445717599999998</v>
      </c>
      <c r="OV135" s="3">
        <v>48.462918270000003</v>
      </c>
      <c r="OW135" s="3">
        <v>10.78857077</v>
      </c>
      <c r="OX135" s="3">
        <v>14.005131629999999</v>
      </c>
      <c r="OY135" s="3">
        <v>10.031728749999999</v>
      </c>
      <c r="OZ135" s="3">
        <v>5.0462689080000001</v>
      </c>
      <c r="PA135" s="3">
        <v>2.7372123080000001</v>
      </c>
      <c r="PB135" s="3">
        <v>0.97902645499999996</v>
      </c>
      <c r="PC135" s="3">
        <v>39.129495149999997</v>
      </c>
      <c r="PD135" s="3">
        <v>6.5395142049999997</v>
      </c>
      <c r="PE135" s="3">
        <v>26.823031950000001</v>
      </c>
      <c r="PF135" s="3">
        <v>6.7868603150000002</v>
      </c>
      <c r="PG135" s="3">
        <v>1.4494338680000001</v>
      </c>
      <c r="PH135" s="3">
        <v>13.62653984</v>
      </c>
      <c r="PI135" s="3">
        <v>11.189500000000001</v>
      </c>
      <c r="PJ135" s="3">
        <v>0.36630000000000001</v>
      </c>
      <c r="PK135" s="3">
        <v>11.854910540000001</v>
      </c>
      <c r="PL135" s="3">
        <v>4.555243269</v>
      </c>
      <c r="PM135" s="3">
        <v>9.23574977</v>
      </c>
      <c r="PN135" s="3">
        <v>2.948179584</v>
      </c>
      <c r="PO135" s="3">
        <v>1.8557599000000001E-2</v>
      </c>
      <c r="PP135" s="3">
        <v>2.3033333329999999</v>
      </c>
      <c r="PQ135" s="3">
        <v>6.4187878789999999</v>
      </c>
      <c r="PR135" s="3">
        <v>39.456745660000003</v>
      </c>
      <c r="PS135" s="3">
        <v>198.49969010000001</v>
      </c>
      <c r="PT135" s="3">
        <v>68.093904929999994</v>
      </c>
      <c r="PU135" s="3">
        <v>5.140835128</v>
      </c>
      <c r="PV135" s="3">
        <v>58.178566570000001</v>
      </c>
      <c r="PW135" s="3">
        <v>9.550964252</v>
      </c>
      <c r="PX135" s="3">
        <v>2.8139526629999998</v>
      </c>
      <c r="PY135" s="3">
        <v>12.245994189999999</v>
      </c>
      <c r="PZ135" s="3">
        <v>91.387674079999996</v>
      </c>
      <c r="QA135" s="3">
        <v>10.945772639999999</v>
      </c>
      <c r="QB135" s="3">
        <v>3.7295075529999999</v>
      </c>
      <c r="QC135" s="3">
        <v>9.5084956520000006</v>
      </c>
      <c r="QD135" s="3">
        <v>0.87291750499999998</v>
      </c>
      <c r="QE135" s="3">
        <v>282.0435693</v>
      </c>
      <c r="QF135" s="3">
        <v>20.422078240000001</v>
      </c>
      <c r="QG135" s="3">
        <v>1.754861413</v>
      </c>
      <c r="QH135" s="3">
        <v>1.9995201789999999</v>
      </c>
      <c r="QI135" s="3">
        <v>67.512387000000004</v>
      </c>
      <c r="QJ135" s="3">
        <v>23.093570580000002</v>
      </c>
      <c r="QK135" s="3">
        <v>4.8264896759999996</v>
      </c>
      <c r="QL135" s="3">
        <v>13.76287393</v>
      </c>
      <c r="QM135" s="3">
        <v>2.2039023439999998</v>
      </c>
      <c r="QN135" s="3">
        <v>1.049372829</v>
      </c>
      <c r="QO135" s="3">
        <v>21.954923369999999</v>
      </c>
      <c r="QP135" s="3">
        <v>10.75810437</v>
      </c>
      <c r="QQ135" s="3">
        <v>1.7907632849999999</v>
      </c>
      <c r="QR135" s="3">
        <v>4.4868999059999997</v>
      </c>
      <c r="QS135" s="3">
        <v>46.428334939999999</v>
      </c>
      <c r="QT135" s="3">
        <v>4.3786909620000003</v>
      </c>
      <c r="QU135" s="3">
        <v>205.67489979999999</v>
      </c>
      <c r="QV135" s="3">
        <v>3.8745225489999999</v>
      </c>
      <c r="QW135" s="3">
        <v>16.382045080000001</v>
      </c>
      <c r="QX135" s="3">
        <v>3.2097299339999998</v>
      </c>
      <c r="QY135" s="3">
        <v>145.82202430000001</v>
      </c>
      <c r="QZ135" s="3">
        <v>149.03817770000001</v>
      </c>
      <c r="RA135" s="3">
        <v>76.572249999999997</v>
      </c>
      <c r="RB135" s="3">
        <v>157.67801679999999</v>
      </c>
      <c r="RC135" s="3">
        <v>16.965788459999999</v>
      </c>
      <c r="RD135" s="3">
        <v>8.2020491799999995</v>
      </c>
      <c r="RE135" s="3">
        <v>126.099642</v>
      </c>
      <c r="RF135" s="3">
        <v>4.0351395349999999</v>
      </c>
      <c r="RG135" s="3">
        <v>0.25261927899999997</v>
      </c>
      <c r="RH135" s="3">
        <v>123.3911449</v>
      </c>
      <c r="RI135" s="3">
        <v>7.3946991400000002</v>
      </c>
      <c r="RJ135" s="3">
        <v>8.2373586739999993</v>
      </c>
      <c r="RK135" s="3">
        <v>0.70479388600000004</v>
      </c>
      <c r="RL135" s="3">
        <v>52.070306340000002</v>
      </c>
      <c r="RM135" s="3">
        <v>0.81532492700000003</v>
      </c>
      <c r="RN135" s="3">
        <v>1.5335312E-2</v>
      </c>
      <c r="RO135" s="3">
        <v>32.043389310000002</v>
      </c>
      <c r="RP135" s="3">
        <v>68.259548219999999</v>
      </c>
      <c r="RQ135" s="3">
        <v>43.522709740000003</v>
      </c>
      <c r="RR135" s="3">
        <v>9.5474313350000006</v>
      </c>
      <c r="RS135" s="3">
        <v>4.8765736740000003</v>
      </c>
      <c r="RT135" s="3">
        <v>1.5786936090000001</v>
      </c>
      <c r="RU135" s="3">
        <v>0.87707220600000002</v>
      </c>
      <c r="RV135" s="3">
        <v>0.14758157399999999</v>
      </c>
      <c r="RW135" s="3">
        <v>1.8571150000000002E-2</v>
      </c>
      <c r="RX135" s="3">
        <v>1.0390049750000001</v>
      </c>
      <c r="RY135" s="3">
        <v>32.018815369999999</v>
      </c>
      <c r="RZ135" s="3">
        <v>16.039344419999999</v>
      </c>
      <c r="SA135" s="3">
        <v>3.147029297</v>
      </c>
      <c r="SB135" s="3">
        <v>2.1020059</v>
      </c>
      <c r="SC135" s="3">
        <v>0.31258350099999999</v>
      </c>
      <c r="SD135" s="3">
        <v>1.200428287</v>
      </c>
      <c r="SE135" s="3">
        <v>9.0707692309999999</v>
      </c>
      <c r="SF135" s="3">
        <v>0.25668577100000001</v>
      </c>
      <c r="SG135" s="3">
        <v>6.609714286</v>
      </c>
      <c r="SH135" s="3">
        <v>34.494257060000002</v>
      </c>
      <c r="SI135" s="3">
        <v>0.62675000000000003</v>
      </c>
      <c r="SJ135" s="3">
        <v>0.492093842</v>
      </c>
      <c r="SK135" s="3">
        <v>3.2449675199999999</v>
      </c>
      <c r="SL135" s="3">
        <v>1.2067438420000001</v>
      </c>
      <c r="SM135" s="3">
        <v>10.481749750000001</v>
      </c>
      <c r="SN135" s="3">
        <v>16.89108165</v>
      </c>
      <c r="SO135" s="3">
        <v>21.94892948</v>
      </c>
      <c r="SP135" s="3">
        <v>66.958708909999999</v>
      </c>
      <c r="SQ135" s="3">
        <v>15.28683871</v>
      </c>
      <c r="SR135" s="3">
        <v>79.680501960000001</v>
      </c>
      <c r="SS135" s="3">
        <v>102.7335243</v>
      </c>
      <c r="ST135" s="3">
        <v>14.280876559999999</v>
      </c>
      <c r="SU135" s="3">
        <v>2.974256757</v>
      </c>
      <c r="SV135" s="3">
        <v>5.6741835649999999</v>
      </c>
      <c r="SW135" s="3">
        <v>2.791993111</v>
      </c>
      <c r="SX135" s="3">
        <v>0.113878049</v>
      </c>
      <c r="SY135" s="3">
        <v>180.87453500000001</v>
      </c>
      <c r="SZ135" s="3">
        <v>0.33095699899999997</v>
      </c>
      <c r="TA135" s="3">
        <v>0.72310133799999998</v>
      </c>
      <c r="TB135" s="3">
        <v>14.39500305</v>
      </c>
      <c r="TC135" s="3">
        <v>1.631585821</v>
      </c>
      <c r="TD135" s="3">
        <v>1.013278396</v>
      </c>
      <c r="TE135" s="3">
        <v>557.58687799999996</v>
      </c>
      <c r="TF135" s="3">
        <v>0</v>
      </c>
      <c r="TG135" s="3">
        <v>44.465686269999999</v>
      </c>
      <c r="TH135" s="3">
        <v>2.3449150940000001</v>
      </c>
      <c r="TI135" s="3">
        <v>299.4468885</v>
      </c>
      <c r="TJ135" s="3">
        <v>50.577171939999999</v>
      </c>
      <c r="TK135" s="3">
        <v>11.282026139999999</v>
      </c>
      <c r="TL135" s="3">
        <v>5.2738420210000001</v>
      </c>
      <c r="TM135" s="3">
        <v>24.822723740000001</v>
      </c>
      <c r="TN135" s="3">
        <v>6.5010312499999996</v>
      </c>
      <c r="TO135" s="3">
        <v>4.7351728050000004</v>
      </c>
      <c r="TP135" s="3">
        <v>2.1584383840000001</v>
      </c>
      <c r="TQ135" s="3">
        <v>6.545920443</v>
      </c>
      <c r="TR135" s="3">
        <v>39.532199800000001</v>
      </c>
      <c r="TS135" s="3">
        <v>11.52160969</v>
      </c>
      <c r="TT135" s="3">
        <v>17.573736159999999</v>
      </c>
      <c r="TU135" s="3">
        <v>122.156342</v>
      </c>
      <c r="TV135" s="3">
        <v>64.533044270000005</v>
      </c>
      <c r="TW135" s="3">
        <v>5.4815468999999997</v>
      </c>
      <c r="TX135" s="3">
        <v>173.24774059999999</v>
      </c>
      <c r="TY135" s="3">
        <v>131.90010179999999</v>
      </c>
      <c r="TZ135" s="3">
        <v>0.95986956499999998</v>
      </c>
      <c r="UA135" s="3">
        <v>1838.5440639999999</v>
      </c>
      <c r="UB135" s="3">
        <v>24.286875460000001</v>
      </c>
      <c r="UC135" s="3">
        <v>10.47105621</v>
      </c>
      <c r="UD135" s="3">
        <v>4.0642150099999999</v>
      </c>
      <c r="UE135" s="3">
        <v>4.3793846150000002</v>
      </c>
      <c r="UF135" s="3">
        <v>23.79997578</v>
      </c>
      <c r="UG135" s="3">
        <v>38.585819839999999</v>
      </c>
      <c r="UH135" s="3">
        <v>1.1914043990000001</v>
      </c>
      <c r="UI135" s="3">
        <v>4.2808739999999998</v>
      </c>
      <c r="UJ135" s="3">
        <v>93.786083669999996</v>
      </c>
      <c r="UK135" s="3">
        <v>10.88133397</v>
      </c>
      <c r="UL135" s="3">
        <v>17.143575049999999</v>
      </c>
      <c r="UM135" s="3">
        <v>17.143575049999999</v>
      </c>
      <c r="UN135" s="3">
        <v>34.167728160000003</v>
      </c>
      <c r="UO135" s="3">
        <v>6.9192307690000003</v>
      </c>
      <c r="UP135" s="3">
        <v>6.1832892719999997</v>
      </c>
      <c r="UQ135" s="3">
        <v>5.3382399999999999</v>
      </c>
      <c r="UR135" s="3">
        <v>21.181095890000002</v>
      </c>
      <c r="US135" s="3">
        <v>82.965031100000004</v>
      </c>
      <c r="UT135" s="3">
        <v>82.965031100000004</v>
      </c>
      <c r="UU135" s="3">
        <v>10.10706032</v>
      </c>
      <c r="UV135" s="3">
        <v>0.98486486500000003</v>
      </c>
      <c r="UW135" s="3">
        <v>12.22140173</v>
      </c>
      <c r="UX135" s="3">
        <v>25.463002920000001</v>
      </c>
      <c r="UY135" s="3">
        <v>1.8953687260000001</v>
      </c>
      <c r="UZ135" s="3">
        <v>13.64355621</v>
      </c>
      <c r="VA135" s="3">
        <v>1.7866533069999999</v>
      </c>
      <c r="VB135" s="3">
        <v>1.817403442</v>
      </c>
      <c r="VC135" s="3">
        <v>1.8897951479999999</v>
      </c>
      <c r="VD135" s="3">
        <v>2.261632353</v>
      </c>
      <c r="VE135" s="3">
        <v>26.461036759999999</v>
      </c>
      <c r="VF135" s="3">
        <v>9.7410944999999999E-2</v>
      </c>
      <c r="VG135" s="3">
        <v>0.85650637900000004</v>
      </c>
      <c r="VH135" s="3">
        <v>2.4317078759999999</v>
      </c>
      <c r="VI135" s="3">
        <v>23.7910249</v>
      </c>
      <c r="VJ135" s="3">
        <v>15.3144913</v>
      </c>
      <c r="VK135" s="3">
        <v>110.5744926</v>
      </c>
      <c r="VL135" s="3">
        <v>2.1395408730000001</v>
      </c>
      <c r="VM135" s="3">
        <v>2.9600505840000002</v>
      </c>
      <c r="VN135" s="3">
        <v>10.563494090000001</v>
      </c>
      <c r="VO135" s="3">
        <v>1.339325477</v>
      </c>
      <c r="VP135" s="3">
        <v>2.0953770980000002</v>
      </c>
      <c r="VQ135" s="3">
        <v>2.9292681300000001</v>
      </c>
      <c r="VR135" s="3">
        <v>84.870848129999999</v>
      </c>
      <c r="VS135" s="3">
        <v>3.4437272729999999</v>
      </c>
      <c r="VT135" s="3">
        <v>2.4141791910000001</v>
      </c>
      <c r="VU135" s="3">
        <v>9.8042198230000004</v>
      </c>
      <c r="VV135" s="3">
        <v>82.20837143</v>
      </c>
      <c r="VW135" s="3">
        <v>3.7565814629999998</v>
      </c>
      <c r="VX135" s="3">
        <v>0.94899328900000002</v>
      </c>
      <c r="VY135" s="3">
        <v>5.5632072069999996</v>
      </c>
      <c r="VZ135" s="3">
        <v>31.198893529999999</v>
      </c>
      <c r="WA135" s="3">
        <v>0.73259114299999994</v>
      </c>
      <c r="WB135" s="3">
        <v>31.246093810000001</v>
      </c>
      <c r="WC135" s="3">
        <v>7.7935832510000003</v>
      </c>
      <c r="WD135" s="3">
        <v>3.8050504360000001</v>
      </c>
      <c r="WE135" s="3">
        <v>0.23723648</v>
      </c>
      <c r="WF135" s="3">
        <v>1.879813411</v>
      </c>
      <c r="WG135" s="3">
        <v>1.8515019159999999</v>
      </c>
      <c r="WH135" s="3">
        <v>4.8616683829999996</v>
      </c>
      <c r="WI135" s="3">
        <v>2.1531651740000002</v>
      </c>
      <c r="WJ135" s="3">
        <v>6.0492019319999999</v>
      </c>
      <c r="WK135" s="3">
        <v>7.0363002940000001</v>
      </c>
      <c r="WL135" s="3">
        <v>27.75758342</v>
      </c>
      <c r="WM135" s="3">
        <v>5.6080177689999999</v>
      </c>
      <c r="WN135" s="3">
        <v>3.9176957379999999</v>
      </c>
      <c r="WO135" s="3">
        <v>4.194862305</v>
      </c>
      <c r="WP135" s="3">
        <v>25.724874400000001</v>
      </c>
      <c r="WQ135" s="3">
        <v>3.2182409179999998</v>
      </c>
      <c r="WR135" s="3">
        <v>25.738395220000001</v>
      </c>
      <c r="WS135" s="3">
        <v>4.0491722169999997</v>
      </c>
      <c r="WT135" s="3">
        <v>19.92999038</v>
      </c>
      <c r="WU135" s="3">
        <v>8.7479055120000009</v>
      </c>
      <c r="WV135" s="3">
        <v>2.9107335239999998</v>
      </c>
      <c r="WW135" s="3">
        <v>95.556523679999998</v>
      </c>
      <c r="WX135" s="3">
        <v>75.927121319999998</v>
      </c>
      <c r="WY135" s="3">
        <v>5.691487296</v>
      </c>
      <c r="WZ135" s="3">
        <v>12.781373309999999</v>
      </c>
      <c r="XA135" s="3">
        <v>2.6254215689999998</v>
      </c>
      <c r="XB135" s="3">
        <v>10.983841740000001</v>
      </c>
      <c r="XC135" s="3">
        <v>47.121972890000002</v>
      </c>
      <c r="XD135" s="3">
        <v>129.53873469999999</v>
      </c>
      <c r="XE135" s="3">
        <v>12.585457979999999</v>
      </c>
      <c r="XF135" s="3">
        <v>28.966798799999999</v>
      </c>
      <c r="XG135" s="3">
        <v>22.42771003</v>
      </c>
      <c r="XH135" s="3">
        <v>2.807104421</v>
      </c>
      <c r="XI135" s="3">
        <v>1.3459662290000001</v>
      </c>
      <c r="XJ135" s="3">
        <v>3.716378593</v>
      </c>
      <c r="XK135" s="3">
        <v>238.35017550000001</v>
      </c>
      <c r="XL135" s="3">
        <v>44.405204060000003</v>
      </c>
      <c r="XM135" s="3">
        <v>10.730079679999999</v>
      </c>
      <c r="XN135" s="3">
        <v>0.35868</v>
      </c>
      <c r="XO135" s="3">
        <v>21.2973094</v>
      </c>
      <c r="XP135" s="3">
        <v>0.84058988800000001</v>
      </c>
      <c r="XQ135" s="3">
        <v>0.56564999999999999</v>
      </c>
      <c r="XR135" s="3">
        <v>0.20345637599999999</v>
      </c>
      <c r="XS135" s="3">
        <v>2.659846693</v>
      </c>
      <c r="XT135" s="3">
        <v>14.11008696</v>
      </c>
      <c r="XU135" s="3">
        <v>60.713441860000003</v>
      </c>
      <c r="XV135" s="3">
        <v>6.5165937500000002</v>
      </c>
      <c r="XW135" s="3">
        <v>4.1689247309999997</v>
      </c>
      <c r="XX135" s="3">
        <v>13.896321459999999</v>
      </c>
      <c r="XY135" s="3">
        <v>2.042594142</v>
      </c>
      <c r="XZ135" s="3">
        <v>79.219880720000006</v>
      </c>
      <c r="YA135" s="3">
        <v>42.086918949999998</v>
      </c>
      <c r="YB135" s="3">
        <v>6.0952017889999999</v>
      </c>
      <c r="YC135" s="3">
        <v>4.8727197579999997</v>
      </c>
      <c r="YD135" s="3">
        <v>0.73497963099999997</v>
      </c>
      <c r="YE135" s="3">
        <v>35.641619489999997</v>
      </c>
      <c r="YF135" s="3">
        <v>17.96341065</v>
      </c>
      <c r="YG135" s="3">
        <v>8.5501474999999993E-2</v>
      </c>
      <c r="YH135" s="3">
        <v>0.28251473500000002</v>
      </c>
      <c r="YI135" s="3">
        <v>69.228331089999998</v>
      </c>
      <c r="YJ135" s="3">
        <v>9.6258986000000005E-2</v>
      </c>
      <c r="YK135" s="3">
        <v>13.08930149</v>
      </c>
      <c r="YL135" s="3">
        <v>6.2117084489999996</v>
      </c>
      <c r="YM135" s="3">
        <v>2.0071434259999998</v>
      </c>
      <c r="YN135" s="3">
        <v>7.2282587410000003</v>
      </c>
      <c r="YO135" s="3">
        <v>0.294409639</v>
      </c>
      <c r="YP135" s="3">
        <v>28.343762420000001</v>
      </c>
      <c r="YQ135" s="3">
        <v>1.637170172</v>
      </c>
      <c r="YR135" s="3">
        <v>1.894304475</v>
      </c>
      <c r="YS135" s="3">
        <v>21.133813660000001</v>
      </c>
      <c r="YT135" s="3">
        <v>7.6213636359999999</v>
      </c>
      <c r="YU135" s="3">
        <v>3.301833158</v>
      </c>
      <c r="YV135" s="3">
        <v>10.536145680000001</v>
      </c>
      <c r="YW135" s="3">
        <v>11.42117004</v>
      </c>
      <c r="YX135" s="3">
        <v>0.11030485800000001</v>
      </c>
      <c r="YY135" s="3">
        <v>0.46870336400000001</v>
      </c>
      <c r="YZ135" s="3">
        <v>3.6765456000000002E-2</v>
      </c>
      <c r="ZA135" s="3">
        <v>0.23391061499999999</v>
      </c>
      <c r="ZB135" s="3">
        <v>25.225018550000001</v>
      </c>
      <c r="ZC135" s="3">
        <v>11.3989785</v>
      </c>
      <c r="ZD135" s="3">
        <v>23.798258359999998</v>
      </c>
      <c r="ZE135" s="3">
        <v>3.9454111329999999</v>
      </c>
      <c r="ZF135" s="3">
        <v>1.8184584909999999</v>
      </c>
      <c r="ZG135" s="3">
        <v>0.47270437300000001</v>
      </c>
      <c r="ZH135" s="3">
        <v>7.7262570000000003E-2</v>
      </c>
      <c r="ZI135" s="3">
        <v>3697.7915560000001</v>
      </c>
      <c r="ZJ135" s="3">
        <v>494.29647990000001</v>
      </c>
      <c r="ZK135" s="3">
        <v>181.7588212</v>
      </c>
      <c r="ZL135" s="3">
        <v>32.363591290000002</v>
      </c>
      <c r="ZM135" s="3">
        <v>37.94107666</v>
      </c>
      <c r="ZN135" s="3">
        <v>266.0985541</v>
      </c>
      <c r="ZO135" s="3">
        <v>1.8111730589999999</v>
      </c>
      <c r="ZP135" s="3">
        <v>29.185357140000001</v>
      </c>
      <c r="ZQ135" s="3">
        <v>12.39763342</v>
      </c>
      <c r="ZR135" s="3">
        <v>35.155999999999999</v>
      </c>
      <c r="ZS135" s="3">
        <v>3.4096275509999998</v>
      </c>
      <c r="ZT135" s="3">
        <v>19.674230040000001</v>
      </c>
      <c r="ZU135" s="3">
        <v>11.72686339</v>
      </c>
      <c r="ZV135" s="3">
        <v>6.1617418300000004</v>
      </c>
      <c r="ZW135" s="3">
        <v>749.01068220000002</v>
      </c>
      <c r="ZX135" s="3">
        <v>127.5130036</v>
      </c>
      <c r="ZY135" s="3">
        <v>39.472555290000003</v>
      </c>
      <c r="ZZ135" s="3">
        <v>21.699808019999999</v>
      </c>
      <c r="AAA135" s="3">
        <v>623.20021559999998</v>
      </c>
      <c r="AAB135" s="3">
        <v>1.8037358100000001</v>
      </c>
      <c r="AAC135" s="3">
        <v>182.62674759999999</v>
      </c>
      <c r="AAD135" s="3">
        <v>35.395207800000001</v>
      </c>
      <c r="AAE135" s="3">
        <v>0.97869224099999996</v>
      </c>
      <c r="AAF135" s="3">
        <v>4.7198820750000001</v>
      </c>
      <c r="AAG135" s="3">
        <v>40.966699650000002</v>
      </c>
      <c r="AAH135" s="3">
        <v>7.7481554999999994E-2</v>
      </c>
      <c r="AAI135" s="3">
        <v>284.37764720000001</v>
      </c>
      <c r="AAJ135" s="3">
        <v>92.784102000000004</v>
      </c>
      <c r="AAK135" s="3">
        <v>124.5017398</v>
      </c>
      <c r="AAL135" s="3">
        <v>1.5061560000000001</v>
      </c>
      <c r="AAM135" s="3">
        <v>41.979394900000003</v>
      </c>
      <c r="AAN135" s="3">
        <v>468.88638070000002</v>
      </c>
      <c r="AAO135" s="3">
        <v>67.764857140000004</v>
      </c>
      <c r="AAP135" s="3">
        <v>435.39020119999998</v>
      </c>
      <c r="AAQ135" s="3">
        <v>1373.8795230000001</v>
      </c>
      <c r="AAR135" s="3">
        <v>5.3069850750000001</v>
      </c>
      <c r="AAS135" s="3">
        <v>360.66237100000001</v>
      </c>
      <c r="AAT135" s="3">
        <v>29.086012719999999</v>
      </c>
      <c r="AAU135" s="3">
        <v>27.069145420000002</v>
      </c>
      <c r="AAV135" s="3">
        <v>33.093477479999997</v>
      </c>
      <c r="AAW135" s="3">
        <v>4.0832685829999997</v>
      </c>
      <c r="AAX135" s="3">
        <v>10.23505583</v>
      </c>
      <c r="AAY135" s="3">
        <v>1.1900671140000001</v>
      </c>
      <c r="AAZ135" s="3">
        <v>11.004654840000001</v>
      </c>
      <c r="ABA135" s="3">
        <v>2.2174778759999998</v>
      </c>
      <c r="ABB135" s="3">
        <v>311.78639170000002</v>
      </c>
      <c r="ABC135" s="3">
        <v>176.16041430000001</v>
      </c>
      <c r="ABD135" s="3">
        <v>55.132154</v>
      </c>
      <c r="ABE135" s="3">
        <v>23.105674230000002</v>
      </c>
      <c r="ABF135" s="3">
        <v>6.9675966630000001</v>
      </c>
      <c r="ABG135" s="3">
        <v>33.242651070000001</v>
      </c>
      <c r="ABH135" s="3">
        <v>3.9588396229999998</v>
      </c>
      <c r="ABI135" s="3">
        <v>8.4576990290000005</v>
      </c>
      <c r="ABJ135" s="3">
        <v>15.63748219</v>
      </c>
      <c r="ABK135" s="3">
        <v>67.098151659999999</v>
      </c>
      <c r="ABL135" s="3">
        <v>5.8857370810000003</v>
      </c>
      <c r="ABM135" s="3">
        <v>15.0622439</v>
      </c>
      <c r="ABN135" s="3">
        <v>159.18718899999999</v>
      </c>
      <c r="ABO135" s="3">
        <v>1.533177043</v>
      </c>
      <c r="ABP135" s="3">
        <v>4.3802265709999997</v>
      </c>
      <c r="ABQ135" s="3">
        <v>4.688548387</v>
      </c>
      <c r="ABR135" s="3">
        <v>4.4183475779999997</v>
      </c>
      <c r="ABS135" s="3">
        <v>0.31028099199999998</v>
      </c>
      <c r="ABT135" s="3">
        <v>41.737453170000002</v>
      </c>
      <c r="ABU135" s="3">
        <v>24.06057474</v>
      </c>
      <c r="ABV135" s="3">
        <v>3.532328111</v>
      </c>
      <c r="ABW135" s="3">
        <v>42.888922139999998</v>
      </c>
      <c r="ABX135" s="3">
        <v>110.5744926</v>
      </c>
      <c r="ABY135" s="3">
        <v>39.71655114</v>
      </c>
      <c r="ABZ135" s="3">
        <v>2.7347845359999998</v>
      </c>
      <c r="ACA135" s="3">
        <v>0.39066225799999998</v>
      </c>
      <c r="ACB135" s="3">
        <v>854.66001889999995</v>
      </c>
      <c r="ACC135" s="3">
        <v>14.90979186</v>
      </c>
      <c r="ACD135" s="3">
        <v>4.2572665990000003</v>
      </c>
      <c r="ACE135" s="3">
        <v>1.5305895519999999</v>
      </c>
      <c r="ACF135" s="3">
        <v>8.0823008359999999</v>
      </c>
      <c r="ACG135" s="3">
        <v>12.442825040000001</v>
      </c>
      <c r="ACH135" s="3">
        <v>68.245647059999996</v>
      </c>
      <c r="ACI135" s="3">
        <v>46.599890360000003</v>
      </c>
      <c r="ACJ135" s="3">
        <v>10.48256415</v>
      </c>
      <c r="ACK135" s="3">
        <v>1.108383962</v>
      </c>
      <c r="ACL135" s="3">
        <v>1.515592593</v>
      </c>
      <c r="ACM135" s="3">
        <v>2.154279024</v>
      </c>
      <c r="ACN135" s="3">
        <v>3.005186235</v>
      </c>
      <c r="ACO135" s="3">
        <v>1.0052880230000001</v>
      </c>
      <c r="ACP135" s="3">
        <v>15.12741651</v>
      </c>
      <c r="ACQ135" s="3">
        <v>10.741094759999999</v>
      </c>
      <c r="ACR135" s="3">
        <v>0.52291525400000005</v>
      </c>
      <c r="ACS135" s="3">
        <v>10.34255344</v>
      </c>
      <c r="ACT135" s="3">
        <v>55.484879599999999</v>
      </c>
      <c r="ACU135" s="3">
        <v>13.957801140000001</v>
      </c>
      <c r="ACV135" s="3">
        <v>1.1167893659999999</v>
      </c>
      <c r="ACW135" s="3">
        <v>1.7220264780000001</v>
      </c>
      <c r="ACX135" s="3">
        <v>2.1232346639999999</v>
      </c>
      <c r="ACY135" s="3">
        <v>189.40279649999999</v>
      </c>
      <c r="ACZ135" s="3">
        <v>43.115555559999997</v>
      </c>
      <c r="ADA135" s="3">
        <v>1.0896708980000001</v>
      </c>
      <c r="ADB135" s="3">
        <v>1.270702905</v>
      </c>
      <c r="ADC135" s="3">
        <v>15.2442517</v>
      </c>
      <c r="ADD135" s="3">
        <v>41.761555360000003</v>
      </c>
      <c r="ADE135" s="3">
        <v>24.96052736</v>
      </c>
      <c r="ADF135" s="3">
        <v>8.8558553569999994</v>
      </c>
      <c r="ADG135" s="3">
        <v>37.726078800000003</v>
      </c>
      <c r="ADH135" s="3">
        <v>14.884211049999999</v>
      </c>
      <c r="ADI135" s="3">
        <v>12.14362178</v>
      </c>
      <c r="ADJ135" s="3">
        <v>5.9590979629999996</v>
      </c>
      <c r="ADK135" s="3">
        <v>3.2070193549999999</v>
      </c>
      <c r="ADL135" s="3">
        <v>25.3792437</v>
      </c>
      <c r="ADM135" s="3">
        <v>19.168930459999999</v>
      </c>
      <c r="ADN135" s="3">
        <v>1.736925466</v>
      </c>
      <c r="ADO135" s="3">
        <v>6.8284108200000002</v>
      </c>
      <c r="ADP135" s="3">
        <v>8.2020491799999995</v>
      </c>
      <c r="ADQ135" s="3">
        <v>34.083237820000001</v>
      </c>
      <c r="ADR135" s="3">
        <v>33.978690059999998</v>
      </c>
      <c r="ADS135" s="3">
        <v>242.9945329</v>
      </c>
      <c r="ADT135" s="3">
        <v>15.90660798</v>
      </c>
      <c r="ADU135" s="3">
        <v>3.3651428569999999</v>
      </c>
      <c r="ADV135" s="3">
        <v>31.466303920000001</v>
      </c>
      <c r="ADW135" s="3">
        <v>1.674480712</v>
      </c>
      <c r="ADX135" s="3">
        <v>3.1617649289999998</v>
      </c>
      <c r="ADY135" s="3">
        <v>47.121972890000002</v>
      </c>
      <c r="ADZ135" s="3">
        <v>38.687356309999998</v>
      </c>
      <c r="AEA135" s="3">
        <v>14.27519884</v>
      </c>
      <c r="AEB135" s="3">
        <v>104.60075019999999</v>
      </c>
      <c r="AEC135" s="3">
        <v>89.841571709999997</v>
      </c>
      <c r="AED135" s="3">
        <v>11.35502475</v>
      </c>
      <c r="AEE135" s="3">
        <v>3.4189950740000001</v>
      </c>
      <c r="AEF135" s="3">
        <v>23.29439313</v>
      </c>
      <c r="AEG135" s="3">
        <v>104.3982285</v>
      </c>
      <c r="AEH135" s="3">
        <v>44.352257020000003</v>
      </c>
      <c r="AEI135" s="3">
        <v>12.646985069999999</v>
      </c>
      <c r="AEJ135" s="3">
        <v>3.3357333329999999</v>
      </c>
      <c r="AEK135" s="3">
        <v>39.34823643</v>
      </c>
      <c r="AEL135" s="3">
        <v>38.95512875</v>
      </c>
      <c r="AEM135" s="3">
        <v>24.641541669999999</v>
      </c>
      <c r="AEN135" s="3">
        <v>0.77078709700000003</v>
      </c>
      <c r="AEO135" s="3">
        <v>9.664069069</v>
      </c>
      <c r="AEP135" s="3">
        <v>1.2614889709999999</v>
      </c>
      <c r="AEQ135" s="3">
        <v>0.267176633</v>
      </c>
      <c r="AER135" s="3">
        <v>25.585458169999999</v>
      </c>
      <c r="AES135" s="3">
        <v>16.039344419999999</v>
      </c>
      <c r="AET135" s="3">
        <v>12.76917695</v>
      </c>
      <c r="AEU135" s="3">
        <v>0.54278343900000003</v>
      </c>
      <c r="AEV135" s="3">
        <v>4.372796954</v>
      </c>
      <c r="AEW135" s="3">
        <v>1.1532438270000001</v>
      </c>
      <c r="AEX135" s="3">
        <v>32.22601469</v>
      </c>
      <c r="AEY135" s="3">
        <v>4.4025913650000001</v>
      </c>
      <c r="AEZ135" s="3">
        <v>47.94134897</v>
      </c>
      <c r="AFA135" s="3">
        <v>17.412924140000001</v>
      </c>
      <c r="AFB135" s="3">
        <v>4.6359438419999996</v>
      </c>
      <c r="AFC135" s="3">
        <v>0.29336129599999999</v>
      </c>
      <c r="AFD135" s="3">
        <v>24.706800000000001</v>
      </c>
      <c r="AFE135" s="3">
        <v>4.3105166500000003</v>
      </c>
      <c r="AFF135" s="3">
        <v>602.13817510000001</v>
      </c>
      <c r="AFG135" s="3">
        <v>81.326055780000004</v>
      </c>
      <c r="AFH135" s="3">
        <v>4.7626706590000003</v>
      </c>
      <c r="AFI135" s="3">
        <v>3.6598267560000002</v>
      </c>
      <c r="AFJ135" s="3">
        <v>25.43073171</v>
      </c>
      <c r="AFK135" s="3">
        <v>20.824701749999999</v>
      </c>
      <c r="AFL135" s="3">
        <v>6.9109615379999996</v>
      </c>
      <c r="AFM135" s="3">
        <v>4.730594484</v>
      </c>
      <c r="AFN135" s="3">
        <v>1.4717427750000001</v>
      </c>
      <c r="AFO135" s="3">
        <v>35.804610240000002</v>
      </c>
      <c r="AFP135" s="3">
        <v>9.9559556790000006</v>
      </c>
      <c r="AFQ135" s="3">
        <v>20.919057460000001</v>
      </c>
      <c r="AFR135" s="3">
        <v>27.08383152</v>
      </c>
      <c r="AFS135" s="3">
        <v>9.4622193679999995</v>
      </c>
      <c r="AFT135" s="3">
        <v>3.8213011360000002</v>
      </c>
      <c r="AFU135" s="3">
        <v>29.045498989999999</v>
      </c>
      <c r="AFV135" s="3">
        <v>1.806688705</v>
      </c>
      <c r="AFW135" s="3">
        <v>646.81777739999995</v>
      </c>
      <c r="AFX135" s="3">
        <v>111.3868861</v>
      </c>
      <c r="AFY135" s="3">
        <v>10.67936913</v>
      </c>
      <c r="AFZ135" s="3">
        <v>18.465956909999999</v>
      </c>
      <c r="AGA135" s="3">
        <v>9.1653254200000003</v>
      </c>
      <c r="AGB135" s="3">
        <v>5.7243458040000004</v>
      </c>
      <c r="AGC135" s="3">
        <v>37.698254730000002</v>
      </c>
      <c r="AGD135" s="3">
        <v>19.216040039999999</v>
      </c>
      <c r="AGE135" s="3">
        <v>2.8235999999999999</v>
      </c>
      <c r="AGF135" s="3">
        <v>173.60611220000001</v>
      </c>
      <c r="AGG135" s="3">
        <v>14.608807499999999</v>
      </c>
      <c r="AGH135" s="3">
        <v>15.32063037</v>
      </c>
      <c r="AGI135" s="3">
        <v>111.9106833</v>
      </c>
      <c r="AGJ135" s="3">
        <v>167.81708879999999</v>
      </c>
      <c r="AGK135" s="3">
        <v>0.213922794</v>
      </c>
      <c r="AGL135" s="3">
        <v>0.11055238100000001</v>
      </c>
      <c r="AGM135" s="3">
        <v>0.291283974</v>
      </c>
      <c r="AGN135" s="3">
        <v>2.7188785E-2</v>
      </c>
      <c r="AGO135" s="3">
        <v>81.339078200000003</v>
      </c>
    </row>
    <row r="136" spans="1:873" x14ac:dyDescent="0.35">
      <c r="A136" s="2">
        <v>45078</v>
      </c>
      <c r="B136">
        <v>2023</v>
      </c>
      <c r="C136" s="1" t="s">
        <v>876</v>
      </c>
      <c r="D136" s="3">
        <v>18.180203339999998</v>
      </c>
      <c r="E136" s="3">
        <v>13.601894079999999</v>
      </c>
      <c r="F136" s="3">
        <v>9.7036321950000008</v>
      </c>
      <c r="G136" s="3">
        <v>4.2316607770000001</v>
      </c>
      <c r="H136" s="3">
        <v>0</v>
      </c>
      <c r="I136" s="3">
        <v>11.667847569999999</v>
      </c>
      <c r="J136" s="3">
        <v>13.321623219999999</v>
      </c>
      <c r="K136" s="3">
        <v>5.9541033900000002</v>
      </c>
      <c r="L136" s="3">
        <v>34.370660800000003</v>
      </c>
      <c r="M136" s="3">
        <v>10.6946412</v>
      </c>
      <c r="N136" s="3">
        <v>0</v>
      </c>
      <c r="O136" s="3">
        <v>0</v>
      </c>
      <c r="P136" s="3">
        <v>3.9541388369999999</v>
      </c>
      <c r="Q136" s="3">
        <v>1.320523356</v>
      </c>
      <c r="R136" s="3">
        <v>2.8291738409999998</v>
      </c>
      <c r="S136" s="3">
        <v>14.422452699999999</v>
      </c>
      <c r="T136" s="3">
        <v>4.7153269230000001</v>
      </c>
      <c r="U136" s="3">
        <v>1.4208833750000001</v>
      </c>
      <c r="V136" s="3">
        <v>173.71796449999999</v>
      </c>
      <c r="W136" s="3">
        <v>154.67674</v>
      </c>
      <c r="X136" s="3">
        <v>119.3126563</v>
      </c>
      <c r="Y136" s="3">
        <v>5.4499170000000001</v>
      </c>
      <c r="Z136" s="3">
        <v>14.11825243</v>
      </c>
      <c r="AA136" s="3">
        <v>1.8655553359999999</v>
      </c>
      <c r="AB136" s="3">
        <v>12.851032030000001</v>
      </c>
      <c r="AC136" s="3">
        <v>2.1262651579999998</v>
      </c>
      <c r="AD136" s="3">
        <v>0.376061598</v>
      </c>
      <c r="AE136" s="3">
        <v>0.306394</v>
      </c>
      <c r="AF136" s="3">
        <v>10.648864</v>
      </c>
      <c r="AG136" s="3">
        <v>22.66433159</v>
      </c>
      <c r="AH136" s="3">
        <v>86.687594230000002</v>
      </c>
      <c r="AI136" s="3">
        <v>109.7274513</v>
      </c>
      <c r="AJ136" s="3">
        <v>46.073354100000003</v>
      </c>
      <c r="AK136" s="3">
        <v>33.230260520000002</v>
      </c>
      <c r="AL136" s="3">
        <v>3.2824126069999999</v>
      </c>
      <c r="AM136" s="3">
        <v>7.7538309280000002</v>
      </c>
      <c r="AN136" s="3">
        <v>82.747854000000004</v>
      </c>
      <c r="AO136" s="3">
        <v>295.0269965</v>
      </c>
      <c r="AP136" s="3">
        <v>235.56754240000001</v>
      </c>
      <c r="AQ136" s="3">
        <v>10.07823402</v>
      </c>
      <c r="AR136" s="3">
        <v>27.746442510000001</v>
      </c>
      <c r="AS136" s="3">
        <v>19.61136578</v>
      </c>
      <c r="AT136" s="3">
        <v>8.0953944189999998</v>
      </c>
      <c r="AU136" s="3">
        <v>201.69512599999999</v>
      </c>
      <c r="AV136" s="3">
        <v>9.2686937799999995</v>
      </c>
      <c r="AW136" s="3">
        <v>324.71841380000001</v>
      </c>
      <c r="AX136" s="3">
        <v>35.960062919999999</v>
      </c>
      <c r="AY136" s="3">
        <v>1.74604461</v>
      </c>
      <c r="AZ136" s="3">
        <v>57.582222219999998</v>
      </c>
      <c r="BA136" s="3">
        <v>23.88971304</v>
      </c>
      <c r="BB136" s="3">
        <v>3.9815953309999998</v>
      </c>
      <c r="BC136" s="3">
        <v>23.97326331</v>
      </c>
      <c r="BD136" s="3">
        <v>13.793206140000001</v>
      </c>
      <c r="BE136" s="3">
        <v>28.566043959999998</v>
      </c>
      <c r="BF136" s="3">
        <v>3.355602674</v>
      </c>
      <c r="BG136" s="3">
        <v>67.680580649999996</v>
      </c>
      <c r="BH136" s="3">
        <v>1.5489974120000001</v>
      </c>
      <c r="BI136" s="3">
        <v>29.703401960000001</v>
      </c>
      <c r="BJ136" s="3">
        <v>8.5568405510000005</v>
      </c>
      <c r="BK136" s="3">
        <v>33.921850980000002</v>
      </c>
      <c r="BL136" s="3">
        <v>28.66310674</v>
      </c>
      <c r="BM136" s="3">
        <v>652.69411109999999</v>
      </c>
      <c r="BN136" s="3">
        <v>12.043200000000001</v>
      </c>
      <c r="BO136" s="3">
        <v>5.6990092250000002</v>
      </c>
      <c r="BP136" s="3">
        <v>6.6685236689999998</v>
      </c>
      <c r="BQ136" s="3">
        <v>45.267669900000001</v>
      </c>
      <c r="BR136" s="3">
        <v>8.7929705879999993</v>
      </c>
      <c r="BS136" s="3">
        <v>7.4219858160000003</v>
      </c>
      <c r="BT136" s="3">
        <v>15.661091969999999</v>
      </c>
      <c r="BU136" s="3">
        <v>16.623744599999998</v>
      </c>
      <c r="BV136" s="3">
        <v>4.6536</v>
      </c>
      <c r="BW136" s="3">
        <v>14.47487203</v>
      </c>
      <c r="BX136" s="3">
        <v>1.6687329999999999E-3</v>
      </c>
      <c r="BY136" s="3">
        <v>104.7353383</v>
      </c>
      <c r="BZ136" s="3">
        <v>13.9854027</v>
      </c>
      <c r="CA136" s="3">
        <v>72.855521100000004</v>
      </c>
      <c r="CB136" s="3">
        <v>31.165368059999999</v>
      </c>
      <c r="CC136" s="3">
        <v>3.7172727270000001</v>
      </c>
      <c r="CD136" s="3">
        <v>3.6931989949999999</v>
      </c>
      <c r="CE136" s="3">
        <v>52.031216460000003</v>
      </c>
      <c r="CF136" s="3">
        <v>31.059469109999998</v>
      </c>
      <c r="CG136" s="3">
        <v>4.2141150100000004</v>
      </c>
      <c r="CH136" s="3">
        <v>10.933385469999999</v>
      </c>
      <c r="CI136" s="3">
        <v>3.8302545650000002</v>
      </c>
      <c r="CJ136" s="3">
        <v>1.3240408779999999</v>
      </c>
      <c r="CK136" s="3">
        <v>7.6923370789999996</v>
      </c>
      <c r="CL136" s="3">
        <v>19.659145420000002</v>
      </c>
      <c r="CM136" s="3">
        <v>2.0705551149999999</v>
      </c>
      <c r="CN136" s="3">
        <v>2.1612591889999999</v>
      </c>
      <c r="CO136" s="3">
        <v>3.5311227440000001</v>
      </c>
      <c r="CP136" s="3">
        <v>53.929037460000004</v>
      </c>
      <c r="CQ136" s="3">
        <v>43.885951400000003</v>
      </c>
      <c r="CR136" s="3">
        <v>0.74974789100000006</v>
      </c>
      <c r="CS136" s="3">
        <v>7.1840825339999999</v>
      </c>
      <c r="CT136" s="3">
        <v>14.321780629999999</v>
      </c>
      <c r="CU136" s="3">
        <v>3.5171526790000001</v>
      </c>
      <c r="CV136" s="3">
        <v>15.35108333</v>
      </c>
      <c r="CW136" s="3">
        <v>13.08027092</v>
      </c>
      <c r="CX136" s="3">
        <v>5.0945601539999998</v>
      </c>
      <c r="CY136" s="3">
        <v>1.9219999999999999</v>
      </c>
      <c r="CZ136" s="3">
        <v>283.03042570000002</v>
      </c>
      <c r="DA136" s="3">
        <v>5.9727466060000003</v>
      </c>
      <c r="DB136" s="3">
        <v>1.5276926230000001</v>
      </c>
      <c r="DC136" s="3">
        <v>103.460393</v>
      </c>
      <c r="DD136" s="3">
        <v>4.8337988279999999</v>
      </c>
      <c r="DE136" s="3">
        <v>1.840238569</v>
      </c>
      <c r="DF136" s="3">
        <v>0.98748244699999999</v>
      </c>
      <c r="DG136" s="3">
        <v>1.8524050000000001</v>
      </c>
      <c r="DH136" s="3">
        <v>284.46019569999999</v>
      </c>
      <c r="DI136" s="3">
        <v>3.497266121</v>
      </c>
      <c r="DJ136" s="3">
        <v>28.43525</v>
      </c>
      <c r="DK136" s="3">
        <v>1.5135557669999999</v>
      </c>
      <c r="DL136" s="3">
        <v>5.7603965349999999</v>
      </c>
      <c r="DM136" s="3">
        <v>7.6634443389999998</v>
      </c>
      <c r="DN136" s="3">
        <v>10.715308909999999</v>
      </c>
      <c r="DO136" s="3">
        <v>1.873832234</v>
      </c>
      <c r="DP136" s="3">
        <v>401.5615196</v>
      </c>
      <c r="DQ136" s="3">
        <v>33.298612439999999</v>
      </c>
      <c r="DR136" s="3">
        <v>15.30310982</v>
      </c>
      <c r="DS136" s="3">
        <v>0.85951597300000004</v>
      </c>
      <c r="DT136" s="3">
        <v>3.9551099120000002</v>
      </c>
      <c r="DU136" s="3">
        <v>1289.8195579999999</v>
      </c>
      <c r="DV136" s="3">
        <v>19.732821009999999</v>
      </c>
      <c r="DW136" s="3">
        <v>94.768303619999998</v>
      </c>
      <c r="DX136" s="3">
        <v>64.091356939999997</v>
      </c>
      <c r="DY136" s="3">
        <v>50.881191010000002</v>
      </c>
      <c r="DZ136" s="3">
        <v>118.7479609</v>
      </c>
      <c r="EA136" s="3">
        <v>59.788510410000001</v>
      </c>
      <c r="EB136" s="3">
        <v>14.749363280000001</v>
      </c>
      <c r="EC136" s="3">
        <v>81.280841289999998</v>
      </c>
      <c r="ED136" s="3">
        <v>11.45949461</v>
      </c>
      <c r="EE136" s="3">
        <v>61.337294120000003</v>
      </c>
      <c r="EF136" s="3">
        <v>0.364250242</v>
      </c>
      <c r="EG136" s="3">
        <v>2.2910784510000002</v>
      </c>
      <c r="EH136" s="3">
        <v>25.118603149999998</v>
      </c>
      <c r="EI136" s="3">
        <v>7.3946340959999999</v>
      </c>
      <c r="EJ136" s="3">
        <v>6.3285289020000004</v>
      </c>
      <c r="EK136" s="3">
        <v>47.58490785</v>
      </c>
      <c r="EL136" s="3">
        <v>21.27824287</v>
      </c>
      <c r="EM136" s="3">
        <v>11.25375434</v>
      </c>
      <c r="EN136" s="3">
        <v>5.8513844639999997</v>
      </c>
      <c r="EO136" s="3">
        <v>367.2678674</v>
      </c>
      <c r="EP136" s="3">
        <v>51.092279689999998</v>
      </c>
      <c r="EQ136" s="3">
        <v>0.637315996</v>
      </c>
      <c r="ER136" s="3">
        <v>6.1221589070000002</v>
      </c>
      <c r="ES136" s="3">
        <v>4.6761764999999997E-2</v>
      </c>
      <c r="ET136" s="3">
        <v>11.77334097</v>
      </c>
      <c r="EU136" s="3">
        <v>21.47175597</v>
      </c>
      <c r="EV136" s="3">
        <v>7.5246245060000003</v>
      </c>
      <c r="EW136" s="3">
        <v>6.5297960780000004</v>
      </c>
      <c r="EX136" s="3">
        <v>3.2798850999999997E-2</v>
      </c>
      <c r="EY136" s="3">
        <v>9.4624682399999998</v>
      </c>
      <c r="EZ136" s="3">
        <v>0.60462141000000003</v>
      </c>
      <c r="FA136" s="3">
        <v>0.60462141000000003</v>
      </c>
      <c r="FB136" s="3">
        <v>58.532663550000002</v>
      </c>
      <c r="FC136" s="3">
        <v>1.7442900000000001E-2</v>
      </c>
      <c r="FD136" s="3">
        <v>1.651275</v>
      </c>
      <c r="FE136" s="3">
        <v>3.30204611</v>
      </c>
      <c r="FF136" s="3">
        <v>39.339915269999999</v>
      </c>
      <c r="FG136" s="3">
        <v>31.54748412</v>
      </c>
      <c r="FH136" s="3">
        <v>7.5275625560000003</v>
      </c>
      <c r="FI136" s="3">
        <v>0.51892151200000003</v>
      </c>
      <c r="FJ136" s="3">
        <v>30.15726377</v>
      </c>
      <c r="FK136" s="3">
        <v>0.29185370700000002</v>
      </c>
      <c r="FL136" s="3">
        <v>9.0714039359999994</v>
      </c>
      <c r="FM136" s="3">
        <v>0.90812692299999997</v>
      </c>
      <c r="FN136" s="3">
        <v>1.6075921049999999</v>
      </c>
      <c r="FO136" s="3">
        <v>125.52248539999999</v>
      </c>
      <c r="FP136" s="3">
        <v>8.5758542809999998</v>
      </c>
      <c r="FQ136" s="3">
        <v>9.3090476189999993</v>
      </c>
      <c r="FR136" s="3">
        <v>21.745126469999999</v>
      </c>
      <c r="FS136" s="3">
        <v>236.9920213</v>
      </c>
      <c r="FT136" s="3">
        <v>12.17461885</v>
      </c>
      <c r="FU136" s="3">
        <v>190.14693600000001</v>
      </c>
      <c r="FV136" s="3">
        <v>15.309455590000001</v>
      </c>
      <c r="FW136" s="3">
        <v>35.373105680000002</v>
      </c>
      <c r="FX136" s="3">
        <v>4.5658943E-2</v>
      </c>
      <c r="FY136" s="3">
        <v>0.84726565499999995</v>
      </c>
      <c r="FZ136" s="3">
        <v>0.33197345099999997</v>
      </c>
      <c r="GA136" s="3">
        <v>7.067778261</v>
      </c>
      <c r="GB136" s="3">
        <v>14221.58548</v>
      </c>
      <c r="GC136" s="3">
        <v>2656.1268030000001</v>
      </c>
      <c r="GD136" s="3">
        <v>114.20882349999999</v>
      </c>
      <c r="GE136" s="3">
        <v>30.097200820000001</v>
      </c>
      <c r="GF136" s="3">
        <v>19.855815880000002</v>
      </c>
      <c r="GG136" s="3">
        <v>39.794024579999999</v>
      </c>
      <c r="GH136" s="3">
        <v>8.1314329670000003</v>
      </c>
      <c r="GI136" s="3">
        <v>2.6278270680000002</v>
      </c>
      <c r="GJ136" s="3">
        <v>0.19251194499999999</v>
      </c>
      <c r="GK136" s="3">
        <v>68.697684109999997</v>
      </c>
      <c r="GL136" s="3">
        <v>4.6402619999999999</v>
      </c>
      <c r="GM136" s="3">
        <v>408.58298680000001</v>
      </c>
      <c r="GN136" s="3">
        <v>88.54554358</v>
      </c>
      <c r="GO136" s="3">
        <v>80.488379769999995</v>
      </c>
      <c r="GP136" s="3">
        <v>25.870012559999999</v>
      </c>
      <c r="GQ136" s="3">
        <v>86.068520219999996</v>
      </c>
      <c r="GR136" s="3">
        <v>13.17629429</v>
      </c>
      <c r="GS136" s="3">
        <v>12.695476190000001</v>
      </c>
      <c r="GT136" s="3">
        <v>234.0495329</v>
      </c>
      <c r="GU136" s="3">
        <v>1.7765631630000001</v>
      </c>
      <c r="GV136" s="3">
        <v>24.09384906</v>
      </c>
      <c r="GW136" s="3">
        <v>27.756096509999999</v>
      </c>
      <c r="GX136" s="3">
        <v>0.458169679</v>
      </c>
      <c r="GY136" s="3">
        <v>98.691859260000001</v>
      </c>
      <c r="GZ136" s="3">
        <v>92.784102000000004</v>
      </c>
      <c r="HA136" s="3">
        <v>174.8432798</v>
      </c>
      <c r="HB136" s="3">
        <v>45.133828569999999</v>
      </c>
      <c r="HC136" s="3">
        <v>23.264182659999999</v>
      </c>
      <c r="HD136" s="3">
        <v>1092.3661010000001</v>
      </c>
      <c r="HE136" s="3">
        <v>27.65704706</v>
      </c>
      <c r="HF136" s="3">
        <v>52.392922640000002</v>
      </c>
      <c r="HG136" s="3">
        <v>8681.9831360000007</v>
      </c>
      <c r="HH136" s="3">
        <v>18.74350536</v>
      </c>
      <c r="HI136" s="3">
        <v>3.6843664120000001</v>
      </c>
      <c r="HJ136" s="3">
        <v>3.3226082770000001</v>
      </c>
      <c r="HK136" s="3">
        <v>8.1142678210000003</v>
      </c>
      <c r="HL136" s="3">
        <v>17.93661569</v>
      </c>
      <c r="HM136" s="3">
        <v>4.0290029909999996</v>
      </c>
      <c r="HN136" s="3">
        <v>53.806774320000002</v>
      </c>
      <c r="HO136" s="3">
        <v>8.4198015139999995</v>
      </c>
      <c r="HP136" s="3">
        <v>3.0558133089999999</v>
      </c>
      <c r="HQ136" s="3">
        <v>68.589313039999993</v>
      </c>
      <c r="HR136" s="3">
        <v>147.1395029</v>
      </c>
      <c r="HS136" s="3">
        <v>3.490809756</v>
      </c>
      <c r="HT136" s="3">
        <v>1.7707239379999999</v>
      </c>
      <c r="HU136" s="3">
        <v>3.8367315180000001</v>
      </c>
      <c r="HV136" s="3">
        <v>3.8367315180000001</v>
      </c>
      <c r="HW136" s="3">
        <v>59.041796159999997</v>
      </c>
      <c r="HX136" s="3">
        <v>4.4084436299999998</v>
      </c>
      <c r="HY136" s="3">
        <v>32.884163270000002</v>
      </c>
      <c r="HZ136" s="3">
        <v>3.355602674</v>
      </c>
      <c r="IA136" s="3">
        <v>40.331027669999997</v>
      </c>
      <c r="IB136" s="3">
        <v>34.486744809999998</v>
      </c>
      <c r="IC136" s="3">
        <v>5.862085714</v>
      </c>
      <c r="ID136" s="3">
        <v>7.5899420290000004</v>
      </c>
      <c r="IE136" s="3">
        <v>116.6000481</v>
      </c>
      <c r="IF136" s="3">
        <v>149.82129370000001</v>
      </c>
      <c r="IG136" s="3">
        <v>11.259137369999999</v>
      </c>
      <c r="IH136" s="3">
        <v>0.78014313899999999</v>
      </c>
      <c r="II136" s="3">
        <v>8.5968134959999993</v>
      </c>
      <c r="IJ136" s="3">
        <v>109.6014011</v>
      </c>
      <c r="IK136" s="3">
        <v>77.007115380000002</v>
      </c>
      <c r="IL136" s="3">
        <v>9.8444801510000008</v>
      </c>
      <c r="IM136" s="3">
        <v>63.585123809999999</v>
      </c>
      <c r="IN136" s="3">
        <v>1.307296875</v>
      </c>
      <c r="IO136" s="3">
        <v>25.167637070000001</v>
      </c>
      <c r="IP136" s="3">
        <v>6.8518481910000002</v>
      </c>
      <c r="IQ136" s="3">
        <v>0.83383564399999999</v>
      </c>
      <c r="IR136" s="3">
        <v>0.1845</v>
      </c>
      <c r="IS136" s="3">
        <v>10.31369673</v>
      </c>
      <c r="IT136" s="3">
        <v>193.5707927</v>
      </c>
      <c r="IU136" s="3">
        <v>8.1287610790000002</v>
      </c>
      <c r="IV136" s="3">
        <v>0.86937610600000004</v>
      </c>
      <c r="IW136" s="3">
        <v>5.4048542619999997</v>
      </c>
      <c r="IX136" s="3">
        <v>4.0877502520000002</v>
      </c>
      <c r="IY136" s="3">
        <v>3.469339207</v>
      </c>
      <c r="IZ136" s="3">
        <v>9.99</v>
      </c>
      <c r="JA136" s="3">
        <v>4.0612500000000002</v>
      </c>
      <c r="JB136" s="3">
        <v>0.61321626500000004</v>
      </c>
      <c r="JC136" s="3">
        <v>124.40099069999999</v>
      </c>
      <c r="JD136" s="3">
        <v>22.609186650000002</v>
      </c>
      <c r="JE136" s="3">
        <v>9.9958875240000005</v>
      </c>
      <c r="JF136" s="3">
        <v>8.8027734379999991</v>
      </c>
      <c r="JG136" s="3">
        <v>12.46303599</v>
      </c>
      <c r="JH136" s="3">
        <v>67.704576110000005</v>
      </c>
      <c r="JI136" s="3">
        <v>1.1546906189999999</v>
      </c>
      <c r="JJ136" s="3">
        <v>1.580768293</v>
      </c>
      <c r="JK136" s="3">
        <v>1.0148846499999999</v>
      </c>
      <c r="JL136" s="3">
        <v>2.9459116320000001</v>
      </c>
      <c r="JM136" s="3">
        <v>2.9183222120000001</v>
      </c>
      <c r="JN136" s="3">
        <v>7.8055254000000004E-2</v>
      </c>
      <c r="JO136" s="3">
        <v>6.3448428290000001</v>
      </c>
      <c r="JP136" s="3">
        <v>0.97685372299999995</v>
      </c>
      <c r="JQ136" s="3">
        <v>11.507260329999999</v>
      </c>
      <c r="JR136" s="3">
        <v>6.1052659570000003</v>
      </c>
      <c r="JS136" s="3">
        <v>0.48065080900000001</v>
      </c>
      <c r="JT136" s="3">
        <v>2.669367915</v>
      </c>
      <c r="JU136" s="3">
        <v>1.7337210679999999</v>
      </c>
      <c r="JV136" s="3">
        <v>4.207393648</v>
      </c>
      <c r="JW136" s="3">
        <v>5.2773728650000002</v>
      </c>
      <c r="JX136" s="3">
        <v>3.7974193550000002</v>
      </c>
      <c r="JY136" s="3">
        <v>28.829253120000001</v>
      </c>
      <c r="JZ136" s="3">
        <v>2.5569866920000002</v>
      </c>
      <c r="KA136" s="3">
        <v>0.85956116999999999</v>
      </c>
      <c r="KB136" s="3">
        <v>20.964223820000001</v>
      </c>
      <c r="KC136" s="3">
        <v>21.717854549999998</v>
      </c>
      <c r="KD136" s="3">
        <v>104.09037069999999</v>
      </c>
      <c r="KE136" s="3">
        <v>12.736960870000001</v>
      </c>
      <c r="KF136" s="3">
        <v>9.9427232920000002</v>
      </c>
      <c r="KG136" s="3">
        <v>28.786732300000001</v>
      </c>
      <c r="KH136" s="3">
        <v>16.366487580000001</v>
      </c>
      <c r="KI136" s="3">
        <v>173.47728140000001</v>
      </c>
      <c r="KJ136" s="3">
        <v>120.35516250000001</v>
      </c>
      <c r="KK136" s="3">
        <v>60.633459459999997</v>
      </c>
      <c r="KL136" s="3">
        <v>9.6174729E-2</v>
      </c>
      <c r="KM136" s="3">
        <v>5.5130184980000001</v>
      </c>
      <c r="KN136" s="3">
        <v>105.0843461</v>
      </c>
      <c r="KO136" s="3">
        <v>426.27421340000001</v>
      </c>
      <c r="KP136" s="3">
        <v>0.16052139300000001</v>
      </c>
      <c r="KQ136" s="3">
        <v>75.158858199999997</v>
      </c>
      <c r="KR136" s="3">
        <v>15.053689820000001</v>
      </c>
      <c r="KS136" s="3">
        <v>11.64237681</v>
      </c>
      <c r="KT136" s="3">
        <v>9.7522269500000007</v>
      </c>
      <c r="KU136" s="3">
        <v>5.4195674999999999E-2</v>
      </c>
      <c r="KV136" s="3">
        <v>1.8843141990000001</v>
      </c>
      <c r="KW136" s="3">
        <v>11.987365329999999</v>
      </c>
      <c r="KX136" s="3">
        <v>24.19678876</v>
      </c>
      <c r="KY136" s="3">
        <v>9.5178735109999995</v>
      </c>
      <c r="KZ136" s="3">
        <v>0.92628543100000005</v>
      </c>
      <c r="LA136" s="3">
        <v>0.76503048200000001</v>
      </c>
      <c r="LB136" s="3">
        <v>153.92182980000001</v>
      </c>
      <c r="LC136" s="3">
        <v>58.094243900000002</v>
      </c>
      <c r="LD136" s="3">
        <v>3.107385222</v>
      </c>
      <c r="LE136" s="3">
        <v>4.7265968059999999</v>
      </c>
      <c r="LF136" s="3">
        <v>6.0027831210000002</v>
      </c>
      <c r="LG136" s="3">
        <v>6.2772163509999999</v>
      </c>
      <c r="LH136" s="3">
        <v>12.29756388</v>
      </c>
      <c r="LI136" s="3">
        <v>0.187784431</v>
      </c>
      <c r="LJ136" s="3">
        <v>1.6476330450000001</v>
      </c>
      <c r="LK136" s="3">
        <v>0.94553187299999997</v>
      </c>
      <c r="LL136" s="3">
        <v>20.032720080000001</v>
      </c>
      <c r="LM136" s="3">
        <v>5.7777104509999999</v>
      </c>
      <c r="LN136" s="3">
        <v>60.794830509999997</v>
      </c>
      <c r="LO136" s="3">
        <v>0.73497963099999997</v>
      </c>
      <c r="LP136" s="3">
        <v>114.1966149</v>
      </c>
      <c r="LQ136" s="3">
        <v>4.8460652590000004</v>
      </c>
      <c r="LR136" s="3">
        <v>1.2675697669999999</v>
      </c>
      <c r="LS136" s="3">
        <v>2.8049056239999999</v>
      </c>
      <c r="LT136" s="3">
        <v>0.24769111999999999</v>
      </c>
      <c r="LU136" s="3">
        <v>1.989558765</v>
      </c>
      <c r="LV136" s="3">
        <v>4.8781374890000002</v>
      </c>
      <c r="LW136" s="3">
        <v>11.08313367</v>
      </c>
      <c r="LX136" s="3">
        <v>3.7929603269999999</v>
      </c>
      <c r="LY136" s="3">
        <v>345.43202930000001</v>
      </c>
      <c r="LZ136" s="3">
        <v>299.99640649999998</v>
      </c>
      <c r="MA136" s="3">
        <v>10.47585243</v>
      </c>
      <c r="MB136" s="3">
        <v>17.371809979999998</v>
      </c>
      <c r="MC136" s="3">
        <v>2.7693951760000002</v>
      </c>
      <c r="MD136" s="3">
        <v>18.74502</v>
      </c>
      <c r="ME136" s="3">
        <v>6.4694906249999997</v>
      </c>
      <c r="MF136" s="3">
        <v>1.9281674550000001</v>
      </c>
      <c r="MG136" s="3">
        <v>0.234058659</v>
      </c>
      <c r="MH136" s="3">
        <v>111.9806275</v>
      </c>
      <c r="MI136" s="3">
        <v>15.468320609999999</v>
      </c>
      <c r="MJ136" s="3">
        <v>171.29024480000001</v>
      </c>
      <c r="MK136" s="3">
        <v>0.206400735</v>
      </c>
      <c r="ML136" s="3">
        <v>7.067778261</v>
      </c>
      <c r="MM136" s="3">
        <v>0</v>
      </c>
      <c r="MN136" s="3">
        <v>611.86333590000004</v>
      </c>
      <c r="MO136" s="3">
        <v>244.6436315</v>
      </c>
      <c r="MP136" s="3">
        <v>2.351231426</v>
      </c>
      <c r="MQ136" s="3">
        <v>20.113965709999999</v>
      </c>
      <c r="MR136" s="3">
        <v>6.9286963789999998</v>
      </c>
      <c r="MS136" s="3">
        <v>1.0277416479999999</v>
      </c>
      <c r="MT136" s="3">
        <v>0.47300523999999999</v>
      </c>
      <c r="MU136" s="3">
        <v>2.3867223200000001</v>
      </c>
      <c r="MV136" s="3">
        <v>753.23522070000001</v>
      </c>
      <c r="MW136" s="3">
        <v>74.537723650000004</v>
      </c>
      <c r="MX136" s="3">
        <v>16.64169162</v>
      </c>
      <c r="MY136" s="3">
        <v>1.745002532</v>
      </c>
      <c r="MZ136" s="3">
        <v>10.281359119999999</v>
      </c>
      <c r="NA136" s="3">
        <v>18.333293050000002</v>
      </c>
      <c r="NB136" s="3">
        <v>17.427521129999999</v>
      </c>
      <c r="NC136" s="3">
        <v>16.621470840000001</v>
      </c>
      <c r="ND136" s="3">
        <v>0.36386898699999998</v>
      </c>
      <c r="NE136" s="3">
        <v>47.803445330000002</v>
      </c>
      <c r="NF136" s="3">
        <v>0.56369072200000003</v>
      </c>
      <c r="NG136" s="3">
        <v>2.2320794899999998</v>
      </c>
      <c r="NH136" s="3">
        <v>2.9726420230000001</v>
      </c>
      <c r="NI136" s="3">
        <v>2.1182500000000002</v>
      </c>
      <c r="NJ136" s="3">
        <v>10.87922689</v>
      </c>
      <c r="NK136" s="3">
        <v>2.8928807239999998</v>
      </c>
      <c r="NL136" s="3">
        <v>13.48258714</v>
      </c>
      <c r="NM136" s="3">
        <v>198.6181958</v>
      </c>
      <c r="NN136" s="3">
        <v>66.164122410000004</v>
      </c>
      <c r="NO136" s="3">
        <v>49.66368224</v>
      </c>
      <c r="NP136" s="3">
        <v>85.576161020000001</v>
      </c>
      <c r="NQ136" s="3">
        <v>425.32337580000001</v>
      </c>
      <c r="NR136" s="3">
        <v>1.6584637959999999</v>
      </c>
      <c r="NS136" s="3">
        <v>41.08222438</v>
      </c>
      <c r="NT136" s="3">
        <v>4.7608333329999999</v>
      </c>
      <c r="NU136" s="3">
        <v>138.04952</v>
      </c>
      <c r="NV136" s="3">
        <v>7.5166756269999997</v>
      </c>
      <c r="NW136" s="3">
        <v>13.664902830000001</v>
      </c>
      <c r="NX136" s="3">
        <v>158.73245270000001</v>
      </c>
      <c r="NY136" s="3">
        <v>3.591359223</v>
      </c>
      <c r="NZ136" s="3">
        <v>131.63559459999999</v>
      </c>
      <c r="OA136" s="3">
        <v>64.691497249999998</v>
      </c>
      <c r="OB136" s="3">
        <v>4.4598418510000002</v>
      </c>
      <c r="OC136" s="3">
        <v>42.600244609999997</v>
      </c>
      <c r="OD136" s="3">
        <v>53.038734509999998</v>
      </c>
      <c r="OE136" s="3">
        <v>28.511055559999999</v>
      </c>
      <c r="OF136" s="3">
        <v>11.74941916</v>
      </c>
      <c r="OG136" s="3">
        <v>12.818241820000001</v>
      </c>
      <c r="OH136" s="3">
        <v>31.710217650000001</v>
      </c>
      <c r="OI136" s="3">
        <v>22.732989969999998</v>
      </c>
      <c r="OJ136" s="3">
        <v>32.419297399999998</v>
      </c>
      <c r="OK136" s="3">
        <v>57.6171972</v>
      </c>
      <c r="OL136" s="3">
        <v>238.10144009999999</v>
      </c>
      <c r="OM136" s="3">
        <v>1.246622039</v>
      </c>
      <c r="ON136" s="3">
        <v>5.8334104480000004</v>
      </c>
      <c r="OO136" s="3">
        <v>58.101354020000002</v>
      </c>
      <c r="OP136" s="3">
        <v>20.96331361</v>
      </c>
      <c r="OQ136" s="3">
        <v>1.90250499</v>
      </c>
      <c r="OR136" s="3">
        <v>1.189815713</v>
      </c>
      <c r="OS136" s="3">
        <v>2.8136931820000002</v>
      </c>
      <c r="OT136" s="3">
        <v>13.147684010000001</v>
      </c>
      <c r="OU136" s="3">
        <v>18.458088969999999</v>
      </c>
      <c r="OV136" s="3">
        <v>48.403563800000001</v>
      </c>
      <c r="OW136" s="3">
        <v>10.64315717</v>
      </c>
      <c r="OX136" s="3">
        <v>14.47283547</v>
      </c>
      <c r="OY136" s="3">
        <v>10.110945559999999</v>
      </c>
      <c r="OZ136" s="3">
        <v>5.0640000000000001</v>
      </c>
      <c r="PA136" s="3">
        <v>2.7509179490000002</v>
      </c>
      <c r="PB136" s="3">
        <v>1.0083386240000001</v>
      </c>
      <c r="PC136" s="3">
        <v>39.16035437</v>
      </c>
      <c r="PD136" s="3">
        <v>6.5395142049999997</v>
      </c>
      <c r="PE136" s="3">
        <v>26.728849950000001</v>
      </c>
      <c r="PF136" s="3">
        <v>6.82306568</v>
      </c>
      <c r="PG136" s="3">
        <v>1.457169339</v>
      </c>
      <c r="PH136" s="3">
        <v>13.753525509999999</v>
      </c>
      <c r="PI136" s="3">
        <v>11.03505556</v>
      </c>
      <c r="PJ136" s="3">
        <v>0.36720000000000003</v>
      </c>
      <c r="PK136" s="3">
        <v>11.79415507</v>
      </c>
      <c r="PL136" s="3">
        <v>4.5727298080000001</v>
      </c>
      <c r="PM136" s="3">
        <v>9.2706016560000002</v>
      </c>
      <c r="PN136" s="3">
        <v>2.9033809069999998</v>
      </c>
      <c r="PO136" s="3">
        <v>1.7541141999999999E-2</v>
      </c>
      <c r="PP136" s="3">
        <v>2.1930883190000001</v>
      </c>
      <c r="PQ136" s="3">
        <v>6.4547474749999996</v>
      </c>
      <c r="PR136" s="3">
        <v>38.279341039999998</v>
      </c>
      <c r="PS136" s="3">
        <v>198.22495000000001</v>
      </c>
      <c r="PT136" s="3">
        <v>68.13393662</v>
      </c>
      <c r="PU136" s="3">
        <v>5.1713545979999997</v>
      </c>
      <c r="PV136" s="3">
        <v>57.407422099999998</v>
      </c>
      <c r="PW136" s="3">
        <v>9.4865757290000001</v>
      </c>
      <c r="PX136" s="3">
        <v>2.8186153850000002</v>
      </c>
      <c r="PY136" s="3">
        <v>12.32350048</v>
      </c>
      <c r="PZ136" s="3">
        <v>90.383413930000003</v>
      </c>
      <c r="QA136" s="3">
        <v>10.85163386</v>
      </c>
      <c r="QB136" s="3">
        <v>3.7932598190000002</v>
      </c>
      <c r="QC136" s="3">
        <v>9.1592396140000005</v>
      </c>
      <c r="QD136" s="3">
        <v>0.83378671999999998</v>
      </c>
      <c r="QE136" s="3">
        <v>283.03042570000002</v>
      </c>
      <c r="QF136" s="3">
        <v>20.56488998</v>
      </c>
      <c r="QG136" s="3">
        <v>1.7653695650000001</v>
      </c>
      <c r="QH136" s="3">
        <v>1.985112108</v>
      </c>
      <c r="QI136" s="3">
        <v>67.098925320000006</v>
      </c>
      <c r="QJ136" s="3">
        <v>22.743667989999999</v>
      </c>
      <c r="QK136" s="3">
        <v>4.7036479839999998</v>
      </c>
      <c r="QL136" s="3">
        <v>13.76287393</v>
      </c>
      <c r="QM136" s="3">
        <v>2.1582343750000001</v>
      </c>
      <c r="QN136" s="3">
        <v>1.0465720119999999</v>
      </c>
      <c r="QO136" s="3">
        <v>21.61333333</v>
      </c>
      <c r="QP136" s="3">
        <v>10.69044334</v>
      </c>
      <c r="QQ136" s="3">
        <v>1.7641816429999999</v>
      </c>
      <c r="QR136" s="3">
        <v>4.4834377920000001</v>
      </c>
      <c r="QS136" s="3">
        <v>46.570317609999996</v>
      </c>
      <c r="QT136" s="3">
        <v>4.2596239069999999</v>
      </c>
      <c r="QU136" s="3">
        <v>205.82469950000001</v>
      </c>
      <c r="QV136" s="3">
        <v>3.9018656859999998</v>
      </c>
      <c r="QW136" s="3">
        <v>16.366487580000001</v>
      </c>
      <c r="QX136" s="3">
        <v>3.1835920679999998</v>
      </c>
      <c r="QY136" s="3">
        <v>145.10721050000001</v>
      </c>
      <c r="QZ136" s="3">
        <v>146.25145269999999</v>
      </c>
      <c r="RA136" s="3">
        <v>74.739125000000001</v>
      </c>
      <c r="RB136" s="3">
        <v>154.2618377</v>
      </c>
      <c r="RC136" s="3">
        <v>16.272865379999999</v>
      </c>
      <c r="RD136" s="3">
        <v>8.0408861090000006</v>
      </c>
      <c r="RE136" s="3">
        <v>125.8328585</v>
      </c>
      <c r="RF136" s="3">
        <v>4.0433023260000001</v>
      </c>
      <c r="RG136" s="3">
        <v>0.249324245</v>
      </c>
      <c r="RH136" s="3">
        <v>123.7605794</v>
      </c>
      <c r="RI136" s="3">
        <v>7.3787965619999998</v>
      </c>
      <c r="RJ136" s="3">
        <v>8.1712192980000005</v>
      </c>
      <c r="RK136" s="3">
        <v>0.70265976299999999</v>
      </c>
      <c r="RL136" s="3">
        <v>52.107713169999997</v>
      </c>
      <c r="RM136" s="3">
        <v>0.81532492700000003</v>
      </c>
      <c r="RN136" s="3">
        <v>1.5335312E-2</v>
      </c>
      <c r="RO136" s="3">
        <v>32.043389310000002</v>
      </c>
      <c r="RP136" s="3">
        <v>67.738979700000002</v>
      </c>
      <c r="RQ136" s="3">
        <v>42.850371279999997</v>
      </c>
      <c r="RR136" s="3">
        <v>9.5474313350000006</v>
      </c>
      <c r="RS136" s="3">
        <v>4.9289587429999999</v>
      </c>
      <c r="RT136" s="3">
        <v>1.5786936090000001</v>
      </c>
      <c r="RU136" s="3">
        <v>0.87370919899999999</v>
      </c>
      <c r="RV136" s="3">
        <v>0.147792706</v>
      </c>
      <c r="RW136" s="3">
        <v>1.8571150000000002E-2</v>
      </c>
      <c r="RX136" s="3">
        <v>1.0234427859999999</v>
      </c>
      <c r="RY136" s="3">
        <v>32.183497010000004</v>
      </c>
      <c r="RZ136" s="3">
        <v>16.130625240000001</v>
      </c>
      <c r="SA136" s="3">
        <v>3.107006836</v>
      </c>
      <c r="SB136" s="3">
        <v>2.0807197639999999</v>
      </c>
      <c r="SC136" s="3">
        <v>0.31258350099999999</v>
      </c>
      <c r="SD136" s="3">
        <v>1.19664741</v>
      </c>
      <c r="SE136" s="3">
        <v>9.1127635330000007</v>
      </c>
      <c r="SF136" s="3">
        <v>0.25668577100000001</v>
      </c>
      <c r="SG136" s="3">
        <v>6.7612380950000004</v>
      </c>
      <c r="SH136" s="3">
        <v>34.384925019999997</v>
      </c>
      <c r="SI136" s="3">
        <v>0.62983490600000003</v>
      </c>
      <c r="SJ136" s="3">
        <v>0.49316128999999997</v>
      </c>
      <c r="SK136" s="3">
        <v>3.2498435040000002</v>
      </c>
      <c r="SL136" s="3">
        <v>1.2067438420000001</v>
      </c>
      <c r="SM136" s="3">
        <v>10.680199399999999</v>
      </c>
      <c r="SN136" s="3">
        <v>16.89108165</v>
      </c>
      <c r="SO136" s="3">
        <v>21.52042543</v>
      </c>
      <c r="SP136" s="3">
        <v>66.726857429999995</v>
      </c>
      <c r="SQ136" s="3">
        <v>15.251225809999999</v>
      </c>
      <c r="SR136" s="3">
        <v>79.680501960000001</v>
      </c>
      <c r="SS136" s="3">
        <v>101.98606940000001</v>
      </c>
      <c r="ST136" s="3">
        <v>14.57554461</v>
      </c>
      <c r="SU136" s="3">
        <v>2.9827123549999999</v>
      </c>
      <c r="SV136" s="3">
        <v>5.7063927430000003</v>
      </c>
      <c r="SW136" s="3">
        <v>2.791993111</v>
      </c>
      <c r="SX136" s="3">
        <v>0.114496951</v>
      </c>
      <c r="SY136" s="3">
        <v>180.6454349</v>
      </c>
      <c r="SZ136" s="3">
        <v>0.33265324800000001</v>
      </c>
      <c r="TA136" s="3">
        <v>0.72674187400000001</v>
      </c>
      <c r="TB136" s="3">
        <v>15.110624619999999</v>
      </c>
      <c r="TC136" s="3">
        <v>1.6322742539999999</v>
      </c>
      <c r="TD136" s="3">
        <v>1.0285924280000001</v>
      </c>
      <c r="TE136" s="3">
        <v>586.94948780000004</v>
      </c>
      <c r="TF136" s="3">
        <v>0</v>
      </c>
      <c r="TG136" s="3">
        <v>50.792585780000003</v>
      </c>
      <c r="TH136" s="3">
        <v>2.334800435</v>
      </c>
      <c r="TI136" s="3">
        <v>285.6648141</v>
      </c>
      <c r="TJ136" s="3">
        <v>50.707357709999997</v>
      </c>
      <c r="TK136" s="3">
        <v>11.79357143</v>
      </c>
      <c r="TL136" s="3">
        <v>4.6372157180000002</v>
      </c>
      <c r="TM136" s="3">
        <v>26.88684825</v>
      </c>
      <c r="TN136" s="3">
        <v>5.5312187499999999</v>
      </c>
      <c r="TO136" s="3">
        <v>6.0797280450000004</v>
      </c>
      <c r="TP136" s="3">
        <v>2.265610101</v>
      </c>
      <c r="TQ136" s="3">
        <v>6.7134290029999999</v>
      </c>
      <c r="TR136" s="3">
        <v>41.690226299999999</v>
      </c>
      <c r="TS136" s="3">
        <v>11.567581199999999</v>
      </c>
      <c r="TT136" s="3">
        <v>16.089154440000002</v>
      </c>
      <c r="TU136" s="3">
        <v>122.156342</v>
      </c>
      <c r="TV136" s="3">
        <v>63.585717559999999</v>
      </c>
      <c r="TW136" s="3">
        <v>5.4309090539999998</v>
      </c>
      <c r="TX136" s="3">
        <v>167.27924300000001</v>
      </c>
      <c r="TY136" s="3">
        <v>125.0431078</v>
      </c>
      <c r="TZ136" s="3">
        <v>0.97708695700000003</v>
      </c>
      <c r="UA136" s="3">
        <v>1808.850216</v>
      </c>
      <c r="UB136" s="3">
        <v>23.264182659999999</v>
      </c>
      <c r="UC136" s="3">
        <v>9.1420552270000002</v>
      </c>
      <c r="UD136" s="3">
        <v>4.0593651120000001</v>
      </c>
      <c r="UE136" s="3">
        <v>4.3793846150000002</v>
      </c>
      <c r="UF136" s="3">
        <v>23.472023360000001</v>
      </c>
      <c r="UG136" s="3">
        <v>37.750512280000002</v>
      </c>
      <c r="UH136" s="3">
        <v>1.1914043990000001</v>
      </c>
      <c r="UI136" s="3">
        <v>4.2005730000000003</v>
      </c>
      <c r="UJ136" s="3">
        <v>93.941874499999997</v>
      </c>
      <c r="UK136" s="3">
        <v>11.670129559999999</v>
      </c>
      <c r="UL136" s="3">
        <v>16.743595330000002</v>
      </c>
      <c r="UM136" s="3">
        <v>16.743595330000002</v>
      </c>
      <c r="UN136" s="3">
        <v>34.396901939999999</v>
      </c>
      <c r="UO136" s="3">
        <v>6.899038462</v>
      </c>
      <c r="UP136" s="3">
        <v>6.3121973179999999</v>
      </c>
      <c r="UQ136" s="3">
        <v>5.4219876920000001</v>
      </c>
      <c r="UR136" s="3">
        <v>21.133318979999999</v>
      </c>
      <c r="US136" s="3">
        <v>84.078330820000005</v>
      </c>
      <c r="UT136" s="3">
        <v>84.078330820000005</v>
      </c>
      <c r="UU136" s="3">
        <v>10.19206503</v>
      </c>
      <c r="UV136" s="3">
        <v>0.96903667999999998</v>
      </c>
      <c r="UW136" s="3">
        <v>12.178699419999999</v>
      </c>
      <c r="UX136" s="3">
        <v>25.34575195</v>
      </c>
      <c r="UY136" s="3">
        <v>1.8980270269999999</v>
      </c>
      <c r="UZ136" s="3">
        <v>13.45102367</v>
      </c>
      <c r="VA136" s="3">
        <v>1.7866533069999999</v>
      </c>
      <c r="VB136" s="3">
        <v>1.8186281070000001</v>
      </c>
      <c r="VC136" s="3">
        <v>1.908490566</v>
      </c>
      <c r="VD136" s="3">
        <v>2.2829852939999999</v>
      </c>
      <c r="VE136" s="3">
        <v>26.259044119999999</v>
      </c>
      <c r="VF136" s="3">
        <v>9.3709452999999998E-2</v>
      </c>
      <c r="VG136" s="3">
        <v>0.85472816500000004</v>
      </c>
      <c r="VH136" s="3">
        <v>2.3841206380000002</v>
      </c>
      <c r="VI136" s="3">
        <v>23.454887970000001</v>
      </c>
      <c r="VJ136" s="3">
        <v>15.162862670000001</v>
      </c>
      <c r="VK136" s="3">
        <v>112.64072040000001</v>
      </c>
      <c r="VL136" s="3">
        <v>2.156078387</v>
      </c>
      <c r="VM136" s="3">
        <v>2.8336342409999999</v>
      </c>
      <c r="VN136" s="3">
        <v>10.22769336</v>
      </c>
      <c r="VO136" s="3">
        <v>1.221323232</v>
      </c>
      <c r="VP136" s="3">
        <v>1.9322487660000001</v>
      </c>
      <c r="VQ136" s="3">
        <v>2.8839284350000001</v>
      </c>
      <c r="VR136" s="3">
        <v>84.870848129999999</v>
      </c>
      <c r="VS136" s="3">
        <v>3.3553636359999999</v>
      </c>
      <c r="VT136" s="3">
        <v>2.4075009629999999</v>
      </c>
      <c r="VU136" s="3">
        <v>9.8412168789999992</v>
      </c>
      <c r="VV136" s="3">
        <v>82.091763810000003</v>
      </c>
      <c r="VW136" s="3">
        <v>3.7433912199999999</v>
      </c>
      <c r="VX136" s="3">
        <v>0.94434515799999996</v>
      </c>
      <c r="VY136" s="3">
        <v>5.4579099099999997</v>
      </c>
      <c r="VZ136" s="3">
        <v>30.520656720000002</v>
      </c>
      <c r="WA136" s="3">
        <v>0.72853553000000004</v>
      </c>
      <c r="WB136" s="3">
        <v>31.469120889999999</v>
      </c>
      <c r="WC136" s="3">
        <v>7.8614778330000004</v>
      </c>
      <c r="WD136" s="3">
        <v>3.9464616879999999</v>
      </c>
      <c r="WE136" s="3">
        <v>0.24821448199999999</v>
      </c>
      <c r="WF136" s="3">
        <v>1.930075802</v>
      </c>
      <c r="WG136" s="3">
        <v>1.8425747130000001</v>
      </c>
      <c r="WH136" s="3">
        <v>4.8616683829999996</v>
      </c>
      <c r="WI136" s="3">
        <v>2.0983074629999998</v>
      </c>
      <c r="WJ136" s="3">
        <v>6.061683092</v>
      </c>
      <c r="WK136" s="3">
        <v>6.96870265</v>
      </c>
      <c r="WL136" s="3">
        <v>27.695899900000001</v>
      </c>
      <c r="WM136" s="3">
        <v>5.6080177689999999</v>
      </c>
      <c r="WN136" s="3">
        <v>3.885655104</v>
      </c>
      <c r="WO136" s="3">
        <v>4.2069599609999999</v>
      </c>
      <c r="WP136" s="3">
        <v>25.468053690000001</v>
      </c>
      <c r="WQ136" s="3">
        <v>3.2252370940000001</v>
      </c>
      <c r="WR136" s="3">
        <v>25.823551200000001</v>
      </c>
      <c r="WS136" s="3">
        <v>4.0879495720000003</v>
      </c>
      <c r="WT136" s="3">
        <v>19.97542348</v>
      </c>
      <c r="WU136" s="3">
        <v>8.7853858270000007</v>
      </c>
      <c r="WV136" s="3">
        <v>2.9195740209999999</v>
      </c>
      <c r="WW136" s="3">
        <v>94.768303619999998</v>
      </c>
      <c r="WX136" s="3">
        <v>75.271549629999996</v>
      </c>
      <c r="WY136" s="3">
        <v>5.6157522689999997</v>
      </c>
      <c r="WZ136" s="3">
        <v>12.49334236</v>
      </c>
      <c r="XA136" s="3">
        <v>2.6067352939999999</v>
      </c>
      <c r="XB136" s="3">
        <v>10.809068249999999</v>
      </c>
      <c r="XC136" s="3">
        <v>46.768897590000002</v>
      </c>
      <c r="XD136" s="3">
        <v>128.75955429999999</v>
      </c>
      <c r="XE136" s="3">
        <v>12.75897073</v>
      </c>
      <c r="XF136" s="3">
        <v>28.483123119999998</v>
      </c>
      <c r="XG136" s="3">
        <v>22.42771003</v>
      </c>
      <c r="XH136" s="3">
        <v>2.8177535279999999</v>
      </c>
      <c r="XI136" s="3">
        <v>1.3411819890000001</v>
      </c>
      <c r="XJ136" s="3">
        <v>3.6915877109999999</v>
      </c>
      <c r="XK136" s="3">
        <v>238.35017550000001</v>
      </c>
      <c r="XL136" s="3">
        <v>44.71654642</v>
      </c>
      <c r="XM136" s="3">
        <v>10.819497009999999</v>
      </c>
      <c r="XN136" s="3">
        <v>0.35868</v>
      </c>
      <c r="XO136" s="3">
        <v>21.27824287</v>
      </c>
      <c r="XP136" s="3">
        <v>0.87901685399999996</v>
      </c>
      <c r="XQ136" s="3">
        <v>0.56564999999999999</v>
      </c>
      <c r="XR136" s="3">
        <v>0.204033557</v>
      </c>
      <c r="XS136" s="3">
        <v>2.6722855710000002</v>
      </c>
      <c r="XT136" s="3">
        <v>13.76279227</v>
      </c>
      <c r="XU136" s="3">
        <v>60.34020349</v>
      </c>
      <c r="XV136" s="3">
        <v>6.52603125</v>
      </c>
      <c r="XW136" s="3">
        <v>4.1963118279999998</v>
      </c>
      <c r="XX136" s="3">
        <v>13.697644909999999</v>
      </c>
      <c r="XY136" s="3">
        <v>2.1062594140000002</v>
      </c>
      <c r="XZ136" s="3">
        <v>78.671435389999999</v>
      </c>
      <c r="YA136" s="3">
        <v>42.020483400000003</v>
      </c>
      <c r="YB136" s="3">
        <v>6.1235735590000004</v>
      </c>
      <c r="YC136" s="3">
        <v>4.8562439519999998</v>
      </c>
      <c r="YD136" s="3">
        <v>0.73497963099999997</v>
      </c>
      <c r="YE136" s="3">
        <v>34.794130510000002</v>
      </c>
      <c r="YF136" s="3">
        <v>17.74667681</v>
      </c>
      <c r="YG136" s="3">
        <v>8.5318584000000003E-2</v>
      </c>
      <c r="YH136" s="3">
        <v>0.28251473500000002</v>
      </c>
      <c r="YI136" s="3">
        <v>69.380704519999995</v>
      </c>
      <c r="YJ136" s="3">
        <v>9.6258986000000005E-2</v>
      </c>
      <c r="YK136" s="3">
        <v>13.08930149</v>
      </c>
      <c r="YL136" s="3">
        <v>6.2495078919999996</v>
      </c>
      <c r="YM136" s="3">
        <v>2.018940239</v>
      </c>
      <c r="YN136" s="3">
        <v>7.2792517480000001</v>
      </c>
      <c r="YO136" s="3">
        <v>0.294162651</v>
      </c>
      <c r="YP136" s="3">
        <v>28.011771060000001</v>
      </c>
      <c r="YQ136" s="3">
        <v>1.64673805</v>
      </c>
      <c r="YR136" s="3">
        <v>1.894304475</v>
      </c>
      <c r="YS136" s="3">
        <v>21.195835120000002</v>
      </c>
      <c r="YT136" s="3">
        <v>7.595874126</v>
      </c>
      <c r="YU136" s="3">
        <v>3.2753242390000001</v>
      </c>
      <c r="YV136" s="3">
        <v>10.536145680000001</v>
      </c>
      <c r="YW136" s="3">
        <v>11.50848785</v>
      </c>
      <c r="YX136" s="3">
        <v>0.113942211</v>
      </c>
      <c r="YY136" s="3">
        <v>0.47111314999999998</v>
      </c>
      <c r="YZ136" s="3">
        <v>3.6435720999999997E-2</v>
      </c>
      <c r="ZA136" s="3">
        <v>0.234058659</v>
      </c>
      <c r="ZB136" s="3">
        <v>25.503031249999999</v>
      </c>
      <c r="ZC136" s="3">
        <v>11.3532729</v>
      </c>
      <c r="ZD136" s="3">
        <v>23.828018589999999</v>
      </c>
      <c r="ZE136" s="3">
        <v>3.9484160159999999</v>
      </c>
      <c r="ZF136" s="3">
        <v>1.80794717</v>
      </c>
      <c r="ZG136" s="3">
        <v>0.46956463900000001</v>
      </c>
      <c r="ZH136" s="3">
        <v>7.7849162E-2</v>
      </c>
      <c r="ZI136" s="3">
        <v>3718.909725</v>
      </c>
      <c r="ZJ136" s="3">
        <v>498.07591780000001</v>
      </c>
      <c r="ZK136" s="3">
        <v>184.1180488</v>
      </c>
      <c r="ZL136" s="3">
        <v>31.907519000000001</v>
      </c>
      <c r="ZM136" s="3">
        <v>37.827480620000003</v>
      </c>
      <c r="ZN136" s="3">
        <v>304.1552739</v>
      </c>
      <c r="ZO136" s="3">
        <v>1.8111730589999999</v>
      </c>
      <c r="ZP136" s="3">
        <v>32.618928570000001</v>
      </c>
      <c r="ZQ136" s="3">
        <v>15.34890566</v>
      </c>
      <c r="ZR136" s="3">
        <v>54.868000000000002</v>
      </c>
      <c r="ZS136" s="3">
        <v>3.2019846940000001</v>
      </c>
      <c r="ZT136" s="3">
        <v>19.359971640000001</v>
      </c>
      <c r="ZU136" s="3">
        <v>11.99654645</v>
      </c>
      <c r="ZV136" s="3">
        <v>6.2935294119999998</v>
      </c>
      <c r="ZW136" s="3">
        <v>753.23522070000001</v>
      </c>
      <c r="ZX136" s="3">
        <v>131.39792059999999</v>
      </c>
      <c r="ZY136" s="3">
        <v>39.489091760000001</v>
      </c>
      <c r="ZZ136" s="3">
        <v>22.072684809999998</v>
      </c>
      <c r="AAA136" s="3">
        <v>608.27097209999999</v>
      </c>
      <c r="AAB136" s="3">
        <v>1.813364293</v>
      </c>
      <c r="AAC136" s="3">
        <v>180.1117606</v>
      </c>
      <c r="AAD136" s="3">
        <v>34.232977099999999</v>
      </c>
      <c r="AAE136" s="3">
        <v>0.98761987799999995</v>
      </c>
      <c r="AAF136" s="3">
        <v>4.9810613210000003</v>
      </c>
      <c r="AAG136" s="3">
        <v>41.630849390000002</v>
      </c>
      <c r="AAH136" s="3">
        <v>7.7420738000000003E-2</v>
      </c>
      <c r="AAI136" s="3">
        <v>291.582446</v>
      </c>
      <c r="AAJ136" s="3">
        <v>92.784102000000004</v>
      </c>
      <c r="AAK136" s="3">
        <v>129.4709675</v>
      </c>
      <c r="AAL136" s="3">
        <v>1.5061560000000001</v>
      </c>
      <c r="AAM136" s="3">
        <v>38.659308709999998</v>
      </c>
      <c r="AAN136" s="3">
        <v>467.50323500000002</v>
      </c>
      <c r="AAO136" s="3">
        <v>64.990857140000003</v>
      </c>
      <c r="AAP136" s="3">
        <v>425.32337580000001</v>
      </c>
      <c r="AAQ136" s="3">
        <v>1373.0149039999999</v>
      </c>
      <c r="AAR136" s="3">
        <v>5.4985223879999996</v>
      </c>
      <c r="AAS136" s="3">
        <v>349.3389699</v>
      </c>
      <c r="AAT136" s="3">
        <v>28.565407050000001</v>
      </c>
      <c r="AAU136" s="3">
        <v>27.163847969999999</v>
      </c>
      <c r="AAV136" s="3">
        <v>34.122882879999999</v>
      </c>
      <c r="AAW136" s="3">
        <v>4.146993062</v>
      </c>
      <c r="AAX136" s="3">
        <v>10.17381391</v>
      </c>
      <c r="AAY136" s="3">
        <v>1.161718121</v>
      </c>
      <c r="AAZ136" s="3">
        <v>10.81117929</v>
      </c>
      <c r="ABA136" s="3">
        <v>2.2295575219999999</v>
      </c>
      <c r="ABB136" s="3">
        <v>308.19379129999999</v>
      </c>
      <c r="ABC136" s="3">
        <v>174.42286849999999</v>
      </c>
      <c r="ABD136" s="3">
        <v>54.025486669999999</v>
      </c>
      <c r="ABE136" s="3">
        <v>22.858045409999999</v>
      </c>
      <c r="ABF136" s="3">
        <v>6.8386997059999999</v>
      </c>
      <c r="ABG136" s="3">
        <v>32.919697859999999</v>
      </c>
      <c r="ABH136" s="3">
        <v>4.013397275</v>
      </c>
      <c r="ABI136" s="3">
        <v>8.4700912620000004</v>
      </c>
      <c r="ABJ136" s="3">
        <v>15.66016164</v>
      </c>
      <c r="ABK136" s="3">
        <v>67.004635070000006</v>
      </c>
      <c r="ABL136" s="3">
        <v>5.9248449680000004</v>
      </c>
      <c r="ABM136" s="3">
        <v>15.19098103</v>
      </c>
      <c r="ABN136" s="3">
        <v>156.57041330000001</v>
      </c>
      <c r="ABO136" s="3">
        <v>1.4725729569999999</v>
      </c>
      <c r="ABP136" s="3">
        <v>4.1152420190000001</v>
      </c>
      <c r="ABQ136" s="3">
        <v>4.9486559139999997</v>
      </c>
      <c r="ABR136" s="3">
        <v>4.3590199429999998</v>
      </c>
      <c r="ABS136" s="3">
        <v>0.29848668499999997</v>
      </c>
      <c r="ABT136" s="3">
        <v>41.321267740000003</v>
      </c>
      <c r="ABU136" s="3">
        <v>23.93403528</v>
      </c>
      <c r="ABV136" s="3">
        <v>3.3542064520000001</v>
      </c>
      <c r="ABW136" s="3">
        <v>42.42475632</v>
      </c>
      <c r="ABX136" s="3">
        <v>112.64072040000001</v>
      </c>
      <c r="ABY136" s="3">
        <v>41.413494319999998</v>
      </c>
      <c r="ABZ136" s="3">
        <v>2.707419588</v>
      </c>
      <c r="ACA136" s="3">
        <v>0.38764089499999999</v>
      </c>
      <c r="ACB136" s="3">
        <v>844.25226799999996</v>
      </c>
      <c r="ACC136" s="3">
        <v>14.2946531</v>
      </c>
      <c r="ACD136" s="3">
        <v>4.2340572009999997</v>
      </c>
      <c r="ACE136" s="3">
        <v>1.4678208960000001</v>
      </c>
      <c r="ACF136" s="3">
        <v>7.927654596</v>
      </c>
      <c r="ACG136" s="3">
        <v>12.55161477</v>
      </c>
      <c r="ACH136" s="3">
        <v>67.281725489999999</v>
      </c>
      <c r="ACI136" s="3">
        <v>45.834164459999997</v>
      </c>
      <c r="ACJ136" s="3">
        <v>10.506843399999999</v>
      </c>
      <c r="ACK136" s="3">
        <v>1.0901971699999999</v>
      </c>
      <c r="ACL136" s="3">
        <v>1.504407407</v>
      </c>
      <c r="ACM136" s="3">
        <v>2.0862868290000001</v>
      </c>
      <c r="ACN136" s="3">
        <v>3.0494615380000001</v>
      </c>
      <c r="ACO136" s="3">
        <v>1.0052880230000001</v>
      </c>
      <c r="ACP136" s="3">
        <v>14.976644909999999</v>
      </c>
      <c r="ACQ136" s="3">
        <v>10.41693448</v>
      </c>
      <c r="ACR136" s="3">
        <v>0.518949153</v>
      </c>
      <c r="ACS136" s="3">
        <v>10.32392939</v>
      </c>
      <c r="ACT136" s="3">
        <v>55.718336319999999</v>
      </c>
      <c r="ACU136" s="3">
        <v>13.982267050000001</v>
      </c>
      <c r="ACV136" s="3">
        <v>1.0995194269999999</v>
      </c>
      <c r="ACW136" s="3">
        <v>1.7706407770000001</v>
      </c>
      <c r="ACX136" s="3">
        <v>2.1357059399999998</v>
      </c>
      <c r="ACY136" s="3">
        <v>188.85060179999999</v>
      </c>
      <c r="ACZ136" s="3">
        <v>43.509166669999999</v>
      </c>
      <c r="ADA136" s="3">
        <v>1.1295448779999999</v>
      </c>
      <c r="ADB136" s="3">
        <v>1.2892221180000001</v>
      </c>
      <c r="ADC136" s="3">
        <v>15.30310982</v>
      </c>
      <c r="ADD136" s="3">
        <v>41.564167859999998</v>
      </c>
      <c r="ADE136" s="3">
        <v>24.942570150000002</v>
      </c>
      <c r="ADF136" s="3">
        <v>8.7865607140000002</v>
      </c>
      <c r="ADG136" s="3">
        <v>37.671204500000002</v>
      </c>
      <c r="ADH136" s="3">
        <v>14.84007699</v>
      </c>
      <c r="ADI136" s="3">
        <v>12.1069341</v>
      </c>
      <c r="ADJ136" s="3">
        <v>5.9843840930000001</v>
      </c>
      <c r="ADK136" s="3">
        <v>3.173612903</v>
      </c>
      <c r="ADL136" s="3">
        <v>24.76621849</v>
      </c>
      <c r="ADM136" s="3">
        <v>19.168930459999999</v>
      </c>
      <c r="ADN136" s="3">
        <v>1.68521118</v>
      </c>
      <c r="ADO136" s="3">
        <v>6.8377328830000002</v>
      </c>
      <c r="ADP136" s="3">
        <v>8.0408861090000006</v>
      </c>
      <c r="ADQ136" s="3">
        <v>33.963155950000001</v>
      </c>
      <c r="ADR136" s="3">
        <v>33.85904678</v>
      </c>
      <c r="ADS136" s="3">
        <v>239.99870989999999</v>
      </c>
      <c r="ADT136" s="3">
        <v>15.727344929999999</v>
      </c>
      <c r="ADU136" s="3">
        <v>3.280344828</v>
      </c>
      <c r="ADV136" s="3">
        <v>31.382672549999999</v>
      </c>
      <c r="ADW136" s="3">
        <v>1.6379465879999999</v>
      </c>
      <c r="ADX136" s="3">
        <v>3.1519213270000002</v>
      </c>
      <c r="ADY136" s="3">
        <v>46.768897590000002</v>
      </c>
      <c r="ADZ136" s="3">
        <v>38.65954369</v>
      </c>
      <c r="AEA136" s="3">
        <v>13.768305979999999</v>
      </c>
      <c r="AEB136" s="3">
        <v>104.0171131</v>
      </c>
      <c r="AEC136" s="3">
        <v>89.286994109999995</v>
      </c>
      <c r="AED136" s="3">
        <v>11.327004949999999</v>
      </c>
      <c r="AEE136" s="3">
        <v>3.4023054190000002</v>
      </c>
      <c r="AEF136" s="3">
        <v>23.80164122</v>
      </c>
      <c r="AEG136" s="3">
        <v>104.470277</v>
      </c>
      <c r="AEH136" s="3">
        <v>44.23713111</v>
      </c>
      <c r="AEI136" s="3">
        <v>12.646985069999999</v>
      </c>
      <c r="AEJ136" s="3">
        <v>3.3357333329999999</v>
      </c>
      <c r="AEK136" s="3">
        <v>39.498420539999998</v>
      </c>
      <c r="AEL136" s="3">
        <v>39.103134560000001</v>
      </c>
      <c r="AEM136" s="3">
        <v>24.78315972</v>
      </c>
      <c r="AEN136" s="3">
        <v>0.79964608299999995</v>
      </c>
      <c r="AEO136" s="3">
        <v>9.6398078080000005</v>
      </c>
      <c r="AEP136" s="3">
        <v>1.252742647</v>
      </c>
      <c r="AEQ136" s="3">
        <v>0.267176633</v>
      </c>
      <c r="AER136" s="3">
        <v>25.756027889999999</v>
      </c>
      <c r="AES136" s="3">
        <v>16.130625240000001</v>
      </c>
      <c r="AET136" s="3">
        <v>12.752408490000001</v>
      </c>
      <c r="AEU136" s="3">
        <v>0.55366241999999999</v>
      </c>
      <c r="AEV136" s="3">
        <v>4.3078142130000003</v>
      </c>
      <c r="AEW136" s="3">
        <v>1.135058642</v>
      </c>
      <c r="AEX136" s="3">
        <v>32.281196219999998</v>
      </c>
      <c r="AEY136" s="3">
        <v>4.4870351409999998</v>
      </c>
      <c r="AEZ136" s="3">
        <v>48.120234600000003</v>
      </c>
      <c r="AFA136" s="3">
        <v>17.34641182</v>
      </c>
      <c r="AFB136" s="3">
        <v>4.6656886699999998</v>
      </c>
      <c r="AFC136" s="3">
        <v>0.28284747399999999</v>
      </c>
      <c r="AFD136" s="3">
        <v>24.604874259999999</v>
      </c>
      <c r="AFE136" s="3">
        <v>4.3849525729999996</v>
      </c>
      <c r="AFF136" s="3">
        <v>599.79522499999996</v>
      </c>
      <c r="AFG136" s="3">
        <v>80.817370519999997</v>
      </c>
      <c r="AFH136" s="3">
        <v>4.7626706590000003</v>
      </c>
      <c r="AFI136" s="3">
        <v>3.6813551489999998</v>
      </c>
      <c r="AFJ136" s="3">
        <v>24.812146340000002</v>
      </c>
      <c r="AFK136" s="3">
        <v>20.892756339999998</v>
      </c>
      <c r="AFL136" s="3">
        <v>6.9423750000000002</v>
      </c>
      <c r="AFM136" s="3">
        <v>4.6842574060000004</v>
      </c>
      <c r="AFN136" s="3">
        <v>1.4797475920000001</v>
      </c>
      <c r="AFO136" s="3">
        <v>35.748490160000003</v>
      </c>
      <c r="AFP136" s="3">
        <v>9.9067036010000002</v>
      </c>
      <c r="AFQ136" s="3">
        <v>20.93599597</v>
      </c>
      <c r="AFR136" s="3">
        <v>27.01734093</v>
      </c>
      <c r="AFS136" s="3">
        <v>9.3736600790000004</v>
      </c>
      <c r="AFT136" s="3">
        <v>3.7980359849999998</v>
      </c>
      <c r="AFU136" s="3">
        <v>28.89007157</v>
      </c>
      <c r="AFV136" s="3">
        <v>1.79246281</v>
      </c>
      <c r="AFW136" s="3">
        <v>645.30298170000003</v>
      </c>
      <c r="AFX136" s="3">
        <v>110.7637426</v>
      </c>
      <c r="AFY136" s="3">
        <v>10.636617449999999</v>
      </c>
      <c r="AFZ136" s="3">
        <v>18.437349699999999</v>
      </c>
      <c r="AGA136" s="3">
        <v>9.1957952519999999</v>
      </c>
      <c r="AGB136" s="3">
        <v>5.705736097</v>
      </c>
      <c r="AGC136" s="3">
        <v>38.200479600000001</v>
      </c>
      <c r="AGD136" s="3">
        <v>19.227785789999999</v>
      </c>
      <c r="AGE136" s="3">
        <v>2.9512049999999999</v>
      </c>
      <c r="AGF136" s="3">
        <v>173.60611220000001</v>
      </c>
      <c r="AGG136" s="3">
        <v>14.74261007</v>
      </c>
      <c r="AGH136" s="3">
        <v>15.309455590000001</v>
      </c>
      <c r="AGI136" s="3">
        <v>111.9806275</v>
      </c>
      <c r="AGJ136" s="3">
        <v>167.49945389999999</v>
      </c>
      <c r="AGK136" s="3">
        <v>0.206400735</v>
      </c>
      <c r="AGL136" s="3">
        <v>0.111009524</v>
      </c>
      <c r="AGM136" s="3">
        <v>0.29049671999999999</v>
      </c>
      <c r="AGN136" s="3">
        <v>2.7188785E-2</v>
      </c>
      <c r="AGO136" s="3">
        <v>81.138159869999996</v>
      </c>
    </row>
    <row r="137" spans="1:873" x14ac:dyDescent="0.35">
      <c r="A137" s="2">
        <v>45108</v>
      </c>
      <c r="B137">
        <v>2023</v>
      </c>
      <c r="C137" s="1" t="s">
        <v>877</v>
      </c>
      <c r="D137" s="3">
        <v>18.196242340000001</v>
      </c>
      <c r="E137" s="3">
        <v>13.88894704</v>
      </c>
      <c r="F137" s="3">
        <v>9.6467648780000008</v>
      </c>
      <c r="G137" s="3">
        <v>4.6613038869999999</v>
      </c>
      <c r="H137" s="3">
        <v>0</v>
      </c>
      <c r="I137" s="3">
        <v>17.05595795</v>
      </c>
      <c r="J137" s="3">
        <v>14.688702279999999</v>
      </c>
      <c r="K137" s="3">
        <v>5.1445677969999997</v>
      </c>
      <c r="L137" s="3">
        <v>0</v>
      </c>
      <c r="M137" s="3">
        <v>10.59986932</v>
      </c>
      <c r="N137" s="3">
        <v>0</v>
      </c>
      <c r="O137" s="3">
        <v>0</v>
      </c>
      <c r="P137" s="3">
        <v>3.9281247650000002</v>
      </c>
      <c r="Q137" s="3">
        <v>1.150803633</v>
      </c>
      <c r="R137" s="3">
        <v>2.9299056289999998</v>
      </c>
      <c r="S137" s="3">
        <v>19.649542790000002</v>
      </c>
      <c r="T137" s="3">
        <v>4.8280897439999997</v>
      </c>
      <c r="U137" s="3">
        <v>1.4160992560000001</v>
      </c>
      <c r="V137" s="3">
        <v>173.62172179999999</v>
      </c>
      <c r="W137" s="3">
        <v>150.94849400000001</v>
      </c>
      <c r="X137" s="3">
        <v>116.36119909999999</v>
      </c>
      <c r="Y137" s="3">
        <v>5.4499170000000001</v>
      </c>
      <c r="Z137" s="3">
        <v>13.119461169999999</v>
      </c>
      <c r="AA137" s="3">
        <v>1.7934249010000001</v>
      </c>
      <c r="AB137" s="3">
        <v>12.93774614</v>
      </c>
      <c r="AC137" s="3">
        <v>2.1796645109999999</v>
      </c>
      <c r="AD137" s="3">
        <v>0.358619827</v>
      </c>
      <c r="AE137" s="3">
        <v>0.306394</v>
      </c>
      <c r="AF137" s="3">
        <v>10.648864</v>
      </c>
      <c r="AG137" s="3">
        <v>22.392721760000001</v>
      </c>
      <c r="AH137" s="3">
        <v>86.687594230000002</v>
      </c>
      <c r="AI137" s="3">
        <v>114.3076367</v>
      </c>
      <c r="AJ137" s="3">
        <v>55.559044649999997</v>
      </c>
      <c r="AK137" s="3">
        <v>39.576168340000002</v>
      </c>
      <c r="AL137" s="3">
        <v>4.4204326649999999</v>
      </c>
      <c r="AM137" s="3">
        <v>7.6545319589999998</v>
      </c>
      <c r="AN137" s="3">
        <v>89.960741999999996</v>
      </c>
      <c r="AO137" s="3">
        <v>308.01159009999998</v>
      </c>
      <c r="AP137" s="3">
        <v>235.71864410000001</v>
      </c>
      <c r="AQ137" s="3">
        <v>9.9465880040000005</v>
      </c>
      <c r="AR137" s="3">
        <v>27.72673623</v>
      </c>
      <c r="AS137" s="3">
        <v>19.784211719999998</v>
      </c>
      <c r="AT137" s="3">
        <v>8.3983953489999994</v>
      </c>
      <c r="AU137" s="3">
        <v>202.14685080000001</v>
      </c>
      <c r="AV137" s="3">
        <v>9.2153913880000005</v>
      </c>
      <c r="AW137" s="3">
        <v>328.56806899999998</v>
      </c>
      <c r="AX137" s="3">
        <v>36.282213540000001</v>
      </c>
      <c r="AY137" s="3">
        <v>1.7232881040000001</v>
      </c>
      <c r="AZ137" s="3">
        <v>57.379753090000001</v>
      </c>
      <c r="BA137" s="3">
        <v>23.827942610000001</v>
      </c>
      <c r="BB137" s="3">
        <v>3.9762256809999998</v>
      </c>
      <c r="BC137" s="3">
        <v>23.886966470000001</v>
      </c>
      <c r="BD137" s="3">
        <v>13.706818630000001</v>
      </c>
      <c r="BE137" s="3">
        <v>28.745516479999999</v>
      </c>
      <c r="BF137" s="3">
        <v>3.399663801</v>
      </c>
      <c r="BG137" s="3">
        <v>68.403032260000003</v>
      </c>
      <c r="BH137" s="3">
        <v>1.544631579</v>
      </c>
      <c r="BI137" s="3">
        <v>29.813823530000001</v>
      </c>
      <c r="BJ137" s="3">
        <v>8.6245078740000007</v>
      </c>
      <c r="BK137" s="3">
        <v>33.840827449999999</v>
      </c>
      <c r="BL137" s="3">
        <v>28.398572099999999</v>
      </c>
      <c r="BM137" s="3">
        <v>648.33636109999998</v>
      </c>
      <c r="BN137" s="3">
        <v>12.1576</v>
      </c>
      <c r="BO137" s="3">
        <v>5.7405774909999998</v>
      </c>
      <c r="BP137" s="3">
        <v>6.6847751479999999</v>
      </c>
      <c r="BQ137" s="3">
        <v>45.238689319999999</v>
      </c>
      <c r="BR137" s="3">
        <v>8.8096029409999996</v>
      </c>
      <c r="BS137" s="3">
        <v>7.1787234040000003</v>
      </c>
      <c r="BT137" s="3">
        <v>15.7176302</v>
      </c>
      <c r="BU137" s="3">
        <v>16.805491079999999</v>
      </c>
      <c r="BV137" s="3">
        <v>4.672703448</v>
      </c>
      <c r="BW137" s="3">
        <v>14.53984004</v>
      </c>
      <c r="BX137" s="3">
        <v>1.7023909999999999E-3</v>
      </c>
      <c r="BY137" s="3">
        <v>104.1582841</v>
      </c>
      <c r="BZ137" s="3">
        <v>13.87405395</v>
      </c>
      <c r="CA137" s="3">
        <v>71.017201180000001</v>
      </c>
      <c r="CB137" s="3">
        <v>30.057096229999999</v>
      </c>
      <c r="CC137" s="3">
        <v>3.6941999999999999</v>
      </c>
      <c r="CD137" s="3">
        <v>3.6565768840000001</v>
      </c>
      <c r="CE137" s="3">
        <v>52.701721820000003</v>
      </c>
      <c r="CF137" s="3">
        <v>30.861217180000001</v>
      </c>
      <c r="CG137" s="3">
        <v>4.2141150100000004</v>
      </c>
      <c r="CH137" s="3">
        <v>10.66585897</v>
      </c>
      <c r="CI137" s="3">
        <v>3.7310741140000001</v>
      </c>
      <c r="CJ137" s="3">
        <v>1.2438455719999999</v>
      </c>
      <c r="CK137" s="3">
        <v>7.3640056180000002</v>
      </c>
      <c r="CL137" s="3">
        <v>19.08691932</v>
      </c>
      <c r="CM137" s="3">
        <v>1.9781601900000001</v>
      </c>
      <c r="CN137" s="3">
        <v>2.2064891609999999</v>
      </c>
      <c r="CO137" s="3">
        <v>3.4566425989999998</v>
      </c>
      <c r="CP137" s="3">
        <v>54.189025940000001</v>
      </c>
      <c r="CQ137" s="3">
        <v>43.771887849999999</v>
      </c>
      <c r="CR137" s="3">
        <v>0.74974789100000006</v>
      </c>
      <c r="CS137" s="3">
        <v>7.1186103650000003</v>
      </c>
      <c r="CT137" s="3">
        <v>14.22525641</v>
      </c>
      <c r="CU137" s="3">
        <v>3.511911021</v>
      </c>
      <c r="CV137" s="3">
        <v>15.26400969</v>
      </c>
      <c r="CW137" s="3">
        <v>13.022071710000001</v>
      </c>
      <c r="CX137" s="3">
        <v>4.9730615980000001</v>
      </c>
      <c r="CY137" s="3">
        <v>1.8939999999999999</v>
      </c>
      <c r="CZ137" s="3">
        <v>279.87248510000001</v>
      </c>
      <c r="DA137" s="3">
        <v>6.3080904980000003</v>
      </c>
      <c r="DB137" s="3">
        <v>1.4467909839999999</v>
      </c>
      <c r="DC137" s="3">
        <v>101.2156902</v>
      </c>
      <c r="DD137" s="3">
        <v>4.8655537109999996</v>
      </c>
      <c r="DE137" s="3">
        <v>1.914254473</v>
      </c>
      <c r="DF137" s="3">
        <v>0.98159679</v>
      </c>
      <c r="DG137" s="3">
        <v>1.8524050000000001</v>
      </c>
      <c r="DH137" s="3">
        <v>284.23638749999998</v>
      </c>
      <c r="DI137" s="3">
        <v>3.4734288640000002</v>
      </c>
      <c r="DJ137" s="3">
        <v>28.729500000000002</v>
      </c>
      <c r="DK137" s="3">
        <v>1.5335367019999999</v>
      </c>
      <c r="DL137" s="3">
        <v>5.7407699709999997</v>
      </c>
      <c r="DM137" s="3">
        <v>7.5298572789999998</v>
      </c>
      <c r="DN137" s="3">
        <v>10.715308909999999</v>
      </c>
      <c r="DO137" s="3">
        <v>1.894456173</v>
      </c>
      <c r="DP137" s="3">
        <v>401.2634041</v>
      </c>
      <c r="DQ137" s="3">
        <v>33.545550239999997</v>
      </c>
      <c r="DR137" s="3">
        <v>14.58504082</v>
      </c>
      <c r="DS137" s="3">
        <v>0.85951597300000004</v>
      </c>
      <c r="DT137" s="3">
        <v>3.9473699710000001</v>
      </c>
      <c r="DU137" s="3">
        <v>1274.3344360000001</v>
      </c>
      <c r="DV137" s="3">
        <v>19.068526259999999</v>
      </c>
      <c r="DW137" s="3">
        <v>94.283245129999997</v>
      </c>
      <c r="DX137" s="3">
        <v>66.659477510000002</v>
      </c>
      <c r="DY137" s="3">
        <v>50.526865170000001</v>
      </c>
      <c r="DZ137" s="3">
        <v>117.43036909999999</v>
      </c>
      <c r="EA137" s="3">
        <v>59.57686966</v>
      </c>
      <c r="EB137" s="3">
        <v>14.60642578</v>
      </c>
      <c r="EC137" s="3">
        <v>81.709279449999997</v>
      </c>
      <c r="ED137" s="3">
        <v>11.21305387</v>
      </c>
      <c r="EE137" s="3">
        <v>60.824176469999998</v>
      </c>
      <c r="EF137" s="3">
        <v>0.364250242</v>
      </c>
      <c r="EG137" s="3">
        <v>2.2910784510000002</v>
      </c>
      <c r="EH137" s="3">
        <v>24.997757629999999</v>
      </c>
      <c r="EI137" s="3">
        <v>7.4141278589999997</v>
      </c>
      <c r="EJ137" s="3">
        <v>6.3415953759999999</v>
      </c>
      <c r="EK137" s="3">
        <v>47.58490785</v>
      </c>
      <c r="EL137" s="3">
        <v>21.487974659999999</v>
      </c>
      <c r="EM137" s="3">
        <v>11.39924566</v>
      </c>
      <c r="EN137" s="3">
        <v>5.8404778759999996</v>
      </c>
      <c r="EO137" s="3">
        <v>368.3935927</v>
      </c>
      <c r="EP137" s="3">
        <v>51.31653257</v>
      </c>
      <c r="EQ137" s="3">
        <v>0.63886162899999999</v>
      </c>
      <c r="ER137" s="3">
        <v>6.1221589070000002</v>
      </c>
      <c r="ES137" s="3">
        <v>4.6838234999999999E-2</v>
      </c>
      <c r="ET137" s="3">
        <v>11.87739828</v>
      </c>
      <c r="EU137" s="3">
        <v>21.302093280000001</v>
      </c>
      <c r="EV137" s="3">
        <v>7.4794466399999999</v>
      </c>
      <c r="EW137" s="3">
        <v>6.5119225490000003</v>
      </c>
      <c r="EX137" s="3">
        <v>3.2848659000000002E-2</v>
      </c>
      <c r="EY137" s="3">
        <v>9.3229038109999998</v>
      </c>
      <c r="EZ137" s="3">
        <v>0.62501827700000001</v>
      </c>
      <c r="FA137" s="3">
        <v>0.62501827700000001</v>
      </c>
      <c r="FB137" s="3">
        <v>60.16537383</v>
      </c>
      <c r="FC137" s="3">
        <v>1.7442900000000001E-2</v>
      </c>
      <c r="FD137" s="3">
        <v>1.6743375</v>
      </c>
      <c r="FE137" s="3">
        <v>3.2821008649999999</v>
      </c>
      <c r="FF137" s="3">
        <v>39.029948769999997</v>
      </c>
      <c r="FG137" s="3">
        <v>31.79729451</v>
      </c>
      <c r="FH137" s="3">
        <v>7.5391971199999999</v>
      </c>
      <c r="FI137" s="3">
        <v>0.51708527100000001</v>
      </c>
      <c r="FJ137" s="3">
        <v>30.036538140000001</v>
      </c>
      <c r="FK137" s="3">
        <v>0.28842685400000001</v>
      </c>
      <c r="FL137" s="3">
        <v>9.0635567009999995</v>
      </c>
      <c r="FM137" s="3">
        <v>0.90882980800000002</v>
      </c>
      <c r="FN137" s="3">
        <v>1.6075921049999999</v>
      </c>
      <c r="FO137" s="3">
        <v>130.97087379999999</v>
      </c>
      <c r="FP137" s="3">
        <v>8.6989216759999994</v>
      </c>
      <c r="FQ137" s="3">
        <v>9.2678571430000005</v>
      </c>
      <c r="FR137" s="3">
        <v>21.745126469999999</v>
      </c>
      <c r="FS137" s="3">
        <v>237.49235630000001</v>
      </c>
      <c r="FT137" s="3">
        <v>12.17461885</v>
      </c>
      <c r="FU137" s="3">
        <v>190.4115803</v>
      </c>
      <c r="FV137" s="3">
        <v>15.488252149999999</v>
      </c>
      <c r="FW137" s="3">
        <v>35.373105680000002</v>
      </c>
      <c r="FX137" s="3">
        <v>4.5488414999999997E-2</v>
      </c>
      <c r="FY137" s="3">
        <v>0.84726565499999995</v>
      </c>
      <c r="FZ137" s="3">
        <v>0.32912389399999997</v>
      </c>
      <c r="GA137" s="3">
        <v>7.067778261</v>
      </c>
      <c r="GB137" s="3">
        <v>14527.22063</v>
      </c>
      <c r="GC137" s="3">
        <v>2957.7961529999998</v>
      </c>
      <c r="GD137" s="3">
        <v>116.2688235</v>
      </c>
      <c r="GE137" s="3">
        <v>31.70646344</v>
      </c>
      <c r="GF137" s="3">
        <v>19.785082689999999</v>
      </c>
      <c r="GG137" s="3">
        <v>43.105323740000003</v>
      </c>
      <c r="GH137" s="3">
        <v>12.560640660000001</v>
      </c>
      <c r="GI137" s="3">
        <v>3.2210255640000001</v>
      </c>
      <c r="GJ137" s="3">
        <v>0.224764505</v>
      </c>
      <c r="GK137" s="3">
        <v>65.094020729999997</v>
      </c>
      <c r="GL137" s="3">
        <v>4.6549579999999997</v>
      </c>
      <c r="GM137" s="3">
        <v>400.63831759999999</v>
      </c>
      <c r="GN137" s="3">
        <v>89.573947110000006</v>
      </c>
      <c r="GO137" s="3">
        <v>80.362156490000004</v>
      </c>
      <c r="GP137" s="3">
        <v>26.166651210000001</v>
      </c>
      <c r="GQ137" s="3">
        <v>81.752248159999994</v>
      </c>
      <c r="GR137" s="3">
        <v>13.39634646</v>
      </c>
      <c r="GS137" s="3">
        <v>13.744492060000001</v>
      </c>
      <c r="GT137" s="3">
        <v>238.6456718</v>
      </c>
      <c r="GU137" s="3">
        <v>1.785494696</v>
      </c>
      <c r="GV137" s="3">
        <v>23.306603769999999</v>
      </c>
      <c r="GW137" s="3">
        <v>27.756096509999999</v>
      </c>
      <c r="GX137" s="3">
        <v>0.53241465899999996</v>
      </c>
      <c r="GY137" s="3">
        <v>97.531284260000007</v>
      </c>
      <c r="GZ137" s="3">
        <v>92.784102000000004</v>
      </c>
      <c r="HA137" s="3">
        <v>174.8432798</v>
      </c>
      <c r="HB137" s="3">
        <v>45.133828569999999</v>
      </c>
      <c r="HC137" s="3">
        <v>23.264182659999999</v>
      </c>
      <c r="HD137" s="3">
        <v>1085.2171080000001</v>
      </c>
      <c r="HE137" s="3">
        <v>25.211488240000001</v>
      </c>
      <c r="HF137" s="3">
        <v>52.392922640000002</v>
      </c>
      <c r="HG137" s="3">
        <v>8657.1597390000006</v>
      </c>
      <c r="HH137" s="3">
        <v>18.665189869999999</v>
      </c>
      <c r="HI137" s="3">
        <v>3.6843664120000001</v>
      </c>
      <c r="HJ137" s="3">
        <v>3.320746872</v>
      </c>
      <c r="HK137" s="3">
        <v>7.9015824849999996</v>
      </c>
      <c r="HL137" s="3">
        <v>18.018893739999999</v>
      </c>
      <c r="HM137" s="3">
        <v>4.0091066800000004</v>
      </c>
      <c r="HN137" s="3">
        <v>54.559066100000003</v>
      </c>
      <c r="HO137" s="3">
        <v>8.6307872159999999</v>
      </c>
      <c r="HP137" s="3">
        <v>3.0737301289999999</v>
      </c>
      <c r="HQ137" s="3">
        <v>68.664192200000002</v>
      </c>
      <c r="HR137" s="3">
        <v>147.36397199999999</v>
      </c>
      <c r="HS137" s="3">
        <v>3.5665970730000001</v>
      </c>
      <c r="HT137" s="3">
        <v>1.836787645</v>
      </c>
      <c r="HU137" s="3">
        <v>3.8084824899999998</v>
      </c>
      <c r="HV137" s="3">
        <v>3.8084824899999998</v>
      </c>
      <c r="HW137" s="3">
        <v>58.162385739999998</v>
      </c>
      <c r="HX137" s="3">
        <v>4.3571475709999996</v>
      </c>
      <c r="HY137" s="3">
        <v>33.111795919999999</v>
      </c>
      <c r="HZ137" s="3">
        <v>3.399663801</v>
      </c>
      <c r="IA137" s="3">
        <v>39.352766799999998</v>
      </c>
      <c r="IB137" s="3">
        <v>33.609498520000002</v>
      </c>
      <c r="IC137" s="3">
        <v>5.7550699510000003</v>
      </c>
      <c r="ID137" s="3">
        <v>8.0820579709999993</v>
      </c>
      <c r="IE137" s="3">
        <v>116.6892601</v>
      </c>
      <c r="IF137" s="3">
        <v>148.87604899999999</v>
      </c>
      <c r="IG137" s="3">
        <v>11.61388889</v>
      </c>
      <c r="IH137" s="3">
        <v>0.77660908200000001</v>
      </c>
      <c r="II137" s="3">
        <v>8.7278125590000002</v>
      </c>
      <c r="IJ137" s="3">
        <v>109.96747120000001</v>
      </c>
      <c r="IK137" s="3">
        <v>76.851545450000003</v>
      </c>
      <c r="IL137" s="3">
        <v>9.7461247639999993</v>
      </c>
      <c r="IM137" s="3">
        <v>64.095028569999997</v>
      </c>
      <c r="IN137" s="3">
        <v>1.313167969</v>
      </c>
      <c r="IO137" s="3">
        <v>25.49133659</v>
      </c>
      <c r="IP137" s="3">
        <v>6.7028949689999999</v>
      </c>
      <c r="IQ137" s="3">
        <v>0.81761980199999995</v>
      </c>
      <c r="IR137" s="3">
        <v>0.19003500000000001</v>
      </c>
      <c r="IS137" s="3">
        <v>10.59068385</v>
      </c>
      <c r="IT137" s="3">
        <v>190.4221872</v>
      </c>
      <c r="IU137" s="3">
        <v>7.9807090560000002</v>
      </c>
      <c r="IV137" s="3">
        <v>0.83457079599999995</v>
      </c>
      <c r="IW137" s="3">
        <v>5.1545774519999998</v>
      </c>
      <c r="IX137" s="3">
        <v>3.704136959</v>
      </c>
      <c r="IY137" s="3">
        <v>3.2992081500000001</v>
      </c>
      <c r="IZ137" s="3">
        <v>9.9514285709999992</v>
      </c>
      <c r="JA137" s="3">
        <v>4.1993653850000001</v>
      </c>
      <c r="JB137" s="3">
        <v>0.61321626500000004</v>
      </c>
      <c r="JC137" s="3">
        <v>122.3432299</v>
      </c>
      <c r="JD137" s="3">
        <v>22.233306580000001</v>
      </c>
      <c r="JE137" s="3">
        <v>9.9722192819999993</v>
      </c>
      <c r="JF137" s="3">
        <v>8.9494863280000008</v>
      </c>
      <c r="JG137" s="3">
        <v>12.23864524</v>
      </c>
      <c r="JH137" s="3">
        <v>67.893959539999997</v>
      </c>
      <c r="JI137" s="3">
        <v>1.153802395</v>
      </c>
      <c r="JJ137" s="3">
        <v>1.591680894</v>
      </c>
      <c r="JK137" s="3">
        <v>0.94207447799999999</v>
      </c>
      <c r="JL137" s="3">
        <v>2.956775473</v>
      </c>
      <c r="JM137" s="3">
        <v>2.9709723549999998</v>
      </c>
      <c r="JN137" s="3">
        <v>7.8055254000000004E-2</v>
      </c>
      <c r="JO137" s="3">
        <v>6.3448428290000001</v>
      </c>
      <c r="JP137" s="3">
        <v>0.97770390100000004</v>
      </c>
      <c r="JQ137" s="3">
        <v>11.6523708</v>
      </c>
      <c r="JR137" s="3">
        <v>6.2746943909999997</v>
      </c>
      <c r="JS137" s="3">
        <v>0.47750047600000001</v>
      </c>
      <c r="JT137" s="3">
        <v>2.6739231509999999</v>
      </c>
      <c r="JU137" s="3">
        <v>1.7337210679999999</v>
      </c>
      <c r="JV137" s="3">
        <v>4.200783446</v>
      </c>
      <c r="JW137" s="3">
        <v>5.4637400380000001</v>
      </c>
      <c r="JX137" s="3">
        <v>3.860709677</v>
      </c>
      <c r="JY137" s="3">
        <v>28.759896449999999</v>
      </c>
      <c r="JZ137" s="3">
        <v>2.5475998099999999</v>
      </c>
      <c r="KA137" s="3">
        <v>0.86448138299999999</v>
      </c>
      <c r="KB137" s="3">
        <v>20.981421709999999</v>
      </c>
      <c r="KC137" s="3">
        <v>21.67938182</v>
      </c>
      <c r="KD137" s="3">
        <v>104.55299460000001</v>
      </c>
      <c r="KE137" s="3">
        <v>12.76379436</v>
      </c>
      <c r="KF137" s="3">
        <v>9.8783169879999999</v>
      </c>
      <c r="KG137" s="3">
        <v>29.443549950000001</v>
      </c>
      <c r="KH137" s="3">
        <v>15.75974517</v>
      </c>
      <c r="KI137" s="3">
        <v>165.65858700000001</v>
      </c>
      <c r="KJ137" s="3">
        <v>114.47187940000001</v>
      </c>
      <c r="KK137" s="3">
        <v>56.670033779999997</v>
      </c>
      <c r="KL137" s="3">
        <v>9.4471866000000002E-2</v>
      </c>
      <c r="KM137" s="3">
        <v>5.5001175189999998</v>
      </c>
      <c r="KN137" s="3">
        <v>108.09127770000001</v>
      </c>
      <c r="KO137" s="3">
        <v>423.21409699999998</v>
      </c>
      <c r="KP137" s="3">
        <v>0.16138507499999999</v>
      </c>
      <c r="KQ137" s="3">
        <v>73.400756259999994</v>
      </c>
      <c r="KR137" s="3">
        <v>14.558321599999999</v>
      </c>
      <c r="KS137" s="3">
        <v>11.60934879</v>
      </c>
      <c r="KT137" s="3">
        <v>9.7522269500000007</v>
      </c>
      <c r="KU137" s="3">
        <v>5.6043254000000001E-2</v>
      </c>
      <c r="KV137" s="3">
        <v>1.8843141990000001</v>
      </c>
      <c r="KW137" s="3">
        <v>11.996244859999999</v>
      </c>
      <c r="KX137" s="3">
        <v>24.44924322</v>
      </c>
      <c r="KY137" s="3">
        <v>9.2339596700000008</v>
      </c>
      <c r="KZ137" s="3">
        <v>0.927668979</v>
      </c>
      <c r="LA137" s="3">
        <v>0.76724582100000005</v>
      </c>
      <c r="LB137" s="3">
        <v>154.64221280000001</v>
      </c>
      <c r="LC137" s="3">
        <v>58.478020909999998</v>
      </c>
      <c r="LD137" s="3">
        <v>3.107385222</v>
      </c>
      <c r="LE137" s="3">
        <v>4.8046506989999997</v>
      </c>
      <c r="LF137" s="3">
        <v>5.9976349359999999</v>
      </c>
      <c r="LG137" s="3">
        <v>6.2488554340000002</v>
      </c>
      <c r="LH137" s="3">
        <v>12.43042075</v>
      </c>
      <c r="LI137" s="3">
        <v>0.18906187599999999</v>
      </c>
      <c r="LJ137" s="3">
        <v>1.6758943319999999</v>
      </c>
      <c r="LK137" s="3">
        <v>0.92887051799999998</v>
      </c>
      <c r="LL137" s="3">
        <v>19.941385489999998</v>
      </c>
      <c r="LM137" s="3">
        <v>5.8243048899999996</v>
      </c>
      <c r="LN137" s="3">
        <v>60.794830509999997</v>
      </c>
      <c r="LO137" s="3">
        <v>0.73497963099999997</v>
      </c>
      <c r="LP137" s="3">
        <v>114.5196605</v>
      </c>
      <c r="LQ137" s="3">
        <v>4.8460652590000004</v>
      </c>
      <c r="LR137" s="3">
        <v>1.2675697669999999</v>
      </c>
      <c r="LS137" s="3">
        <v>2.7885300289999999</v>
      </c>
      <c r="LT137" s="3">
        <v>0.24769111999999999</v>
      </c>
      <c r="LU137" s="3">
        <v>1.989558765</v>
      </c>
      <c r="LV137" s="3">
        <v>4.8973125570000002</v>
      </c>
      <c r="LW137" s="3">
        <v>11.10747437</v>
      </c>
      <c r="LX137" s="3">
        <v>3.782320887</v>
      </c>
      <c r="LY137" s="3">
        <v>349.78392889999998</v>
      </c>
      <c r="LZ137" s="3">
        <v>299.29711420000001</v>
      </c>
      <c r="MA137" s="3">
        <v>10.573211649999999</v>
      </c>
      <c r="MB137" s="3">
        <v>17.492280229999999</v>
      </c>
      <c r="MC137" s="3">
        <v>2.7725565859999999</v>
      </c>
      <c r="MD137" s="3">
        <v>18.74502</v>
      </c>
      <c r="ME137" s="3">
        <v>6.4694906249999997</v>
      </c>
      <c r="MF137" s="3">
        <v>1.940210974</v>
      </c>
      <c r="MG137" s="3">
        <v>0.22991340800000001</v>
      </c>
      <c r="MH137" s="3">
        <v>111.8407392</v>
      </c>
      <c r="MI137" s="3">
        <v>15.494427480000001</v>
      </c>
      <c r="MJ137" s="3">
        <v>163.88545360000001</v>
      </c>
      <c r="MK137" s="3">
        <v>0.220077206</v>
      </c>
      <c r="ML137" s="3">
        <v>7.067778261</v>
      </c>
      <c r="MM137" s="3">
        <v>0</v>
      </c>
      <c r="MN137" s="3">
        <v>618.80131110000002</v>
      </c>
      <c r="MO137" s="3">
        <v>248.7622111</v>
      </c>
      <c r="MP137" s="3">
        <v>2.3389598629999999</v>
      </c>
      <c r="MQ137" s="3">
        <v>18.976372569999999</v>
      </c>
      <c r="MR137" s="3">
        <v>7.2324902509999998</v>
      </c>
      <c r="MS137" s="3">
        <v>1.3896035630000001</v>
      </c>
      <c r="MT137" s="3">
        <v>0.59238772500000003</v>
      </c>
      <c r="MU137" s="3">
        <v>2.185848858</v>
      </c>
      <c r="MV137" s="3">
        <v>751.54540529999997</v>
      </c>
      <c r="MW137" s="3">
        <v>72.146538530000001</v>
      </c>
      <c r="MX137" s="3">
        <v>19.05548653</v>
      </c>
      <c r="MY137" s="3">
        <v>1.8611746840000001</v>
      </c>
      <c r="MZ137" s="3">
        <v>11.1304116</v>
      </c>
      <c r="NA137" s="3">
        <v>25.357905339999999</v>
      </c>
      <c r="NB137" s="3">
        <v>17.079380279999999</v>
      </c>
      <c r="NC137" s="3">
        <v>16.482780779999999</v>
      </c>
      <c r="ND137" s="3">
        <v>0.372159672</v>
      </c>
      <c r="NE137" s="3">
        <v>48.711256890000001</v>
      </c>
      <c r="NF137" s="3">
        <v>0.55906701000000003</v>
      </c>
      <c r="NG137" s="3">
        <v>2.302086359</v>
      </c>
      <c r="NH137" s="3">
        <v>3.014342412</v>
      </c>
      <c r="NI137" s="3">
        <v>2.1635729170000002</v>
      </c>
      <c r="NJ137" s="3">
        <v>13.13572269</v>
      </c>
      <c r="NK137" s="3">
        <v>2.9633013840000002</v>
      </c>
      <c r="NL137" s="3">
        <v>13.91750931</v>
      </c>
      <c r="NM137" s="3">
        <v>212.7323313</v>
      </c>
      <c r="NN137" s="3">
        <v>62.275529249999998</v>
      </c>
      <c r="NO137" s="3">
        <v>49.82084579</v>
      </c>
      <c r="NP137" s="3">
        <v>79.993510169999993</v>
      </c>
      <c r="NQ137" s="3">
        <v>422.17749279999998</v>
      </c>
      <c r="NR137" s="3">
        <v>1.7053913890000001</v>
      </c>
      <c r="NS137" s="3">
        <v>42.50539612</v>
      </c>
      <c r="NT137" s="3">
        <v>4.8445261439999996</v>
      </c>
      <c r="NU137" s="3">
        <v>136.96677869999999</v>
      </c>
      <c r="NV137" s="3">
        <v>7.3494802870000004</v>
      </c>
      <c r="NW137" s="3">
        <v>13.681846289999999</v>
      </c>
      <c r="NX137" s="3">
        <v>161.8287828</v>
      </c>
      <c r="NY137" s="3">
        <v>3.6156388349999999</v>
      </c>
      <c r="NZ137" s="3">
        <v>131.73747969999999</v>
      </c>
      <c r="OA137" s="3">
        <v>63.80856868</v>
      </c>
      <c r="OB137" s="3">
        <v>4.5039729990000001</v>
      </c>
      <c r="OC137" s="3">
        <v>42.817492029999997</v>
      </c>
      <c r="OD137" s="3">
        <v>53.078884960000003</v>
      </c>
      <c r="OE137" s="3">
        <v>28.44088889</v>
      </c>
      <c r="OF137" s="3">
        <v>11.79671956</v>
      </c>
      <c r="OG137" s="3">
        <v>12.88386422</v>
      </c>
      <c r="OH137" s="3">
        <v>31.634355880000001</v>
      </c>
      <c r="OI137" s="3">
        <v>22.29464084</v>
      </c>
      <c r="OJ137" s="3">
        <v>32.895384989999997</v>
      </c>
      <c r="OK137" s="3">
        <v>56.971023019999997</v>
      </c>
      <c r="OL137" s="3">
        <v>237.1978293</v>
      </c>
      <c r="OM137" s="3">
        <v>1.25438311</v>
      </c>
      <c r="ON137" s="3">
        <v>5.8136194029999997</v>
      </c>
      <c r="OO137" s="3">
        <v>57.714656150000003</v>
      </c>
      <c r="OP137" s="3">
        <v>20.753680469999999</v>
      </c>
      <c r="OQ137" s="3">
        <v>1.97039521</v>
      </c>
      <c r="OR137" s="3">
        <v>1.189815713</v>
      </c>
      <c r="OS137" s="3">
        <v>2.8100151520000001</v>
      </c>
      <c r="OT137" s="3">
        <v>13.18535645</v>
      </c>
      <c r="OU137" s="3">
        <v>18.210661510000001</v>
      </c>
      <c r="OV137" s="3">
        <v>48.166145950000001</v>
      </c>
      <c r="OW137" s="3">
        <v>10.77179228</v>
      </c>
      <c r="OX137" s="3">
        <v>14.537794330000001</v>
      </c>
      <c r="OY137" s="3">
        <v>10.197363899999999</v>
      </c>
      <c r="OZ137" s="3">
        <v>5.1349243700000002</v>
      </c>
      <c r="PA137" s="3">
        <v>2.7665815380000001</v>
      </c>
      <c r="PB137" s="3">
        <v>1.001743386</v>
      </c>
      <c r="PC137" s="3">
        <v>39.530665050000003</v>
      </c>
      <c r="PD137" s="3">
        <v>6.6158323860000001</v>
      </c>
      <c r="PE137" s="3">
        <v>26.785359150000001</v>
      </c>
      <c r="PF137" s="3">
        <v>6.6420388529999999</v>
      </c>
      <c r="PG137" s="3">
        <v>1.4890781559999999</v>
      </c>
      <c r="PH137" s="3">
        <v>13.46048165</v>
      </c>
      <c r="PI137" s="3">
        <v>10.648944439999999</v>
      </c>
      <c r="PJ137" s="3">
        <v>0.36899999999999999</v>
      </c>
      <c r="PK137" s="3">
        <v>11.8017495</v>
      </c>
      <c r="PL137" s="3">
        <v>4.6077028850000001</v>
      </c>
      <c r="PM137" s="3">
        <v>9.3751573140000009</v>
      </c>
      <c r="PN137" s="3">
        <v>2.8735151229999998</v>
      </c>
      <c r="PO137" s="3">
        <v>1.7105518E-2</v>
      </c>
      <c r="PP137" s="3">
        <v>2.0985925929999998</v>
      </c>
      <c r="PQ137" s="3">
        <v>6.4277777780000003</v>
      </c>
      <c r="PR137" s="3">
        <v>38.224578030000004</v>
      </c>
      <c r="PS137" s="3">
        <v>197.26335990000001</v>
      </c>
      <c r="PT137" s="3">
        <v>67.493429579999997</v>
      </c>
      <c r="PU137" s="3">
        <v>5.1306619720000004</v>
      </c>
      <c r="PV137" s="3">
        <v>56.593436259999997</v>
      </c>
      <c r="PW137" s="3">
        <v>9.4364957670000003</v>
      </c>
      <c r="PX137" s="3">
        <v>2.8186153850000002</v>
      </c>
      <c r="PY137" s="3">
        <v>12.32350048</v>
      </c>
      <c r="PZ137" s="3">
        <v>89.847808509999993</v>
      </c>
      <c r="QA137" s="3">
        <v>10.56921752</v>
      </c>
      <c r="QB137" s="3">
        <v>3.7436747229999998</v>
      </c>
      <c r="QC137" s="3">
        <v>9.6481980679999992</v>
      </c>
      <c r="QD137" s="3">
        <v>0.87291750499999998</v>
      </c>
      <c r="QE137" s="3">
        <v>279.87248510000001</v>
      </c>
      <c r="QF137" s="3">
        <v>19.836550119999998</v>
      </c>
      <c r="QG137" s="3">
        <v>1.7712074280000001</v>
      </c>
      <c r="QH137" s="3">
        <v>1.985112108</v>
      </c>
      <c r="QI137" s="3">
        <v>66.862661489999994</v>
      </c>
      <c r="QJ137" s="3">
        <v>22.681920479999999</v>
      </c>
      <c r="QK137" s="3">
        <v>4.7115732550000002</v>
      </c>
      <c r="QL137" s="3">
        <v>13.664917539999999</v>
      </c>
      <c r="QM137" s="3">
        <v>2.1988281249999999</v>
      </c>
      <c r="QN137" s="3">
        <v>1.0661777320000001</v>
      </c>
      <c r="QO137" s="3">
        <v>21.737547889999998</v>
      </c>
      <c r="QP137" s="3">
        <v>10.803211729999999</v>
      </c>
      <c r="QQ137" s="3">
        <v>1.757186473</v>
      </c>
      <c r="QR137" s="3">
        <v>4.4903620210000001</v>
      </c>
      <c r="QS137" s="3">
        <v>46.683903749999999</v>
      </c>
      <c r="QT137" s="3">
        <v>4.2387871720000003</v>
      </c>
      <c r="QU137" s="3">
        <v>205.82469950000001</v>
      </c>
      <c r="QV137" s="3">
        <v>3.8909284309999999</v>
      </c>
      <c r="QW137" s="3">
        <v>15.75974517</v>
      </c>
      <c r="QX137" s="3">
        <v>3.0215372989999998</v>
      </c>
      <c r="QY137" s="3">
        <v>145.583753</v>
      </c>
      <c r="QZ137" s="3">
        <v>143.98078799999999</v>
      </c>
      <c r="RA137" s="3">
        <v>72.591750000000005</v>
      </c>
      <c r="RB137" s="3">
        <v>152.44699249999999</v>
      </c>
      <c r="RC137" s="3">
        <v>15.89392308</v>
      </c>
      <c r="RD137" s="3">
        <v>7.833676445</v>
      </c>
      <c r="RE137" s="3">
        <v>120.9418287</v>
      </c>
      <c r="RF137" s="3">
        <v>3.8854883720000002</v>
      </c>
      <c r="RG137" s="3">
        <v>0.24840895800000001</v>
      </c>
      <c r="RH137" s="3">
        <v>126.7160559</v>
      </c>
      <c r="RI137" s="3">
        <v>7.4106017189999998</v>
      </c>
      <c r="RJ137" s="3">
        <v>8.1291306040000002</v>
      </c>
      <c r="RK137" s="3">
        <v>0.706928008</v>
      </c>
      <c r="RL137" s="3">
        <v>53.005477069999998</v>
      </c>
      <c r="RM137" s="3">
        <v>0.81532492700000003</v>
      </c>
      <c r="RN137" s="3">
        <v>1.5406527999999999E-2</v>
      </c>
      <c r="RO137" s="3">
        <v>32.043389310000002</v>
      </c>
      <c r="RP137" s="3">
        <v>67.348553300000006</v>
      </c>
      <c r="RQ137" s="3">
        <v>42.446968210000001</v>
      </c>
      <c r="RR137" s="3">
        <v>9.6972205030000005</v>
      </c>
      <c r="RS137" s="3">
        <v>4.9146719059999997</v>
      </c>
      <c r="RT137" s="3">
        <v>1.5786936090000001</v>
      </c>
      <c r="RU137" s="3">
        <v>0.87841740899999998</v>
      </c>
      <c r="RV137" s="3">
        <v>0.147792706</v>
      </c>
      <c r="RW137" s="3">
        <v>1.8571150000000002E-2</v>
      </c>
      <c r="RX137" s="3">
        <v>1.0298507459999999</v>
      </c>
      <c r="RY137" s="3">
        <v>32.207022950000002</v>
      </c>
      <c r="RZ137" s="3">
        <v>16.013264190000001</v>
      </c>
      <c r="SA137" s="3">
        <v>3.121751953</v>
      </c>
      <c r="SB137" s="3">
        <v>2.0581032449999999</v>
      </c>
      <c r="SC137" s="3">
        <v>0.31258350099999999</v>
      </c>
      <c r="SD137" s="3">
        <v>1.19664741</v>
      </c>
      <c r="SE137" s="3">
        <v>9.1057644819999997</v>
      </c>
      <c r="SF137" s="3">
        <v>0.25668577100000001</v>
      </c>
      <c r="SG137" s="3">
        <v>7.1175238099999998</v>
      </c>
      <c r="SH137" s="3">
        <v>34.166260950000002</v>
      </c>
      <c r="SI137" s="3">
        <v>0.62726415099999999</v>
      </c>
      <c r="SJ137" s="3">
        <v>0.51273118299999998</v>
      </c>
      <c r="SK137" s="3">
        <v>3.2498435040000002</v>
      </c>
      <c r="SL137" s="3">
        <v>1.2067438420000001</v>
      </c>
      <c r="SM137" s="3">
        <v>10.93277168</v>
      </c>
      <c r="SN137" s="3">
        <v>16.89108165</v>
      </c>
      <c r="SO137" s="3">
        <v>22.1235052</v>
      </c>
      <c r="SP137" s="3">
        <v>66.912338610000006</v>
      </c>
      <c r="SQ137" s="3">
        <v>15.30464516</v>
      </c>
      <c r="SR137" s="3">
        <v>79.680501960000001</v>
      </c>
      <c r="SS137" s="3">
        <v>101.4047156</v>
      </c>
      <c r="ST137" s="3">
        <v>14.4492583</v>
      </c>
      <c r="SU137" s="3">
        <v>3.0186486490000002</v>
      </c>
      <c r="SV137" s="3">
        <v>5.625869797</v>
      </c>
      <c r="SW137" s="3">
        <v>2.791993111</v>
      </c>
      <c r="SX137" s="3">
        <v>0.114320122</v>
      </c>
      <c r="SY137" s="3">
        <v>173.31423140000001</v>
      </c>
      <c r="SZ137" s="3">
        <v>0.33397255300000001</v>
      </c>
      <c r="TA137" s="3">
        <v>0.72628680700000003</v>
      </c>
      <c r="TB137" s="3">
        <v>15.4409115</v>
      </c>
      <c r="TC137" s="3">
        <v>1.6894141789999999</v>
      </c>
      <c r="TD137" s="3">
        <v>1.0371002229999999</v>
      </c>
      <c r="TE137" s="3">
        <v>856.35900000000004</v>
      </c>
      <c r="TF137" s="3">
        <v>0</v>
      </c>
      <c r="TG137" s="3">
        <v>64.293913399999994</v>
      </c>
      <c r="TH137" s="3">
        <v>3.0714847609999998</v>
      </c>
      <c r="TI137" s="3">
        <v>265.77477499999998</v>
      </c>
      <c r="TJ137" s="3">
        <v>52.790330040000001</v>
      </c>
      <c r="TK137" s="3">
        <v>12.157959849999999</v>
      </c>
      <c r="TL137" s="3">
        <v>5.1177818769999996</v>
      </c>
      <c r="TM137" s="3">
        <v>22.527937739999999</v>
      </c>
      <c r="TN137" s="3">
        <v>4.6805781250000003</v>
      </c>
      <c r="TO137" s="3">
        <v>6.7838923510000004</v>
      </c>
      <c r="TP137" s="3">
        <v>2.197020202</v>
      </c>
      <c r="TQ137" s="3">
        <v>6.7055770389999996</v>
      </c>
      <c r="TR137" s="3">
        <v>39.129051990000001</v>
      </c>
      <c r="TS137" s="3">
        <v>11.768706549999999</v>
      </c>
      <c r="TT137" s="3">
        <v>16.7015444</v>
      </c>
      <c r="TU137" s="3">
        <v>122.156342</v>
      </c>
      <c r="TV137" s="3">
        <v>63.097700760000002</v>
      </c>
      <c r="TW137" s="3">
        <v>5.5997018760000001</v>
      </c>
      <c r="TX137" s="3">
        <v>173.73167280000001</v>
      </c>
      <c r="TY137" s="3">
        <v>131.12383829999999</v>
      </c>
      <c r="TZ137" s="3">
        <v>0.95986956499999998</v>
      </c>
      <c r="UA137" s="3">
        <v>1798.9522669999999</v>
      </c>
      <c r="UB137" s="3">
        <v>23.264182659999999</v>
      </c>
      <c r="UC137" s="3">
        <v>8.383283037</v>
      </c>
      <c r="UD137" s="3">
        <v>4.0714898579999996</v>
      </c>
      <c r="UE137" s="3">
        <v>4.3694615380000004</v>
      </c>
      <c r="UF137" s="3">
        <v>24.986851210000001</v>
      </c>
      <c r="UG137" s="3">
        <v>40.687561420000002</v>
      </c>
      <c r="UH137" s="3">
        <v>1.239492386</v>
      </c>
      <c r="UI137" s="3">
        <v>4.18119</v>
      </c>
      <c r="UJ137" s="3">
        <v>94.149595619999999</v>
      </c>
      <c r="UK137" s="3">
        <v>12.12183301</v>
      </c>
      <c r="UL137" s="3">
        <v>16.654710949999998</v>
      </c>
      <c r="UM137" s="3">
        <v>16.654710949999998</v>
      </c>
      <c r="UN137" s="3">
        <v>34.396901939999999</v>
      </c>
      <c r="UO137" s="3">
        <v>6.9360576920000003</v>
      </c>
      <c r="UP137" s="3">
        <v>6.3164942530000001</v>
      </c>
      <c r="UQ137" s="3">
        <v>5.5462584619999999</v>
      </c>
      <c r="UR137" s="3">
        <v>21.197021530000001</v>
      </c>
      <c r="US137" s="3">
        <v>83.836309139999997</v>
      </c>
      <c r="UT137" s="3">
        <v>83.836309139999997</v>
      </c>
      <c r="UU137" s="3">
        <v>10.047557019999999</v>
      </c>
      <c r="UV137" s="3">
        <v>0.96903667999999998</v>
      </c>
      <c r="UW137" s="3">
        <v>12.212861269999999</v>
      </c>
      <c r="UX137" s="3">
        <v>24.9744572</v>
      </c>
      <c r="UY137" s="3">
        <v>1.8980270269999999</v>
      </c>
      <c r="UZ137" s="3">
        <v>13.99361538</v>
      </c>
      <c r="VA137" s="3">
        <v>1.7866533069999999</v>
      </c>
      <c r="VB137" s="3">
        <v>1.835773423</v>
      </c>
      <c r="VC137" s="3">
        <v>1.90225876</v>
      </c>
      <c r="VD137" s="3">
        <v>2.3328088239999998</v>
      </c>
      <c r="VE137" s="3">
        <v>26.292709559999999</v>
      </c>
      <c r="VF137" s="3">
        <v>9.1982090000000002E-2</v>
      </c>
      <c r="VG137" s="3">
        <v>0.847022571</v>
      </c>
      <c r="VH137" s="3">
        <v>2.4317078759999999</v>
      </c>
      <c r="VI137" s="3">
        <v>21.195300830000001</v>
      </c>
      <c r="VJ137" s="3">
        <v>14.56582495</v>
      </c>
      <c r="VK137" s="3">
        <v>112.8911722</v>
      </c>
      <c r="VL137" s="3">
        <v>2.1602127659999999</v>
      </c>
      <c r="VM137" s="3">
        <v>2.8240933849999998</v>
      </c>
      <c r="VN137" s="3">
        <v>9.7723703369999999</v>
      </c>
      <c r="VO137" s="3">
        <v>1.0805634120000001</v>
      </c>
      <c r="VP137" s="3">
        <v>1.7918825270000001</v>
      </c>
      <c r="VQ137" s="3">
        <v>2.7964875949999999</v>
      </c>
      <c r="VR137" s="3">
        <v>84.870848129999999</v>
      </c>
      <c r="VS137" s="3">
        <v>3.367636364</v>
      </c>
      <c r="VT137" s="3">
        <v>2.4241965319999998</v>
      </c>
      <c r="VU137" s="3">
        <v>9.7228262999999995</v>
      </c>
      <c r="VV137" s="3">
        <v>81.975156190000007</v>
      </c>
      <c r="VW137" s="3">
        <v>3.7354770730000002</v>
      </c>
      <c r="VX137" s="3">
        <v>0.92420325999999997</v>
      </c>
      <c r="VY137" s="3">
        <v>5.3701621619999997</v>
      </c>
      <c r="VZ137" s="3">
        <v>30.2552597</v>
      </c>
      <c r="WA137" s="3">
        <v>0.71489392399999996</v>
      </c>
      <c r="WB137" s="3">
        <v>31.424515469999999</v>
      </c>
      <c r="WC137" s="3">
        <v>7.8900650250000002</v>
      </c>
      <c r="WD137" s="3">
        <v>3.539632396</v>
      </c>
      <c r="WE137" s="3">
        <v>0.234073327</v>
      </c>
      <c r="WF137" s="3">
        <v>1.9233741499999999</v>
      </c>
      <c r="WG137" s="3">
        <v>1.8282911879999999</v>
      </c>
      <c r="WH137" s="3">
        <v>4.8303027810000003</v>
      </c>
      <c r="WI137" s="3">
        <v>2.0532457709999998</v>
      </c>
      <c r="WJ137" s="3">
        <v>6.0075980680000001</v>
      </c>
      <c r="WK137" s="3">
        <v>6.9625574090000004</v>
      </c>
      <c r="WL137" s="3">
        <v>27.531410520000001</v>
      </c>
      <c r="WM137" s="3">
        <v>5.6080177689999999</v>
      </c>
      <c r="WN137" s="3">
        <v>3.780794846</v>
      </c>
      <c r="WO137" s="3">
        <v>4.2160332030000003</v>
      </c>
      <c r="WP137" s="3">
        <v>25.489455419999999</v>
      </c>
      <c r="WQ137" s="3">
        <v>3.2147428300000001</v>
      </c>
      <c r="WR137" s="3">
        <v>25.844840189999999</v>
      </c>
      <c r="WS137" s="3">
        <v>4.1348905800000004</v>
      </c>
      <c r="WT137" s="3">
        <v>20.338888350000001</v>
      </c>
      <c r="WU137" s="3">
        <v>9.07023622</v>
      </c>
      <c r="WV137" s="3">
        <v>2.8510601719999999</v>
      </c>
      <c r="WW137" s="3">
        <v>94.283245129999997</v>
      </c>
      <c r="WX137" s="3">
        <v>73.483626839999999</v>
      </c>
      <c r="WY137" s="3">
        <v>5.5172967330000002</v>
      </c>
      <c r="WZ137" s="3">
        <v>12.41233366</v>
      </c>
      <c r="XA137" s="3">
        <v>2.6328960779999999</v>
      </c>
      <c r="XB137" s="3">
        <v>10.641016820000001</v>
      </c>
      <c r="XC137" s="3">
        <v>46.986174699999999</v>
      </c>
      <c r="XD137" s="3">
        <v>126.8116034</v>
      </c>
      <c r="XE137" s="3">
        <v>12.26156752</v>
      </c>
      <c r="XF137" s="3">
        <v>29.289249250000001</v>
      </c>
      <c r="XG137" s="3">
        <v>22.407096330000002</v>
      </c>
      <c r="XH137" s="3">
        <v>2.7964553150000002</v>
      </c>
      <c r="XI137" s="3">
        <v>1.3491557219999999</v>
      </c>
      <c r="XJ137" s="3">
        <v>3.6059464819999998</v>
      </c>
      <c r="XK137" s="3">
        <v>238.55165500000001</v>
      </c>
      <c r="XL137" s="3">
        <v>44.911135399999999</v>
      </c>
      <c r="XM137" s="3">
        <v>11.087749000000001</v>
      </c>
      <c r="XN137" s="3">
        <v>0.35868</v>
      </c>
      <c r="XO137" s="3">
        <v>21.487974659999999</v>
      </c>
      <c r="XP137" s="3">
        <v>0.87901685399999996</v>
      </c>
      <c r="XQ137" s="3">
        <v>0.56564999999999999</v>
      </c>
      <c r="XR137" s="3">
        <v>0.20547651</v>
      </c>
      <c r="XS137" s="3">
        <v>2.6702124249999999</v>
      </c>
      <c r="XT137" s="3">
        <v>13.782637680000001</v>
      </c>
      <c r="XU137" s="3">
        <v>60.713441860000003</v>
      </c>
      <c r="XV137" s="3">
        <v>6.6440000000000001</v>
      </c>
      <c r="XW137" s="3">
        <v>4.0319892470000003</v>
      </c>
      <c r="XX137" s="3">
        <v>13.85217112</v>
      </c>
      <c r="XY137" s="3">
        <v>2.0452468619999999</v>
      </c>
      <c r="XZ137" s="3">
        <v>78.610497019999997</v>
      </c>
      <c r="YA137" s="3">
        <v>41.787958979999999</v>
      </c>
      <c r="YB137" s="3">
        <v>6.1235735590000004</v>
      </c>
      <c r="YC137" s="3">
        <v>4.897433468</v>
      </c>
      <c r="YD137" s="3">
        <v>0.73497963099999997</v>
      </c>
      <c r="YE137" s="3">
        <v>36.324318929999997</v>
      </c>
      <c r="YF137" s="3">
        <v>17.86141825</v>
      </c>
      <c r="YG137" s="3">
        <v>8.6050146999999994E-2</v>
      </c>
      <c r="YH137" s="3">
        <v>0.28526522599999998</v>
      </c>
      <c r="YI137" s="3">
        <v>70.040989409999995</v>
      </c>
      <c r="YJ137" s="3">
        <v>9.6258986000000005E-2</v>
      </c>
      <c r="YK137" s="3">
        <v>13.08930149</v>
      </c>
      <c r="YL137" s="3">
        <v>6.2432079849999997</v>
      </c>
      <c r="YM137" s="3">
        <v>2.0105139439999999</v>
      </c>
      <c r="YN137" s="3">
        <v>7.1900139860000003</v>
      </c>
      <c r="YO137" s="3">
        <v>0.294162651</v>
      </c>
      <c r="YP137" s="3">
        <v>28.634254859999999</v>
      </c>
      <c r="YQ137" s="3">
        <v>1.660558317</v>
      </c>
      <c r="YR137" s="3">
        <v>1.894304475</v>
      </c>
      <c r="YS137" s="3">
        <v>21.118308290000002</v>
      </c>
      <c r="YT137" s="3">
        <v>7.5652867129999999</v>
      </c>
      <c r="YU137" s="3">
        <v>3.2812151100000002</v>
      </c>
      <c r="YV137" s="3">
        <v>10.51149011</v>
      </c>
      <c r="YW137" s="3">
        <v>11.50848785</v>
      </c>
      <c r="YX137" s="3">
        <v>0.116226131</v>
      </c>
      <c r="YY137" s="3">
        <v>0.47030988800000001</v>
      </c>
      <c r="YZ137" s="3">
        <v>3.6683023000000002E-2</v>
      </c>
      <c r="ZA137" s="3">
        <v>0.22991340800000001</v>
      </c>
      <c r="ZB137" s="3">
        <v>25.391826170000002</v>
      </c>
      <c r="ZC137" s="3">
        <v>11.325849529999999</v>
      </c>
      <c r="ZD137" s="3">
        <v>23.768498139999998</v>
      </c>
      <c r="ZE137" s="3">
        <v>4.0115185550000003</v>
      </c>
      <c r="ZF137" s="3">
        <v>1.8137867919999999</v>
      </c>
      <c r="ZG137" s="3">
        <v>0.47444866899999999</v>
      </c>
      <c r="ZH137" s="3">
        <v>7.8058659000000002E-2</v>
      </c>
      <c r="ZI137" s="3">
        <v>4048.3531760000001</v>
      </c>
      <c r="ZJ137" s="3">
        <v>502.93519500000002</v>
      </c>
      <c r="ZK137" s="3">
        <v>183.9214465</v>
      </c>
      <c r="ZL137" s="3">
        <v>32.626709920000003</v>
      </c>
      <c r="ZM137" s="3">
        <v>37.759323000000002</v>
      </c>
      <c r="ZN137" s="3">
        <v>566.52277709999998</v>
      </c>
      <c r="ZO137" s="3">
        <v>1.8111730589999999</v>
      </c>
      <c r="ZP137" s="3">
        <v>41.632053569999997</v>
      </c>
      <c r="ZQ137" s="3">
        <v>18.00819946</v>
      </c>
      <c r="ZR137" s="3">
        <v>229.59200000000001</v>
      </c>
      <c r="ZS137" s="3">
        <v>3.89577551</v>
      </c>
      <c r="ZT137" s="3">
        <v>18.847234239999999</v>
      </c>
      <c r="ZU137" s="3">
        <v>12.78819672</v>
      </c>
      <c r="ZV137" s="3">
        <v>6.320424837</v>
      </c>
      <c r="ZW137" s="3">
        <v>751.54540529999997</v>
      </c>
      <c r="ZX137" s="3">
        <v>146.93758890000001</v>
      </c>
      <c r="ZY137" s="3">
        <v>40.415134119999998</v>
      </c>
      <c r="ZZ137" s="3">
        <v>22.486091689999999</v>
      </c>
      <c r="AAA137" s="3">
        <v>619.7550056</v>
      </c>
      <c r="AAB137" s="3">
        <v>1.8454592359999999</v>
      </c>
      <c r="AAC137" s="3">
        <v>181.65944490000001</v>
      </c>
      <c r="AAD137" s="3">
        <v>34.61334351</v>
      </c>
      <c r="AAE137" s="3">
        <v>0.98427201399999997</v>
      </c>
      <c r="AAF137" s="3">
        <v>4.6676462259999996</v>
      </c>
      <c r="AAG137" s="3">
        <v>42.133011379999999</v>
      </c>
      <c r="AAH137" s="3">
        <v>7.7359919999999999E-2</v>
      </c>
      <c r="AAI137" s="3">
        <v>291.582446</v>
      </c>
      <c r="AAJ137" s="3">
        <v>92.784102000000004</v>
      </c>
      <c r="AAK137" s="3">
        <v>129.4709675</v>
      </c>
      <c r="AAL137" s="3">
        <v>1.5061560000000001</v>
      </c>
      <c r="AAM137" s="3">
        <v>39.193898859999997</v>
      </c>
      <c r="AAN137" s="3">
        <v>470.82278459999998</v>
      </c>
      <c r="AAO137" s="3">
        <v>66.519387760000001</v>
      </c>
      <c r="AAP137" s="3">
        <v>422.17749279999998</v>
      </c>
      <c r="AAQ137" s="3">
        <v>1382.525713</v>
      </c>
      <c r="AAR137" s="3">
        <v>5.5966268660000003</v>
      </c>
      <c r="AAS137" s="3">
        <v>355.84390250000001</v>
      </c>
      <c r="AAT137" s="3">
        <v>28.927567509999999</v>
      </c>
      <c r="AAU137" s="3">
        <v>27.369036829999999</v>
      </c>
      <c r="AAV137" s="3">
        <v>34.46601802</v>
      </c>
      <c r="AAW137" s="3">
        <v>4.2450307230000002</v>
      </c>
      <c r="AAX137" s="3">
        <v>10.18146915</v>
      </c>
      <c r="AAY137" s="3">
        <v>1.219006711</v>
      </c>
      <c r="AAZ137" s="3">
        <v>10.705647170000001</v>
      </c>
      <c r="ABA137" s="3">
        <v>2.2002212390000002</v>
      </c>
      <c r="ABB137" s="3">
        <v>305.1144195</v>
      </c>
      <c r="ABC137" s="3">
        <v>171.4824064</v>
      </c>
      <c r="ABD137" s="3">
        <v>54.629123399999997</v>
      </c>
      <c r="ABE137" s="3">
        <v>22.724706810000001</v>
      </c>
      <c r="ABF137" s="3">
        <v>6.7098027480000004</v>
      </c>
      <c r="ABG137" s="3">
        <v>33.522543859999999</v>
      </c>
      <c r="ABH137" s="3">
        <v>3.9247410899999999</v>
      </c>
      <c r="ABI137" s="3">
        <v>8.5258563110000001</v>
      </c>
      <c r="ABJ137" s="3">
        <v>15.63748219</v>
      </c>
      <c r="ABK137" s="3">
        <v>67.004635070000006</v>
      </c>
      <c r="ABL137" s="3">
        <v>5.7610806889999999</v>
      </c>
      <c r="ABM137" s="3">
        <v>14.92277868</v>
      </c>
      <c r="ABN137" s="3">
        <v>152.10008809999999</v>
      </c>
      <c r="ABO137" s="3">
        <v>1.4651303499999999</v>
      </c>
      <c r="ABP137" s="3">
        <v>3.9939237900000002</v>
      </c>
      <c r="ABQ137" s="3">
        <v>4.6268279569999997</v>
      </c>
      <c r="ABR137" s="3">
        <v>4.2247521370000003</v>
      </c>
      <c r="ABS137" s="3">
        <v>0.29100183699999999</v>
      </c>
      <c r="ABT137" s="3">
        <v>41.469905390000001</v>
      </c>
      <c r="ABU137" s="3">
        <v>24.07865181</v>
      </c>
      <c r="ABV137" s="3">
        <v>3.3090488480000002</v>
      </c>
      <c r="ABW137" s="3">
        <v>39.577872599999999</v>
      </c>
      <c r="ABX137" s="3">
        <v>112.8911722</v>
      </c>
      <c r="ABY137" s="3">
        <v>40.948855109999997</v>
      </c>
      <c r="ABZ137" s="3">
        <v>2.5876979379999998</v>
      </c>
      <c r="ACA137" s="3">
        <v>0.38159816899999999</v>
      </c>
      <c r="ACB137" s="3">
        <v>836.29339960000004</v>
      </c>
      <c r="ACC137" s="3">
        <v>14.70474561</v>
      </c>
      <c r="ACD137" s="3">
        <v>4.1975852910000002</v>
      </c>
      <c r="ACE137" s="3">
        <v>1.426779851</v>
      </c>
      <c r="ACF137" s="3">
        <v>7.8299832870000001</v>
      </c>
      <c r="ACG137" s="3">
        <v>12.42922632</v>
      </c>
      <c r="ACH137" s="3">
        <v>65.691254900000004</v>
      </c>
      <c r="ACI137" s="3">
        <v>45.068438559999997</v>
      </c>
      <c r="ACJ137" s="3">
        <v>10.421866039999999</v>
      </c>
      <c r="ACK137" s="3">
        <v>1.132296226</v>
      </c>
      <c r="ACL137" s="3">
        <v>1.511118519</v>
      </c>
      <c r="ACM137" s="3">
        <v>2.0415551220000001</v>
      </c>
      <c r="ACN137" s="3">
        <v>3.1214089070000002</v>
      </c>
      <c r="ACO137" s="3">
        <v>1.00351711</v>
      </c>
      <c r="ACP137" s="3">
        <v>14.725358930000001</v>
      </c>
      <c r="ACQ137" s="3">
        <v>10.364367939999999</v>
      </c>
      <c r="ACR137" s="3">
        <v>0.51101694900000005</v>
      </c>
      <c r="ACS137" s="3">
        <v>10.36117748</v>
      </c>
      <c r="ACT137" s="3">
        <v>55.212513430000001</v>
      </c>
      <c r="ACU137" s="3">
        <v>13.94556818</v>
      </c>
      <c r="ACV137" s="3">
        <v>1.0868548060000001</v>
      </c>
      <c r="ACW137" s="3">
        <v>1.769560459</v>
      </c>
      <c r="ACX137" s="3">
        <v>2.1466183060000001</v>
      </c>
      <c r="ACY137" s="3">
        <v>188.71255310000001</v>
      </c>
      <c r="ACZ137" s="3">
        <v>43.6</v>
      </c>
      <c r="ADA137" s="3">
        <v>1.1315058929999999</v>
      </c>
      <c r="ADB137" s="3">
        <v>1.284948454</v>
      </c>
      <c r="ADC137" s="3">
        <v>14.58504082</v>
      </c>
      <c r="ADD137" s="3">
        <v>41.253987500000001</v>
      </c>
      <c r="ADE137" s="3">
        <v>24.888698510000001</v>
      </c>
      <c r="ADF137" s="3">
        <v>8.7934901790000009</v>
      </c>
      <c r="ADG137" s="3">
        <v>37.973013129999998</v>
      </c>
      <c r="ADH137" s="3">
        <v>14.84007699</v>
      </c>
      <c r="ADI137" s="3">
        <v>12.418779369999999</v>
      </c>
      <c r="ADJ137" s="3">
        <v>5.9970271579999999</v>
      </c>
      <c r="ADK137" s="3">
        <v>3.1163447</v>
      </c>
      <c r="ADL137" s="3">
        <v>23.70364146</v>
      </c>
      <c r="ADM137" s="3">
        <v>19.621509929999998</v>
      </c>
      <c r="ADN137" s="3">
        <v>1.6458633540000001</v>
      </c>
      <c r="ADO137" s="3">
        <v>6.8423939139999996</v>
      </c>
      <c r="ADP137" s="3">
        <v>7.833676445</v>
      </c>
      <c r="ADQ137" s="3">
        <v>33.823060429999998</v>
      </c>
      <c r="ADR137" s="3">
        <v>33.719462960000001</v>
      </c>
      <c r="ADS137" s="3">
        <v>239.16653690000001</v>
      </c>
      <c r="ADT137" s="3">
        <v>15.739295800000001</v>
      </c>
      <c r="ADU137" s="3">
        <v>3.2937339899999998</v>
      </c>
      <c r="ADV137" s="3">
        <v>31.19450196</v>
      </c>
      <c r="ADW137" s="3">
        <v>1.610545994</v>
      </c>
      <c r="ADX137" s="3">
        <v>3.0967971560000001</v>
      </c>
      <c r="ADY137" s="3">
        <v>46.986174699999999</v>
      </c>
      <c r="ADZ137" s="3">
        <v>37.88079029</v>
      </c>
      <c r="AEA137" s="3">
        <v>14.27519884</v>
      </c>
      <c r="AEB137" s="3">
        <v>102.9146873</v>
      </c>
      <c r="AEC137" s="3">
        <v>88.34421218</v>
      </c>
      <c r="AED137" s="3">
        <v>11.15888614</v>
      </c>
      <c r="AEE137" s="3">
        <v>3.4046896549999999</v>
      </c>
      <c r="AEF137" s="3">
        <v>23.918698469999999</v>
      </c>
      <c r="AEG137" s="3">
        <v>104.11003460000001</v>
      </c>
      <c r="AEH137" s="3">
        <v>44.064442249999999</v>
      </c>
      <c r="AEI137" s="3">
        <v>12.646985069999999</v>
      </c>
      <c r="AEJ137" s="3">
        <v>3.3428457709999999</v>
      </c>
      <c r="AEK137" s="3">
        <v>39.498420539999998</v>
      </c>
      <c r="AEL137" s="3">
        <v>39.103134560000001</v>
      </c>
      <c r="AEM137" s="3">
        <v>24.76292857</v>
      </c>
      <c r="AEN137" s="3">
        <v>0.79964608299999995</v>
      </c>
      <c r="AEO137" s="3">
        <v>9.6559819820000001</v>
      </c>
      <c r="AEP137" s="3">
        <v>1.255433824</v>
      </c>
      <c r="AEQ137" s="3">
        <v>0.267176633</v>
      </c>
      <c r="AER137" s="3">
        <v>25.774980079999999</v>
      </c>
      <c r="AES137" s="3">
        <v>16.013264190000001</v>
      </c>
      <c r="AET137" s="3">
        <v>12.86978766</v>
      </c>
      <c r="AEU137" s="3">
        <v>0.56143312099999998</v>
      </c>
      <c r="AEV137" s="3">
        <v>4.2509543150000004</v>
      </c>
      <c r="AEW137" s="3">
        <v>1.148697531</v>
      </c>
      <c r="AEX137" s="3">
        <v>32.005288559999997</v>
      </c>
      <c r="AEY137" s="3">
        <v>4.4985502009999996</v>
      </c>
      <c r="AEZ137" s="3">
        <v>48.370674489999999</v>
      </c>
      <c r="AFA137" s="3">
        <v>17.30650443</v>
      </c>
      <c r="AFB137" s="3">
        <v>4.6699379309999998</v>
      </c>
      <c r="AFC137" s="3">
        <v>0.28284747399999999</v>
      </c>
      <c r="AFD137" s="3">
        <v>24.788340590000001</v>
      </c>
      <c r="AFE137" s="3">
        <v>4.4221705350000002</v>
      </c>
      <c r="AFF137" s="3">
        <v>602.60676520000004</v>
      </c>
      <c r="AFG137" s="3">
        <v>80.690199199999995</v>
      </c>
      <c r="AFH137" s="3">
        <v>4.7626706590000003</v>
      </c>
      <c r="AFI137" s="3">
        <v>3.6975014439999998</v>
      </c>
      <c r="AFJ137" s="3">
        <v>24.6975935</v>
      </c>
      <c r="AFK137" s="3">
        <v>21.028865499999998</v>
      </c>
      <c r="AFL137" s="3">
        <v>6.931903846</v>
      </c>
      <c r="AFM137" s="3">
        <v>4.6758324819999997</v>
      </c>
      <c r="AFN137" s="3">
        <v>1.4740298650000001</v>
      </c>
      <c r="AFO137" s="3">
        <v>35.888790350000001</v>
      </c>
      <c r="AFP137" s="3">
        <v>9.89966759</v>
      </c>
      <c r="AFQ137" s="3">
        <v>21.037627019999999</v>
      </c>
      <c r="AFR137" s="3">
        <v>27.10599504</v>
      </c>
      <c r="AFS137" s="3">
        <v>9.4690316209999992</v>
      </c>
      <c r="AFT137" s="3">
        <v>3.7602301140000001</v>
      </c>
      <c r="AFU137" s="3">
        <v>29.026070560000001</v>
      </c>
      <c r="AFV137" s="3">
        <v>1.7853498619999999</v>
      </c>
      <c r="AFW137" s="3">
        <v>648.83750510000004</v>
      </c>
      <c r="AFX137" s="3">
        <v>110.21849210000001</v>
      </c>
      <c r="AFY137" s="3">
        <v>10.73067114</v>
      </c>
      <c r="AFZ137" s="3">
        <v>18.308617229999999</v>
      </c>
      <c r="AGA137" s="3">
        <v>9.0982917899999993</v>
      </c>
      <c r="AGB137" s="3">
        <v>5.7206238620000001</v>
      </c>
      <c r="AGC137" s="3">
        <v>38.200479600000001</v>
      </c>
      <c r="AGD137" s="3">
        <v>19.227785789999999</v>
      </c>
      <c r="AGE137" s="3">
        <v>2.9512049999999999</v>
      </c>
      <c r="AGF137" s="3">
        <v>173.72510199999999</v>
      </c>
      <c r="AGG137" s="3">
        <v>14.88857651</v>
      </c>
      <c r="AGH137" s="3">
        <v>15.488252149999999</v>
      </c>
      <c r="AGI137" s="3">
        <v>111.8407392</v>
      </c>
      <c r="AGJ137" s="3">
        <v>159.87621709999999</v>
      </c>
      <c r="AGK137" s="3">
        <v>0.220077206</v>
      </c>
      <c r="AGL137" s="3">
        <v>0.111009524</v>
      </c>
      <c r="AGM137" s="3">
        <v>0.29246485500000002</v>
      </c>
      <c r="AGN137" s="3">
        <v>2.7280374E-2</v>
      </c>
      <c r="AGO137" s="3">
        <v>82.984223420000006</v>
      </c>
    </row>
    <row r="138" spans="1:873" x14ac:dyDescent="0.35">
      <c r="A138" s="2">
        <v>45139</v>
      </c>
      <c r="B138">
        <v>2023</v>
      </c>
      <c r="C138" s="1" t="s">
        <v>878</v>
      </c>
      <c r="D138" s="3">
        <v>18.116047349999999</v>
      </c>
      <c r="E138" s="3">
        <v>13.940469370000001</v>
      </c>
      <c r="F138" s="3">
        <v>9.6622741459999997</v>
      </c>
      <c r="G138" s="3">
        <v>4.7455052999999996</v>
      </c>
      <c r="H138" s="3">
        <v>0</v>
      </c>
      <c r="I138" s="3">
        <v>12.521124840000001</v>
      </c>
      <c r="J138" s="3">
        <v>13.049391030000001</v>
      </c>
      <c r="K138" s="3">
        <v>4.2732355929999999</v>
      </c>
      <c r="L138" s="3">
        <v>0</v>
      </c>
      <c r="M138" s="3">
        <v>10.621739760000001</v>
      </c>
      <c r="N138" s="3">
        <v>0</v>
      </c>
      <c r="O138" s="3">
        <v>0</v>
      </c>
      <c r="P138" s="3">
        <v>3.6939981240000002</v>
      </c>
      <c r="Q138" s="3">
        <v>1.123960208</v>
      </c>
      <c r="R138" s="3">
        <v>3.374514901</v>
      </c>
      <c r="S138" s="3">
        <v>23.869578829999998</v>
      </c>
      <c r="T138" s="3">
        <v>4.7797628210000003</v>
      </c>
      <c r="U138" s="3">
        <v>1.481880893</v>
      </c>
      <c r="V138" s="3">
        <v>173.04426599999999</v>
      </c>
      <c r="W138" s="3">
        <v>155.1314041</v>
      </c>
      <c r="X138" s="3">
        <v>119.6815884</v>
      </c>
      <c r="Y138" s="3">
        <v>5.4499170000000001</v>
      </c>
      <c r="Z138" s="3">
        <v>13.98307767</v>
      </c>
      <c r="AA138" s="3">
        <v>1.8065395259999999</v>
      </c>
      <c r="AB138" s="3">
        <v>13.37998814</v>
      </c>
      <c r="AC138" s="3">
        <v>2.1981115600000001</v>
      </c>
      <c r="AD138" s="3">
        <v>0.356918191</v>
      </c>
      <c r="AE138" s="3">
        <v>0.306394</v>
      </c>
      <c r="AF138" s="3">
        <v>10.648864</v>
      </c>
      <c r="AG138" s="3">
        <v>21.39681904</v>
      </c>
      <c r="AH138" s="3">
        <v>88.050071149999994</v>
      </c>
      <c r="AI138" s="3">
        <v>114.01214090000001</v>
      </c>
      <c r="AJ138" s="3">
        <v>56.173073729999999</v>
      </c>
      <c r="AK138" s="3">
        <v>38.40417635</v>
      </c>
      <c r="AL138" s="3">
        <v>4.4496876790000002</v>
      </c>
      <c r="AM138" s="3">
        <v>7.7368082469999999</v>
      </c>
      <c r="AN138" s="3">
        <v>81.645885000000007</v>
      </c>
      <c r="AO138" s="3">
        <v>324.18911659999998</v>
      </c>
      <c r="AP138" s="3">
        <v>242.82042369999999</v>
      </c>
      <c r="AQ138" s="3">
        <v>10.00509735</v>
      </c>
      <c r="AR138" s="3">
        <v>28.377043480000001</v>
      </c>
      <c r="AS138" s="3">
        <v>20.222974480000001</v>
      </c>
      <c r="AT138" s="3">
        <v>8.2930037209999998</v>
      </c>
      <c r="AU138" s="3">
        <v>201.9209884</v>
      </c>
      <c r="AV138" s="3">
        <v>9.2390813400000003</v>
      </c>
      <c r="AW138" s="3">
        <v>335.11248280000001</v>
      </c>
      <c r="AX138" s="3">
        <v>37.027186839999999</v>
      </c>
      <c r="AY138" s="3">
        <v>1.734321561</v>
      </c>
      <c r="AZ138" s="3">
        <v>57.541728399999997</v>
      </c>
      <c r="BA138" s="3">
        <v>23.64263132</v>
      </c>
      <c r="BB138" s="3">
        <v>4.0218677039999999</v>
      </c>
      <c r="BC138" s="3">
        <v>23.800669630000002</v>
      </c>
      <c r="BD138" s="3">
        <v>13.745213079999999</v>
      </c>
      <c r="BE138" s="3">
        <v>28.835252749999999</v>
      </c>
      <c r="BF138" s="3">
        <v>3.3903877750000002</v>
      </c>
      <c r="BG138" s="3">
        <v>69.519548389999997</v>
      </c>
      <c r="BH138" s="3">
        <v>1.5367730799999999</v>
      </c>
      <c r="BI138" s="3">
        <v>29.946329410000001</v>
      </c>
      <c r="BJ138" s="3">
        <v>8.6798720469999999</v>
      </c>
      <c r="BK138" s="3">
        <v>33.786811759999999</v>
      </c>
      <c r="BL138" s="3">
        <v>28.305206930000001</v>
      </c>
      <c r="BM138" s="3">
        <v>649.30475000000001</v>
      </c>
      <c r="BN138" s="3">
        <v>12.167999999999999</v>
      </c>
      <c r="BO138" s="3">
        <v>5.7073228780000003</v>
      </c>
      <c r="BP138" s="3">
        <v>6.7172781070000003</v>
      </c>
      <c r="BQ138" s="3">
        <v>45.383592229999998</v>
      </c>
      <c r="BR138" s="3">
        <v>8.8539558819999993</v>
      </c>
      <c r="BS138" s="3">
        <v>7.19858156</v>
      </c>
      <c r="BT138" s="3">
        <v>15.689361079999999</v>
      </c>
      <c r="BU138" s="3">
        <v>16.999353989999999</v>
      </c>
      <c r="BV138" s="3">
        <v>4.6650620690000002</v>
      </c>
      <c r="BW138" s="3">
        <v>14.396910419999999</v>
      </c>
      <c r="BX138" s="3">
        <v>1.6899910000000001E-3</v>
      </c>
      <c r="BY138" s="3">
        <v>104.51894299999999</v>
      </c>
      <c r="BZ138" s="3">
        <v>13.929728320000001</v>
      </c>
      <c r="CA138" s="3">
        <v>71.017201180000001</v>
      </c>
      <c r="CB138" s="3">
        <v>29.961555560000001</v>
      </c>
      <c r="CC138" s="3">
        <v>3.6454909089999998</v>
      </c>
      <c r="CD138" s="3">
        <v>3.6509427140000001</v>
      </c>
      <c r="CE138" s="3">
        <v>53.372227189999997</v>
      </c>
      <c r="CF138" s="3">
        <v>30.5307973</v>
      </c>
      <c r="CG138" s="3">
        <v>4.1629961010000001</v>
      </c>
      <c r="CH138" s="3">
        <v>10.33497094</v>
      </c>
      <c r="CI138" s="3">
        <v>3.88220623</v>
      </c>
      <c r="CJ138" s="3">
        <v>1.3207675999999999</v>
      </c>
      <c r="CK138" s="3">
        <v>7.1972340819999996</v>
      </c>
      <c r="CL138" s="3">
        <v>19.277661349999999</v>
      </c>
      <c r="CM138" s="3">
        <v>1.9811895319999999</v>
      </c>
      <c r="CN138" s="3">
        <v>2.0671319509999999</v>
      </c>
      <c r="CO138" s="3">
        <v>3.3153212999999999</v>
      </c>
      <c r="CP138" s="3">
        <v>54.263308360000003</v>
      </c>
      <c r="CQ138" s="3">
        <v>43.572276639999998</v>
      </c>
      <c r="CR138" s="3">
        <v>0.74974789100000006</v>
      </c>
      <c r="CS138" s="3">
        <v>7.1186103650000003</v>
      </c>
      <c r="CT138" s="3">
        <v>14.068404559999999</v>
      </c>
      <c r="CU138" s="3">
        <v>3.5040485339999998</v>
      </c>
      <c r="CV138" s="3">
        <v>15.403327519999999</v>
      </c>
      <c r="CW138" s="3">
        <v>13.31306773</v>
      </c>
      <c r="CX138" s="3">
        <v>4.8515630410000004</v>
      </c>
      <c r="CY138" s="3">
        <v>1.8460000000000001</v>
      </c>
      <c r="CZ138" s="3">
        <v>279.87248510000001</v>
      </c>
      <c r="DA138" s="3">
        <v>6.1630769230000002</v>
      </c>
      <c r="DB138" s="3">
        <v>1.4939836070000001</v>
      </c>
      <c r="DC138" s="3">
        <v>99.991306870000003</v>
      </c>
      <c r="DD138" s="3">
        <v>4.8831953129999999</v>
      </c>
      <c r="DE138" s="3">
        <v>1.914254473</v>
      </c>
      <c r="DF138" s="3">
        <v>0.97309528599999995</v>
      </c>
      <c r="DG138" s="3">
        <v>1.8524050000000001</v>
      </c>
      <c r="DH138" s="3">
        <v>284.46019569999999</v>
      </c>
      <c r="DI138" s="3">
        <v>3.5347246669999999</v>
      </c>
      <c r="DJ138" s="3">
        <v>28.542249999999999</v>
      </c>
      <c r="DK138" s="3">
        <v>1.5272926600000001</v>
      </c>
      <c r="DL138" s="3">
        <v>5.8928758419999996</v>
      </c>
      <c r="DM138" s="3">
        <v>7.5387630830000001</v>
      </c>
      <c r="DN138" s="3">
        <v>10.69498911</v>
      </c>
      <c r="DO138" s="3">
        <v>1.870885957</v>
      </c>
      <c r="DP138" s="3">
        <v>402.45586589999999</v>
      </c>
      <c r="DQ138" s="3">
        <v>33.203636359999997</v>
      </c>
      <c r="DR138" s="3">
        <v>14.537954320000001</v>
      </c>
      <c r="DS138" s="3">
        <v>0.85951597300000004</v>
      </c>
      <c r="DT138" s="3">
        <v>3.9422100100000002</v>
      </c>
      <c r="DU138" s="3">
        <v>1280.7106630000001</v>
      </c>
      <c r="DV138" s="3">
        <v>19.1011965</v>
      </c>
      <c r="DW138" s="3">
        <v>93.919451249999995</v>
      </c>
      <c r="DX138" s="3">
        <v>64.537986599999996</v>
      </c>
      <c r="DY138" s="3">
        <v>50.314269660000001</v>
      </c>
      <c r="DZ138" s="3">
        <v>116.44217519999999</v>
      </c>
      <c r="EA138" s="3">
        <v>59.471049290000003</v>
      </c>
      <c r="EB138" s="3">
        <v>14.58855859</v>
      </c>
      <c r="EC138" s="3">
        <v>82.443744890000005</v>
      </c>
      <c r="ED138" s="3">
        <v>11.06672968</v>
      </c>
      <c r="EE138" s="3">
        <v>60.705764709999997</v>
      </c>
      <c r="EF138" s="3">
        <v>0.36702812800000001</v>
      </c>
      <c r="EG138" s="3">
        <v>2.2910784510000002</v>
      </c>
      <c r="EH138" s="3">
        <v>24.635221090000002</v>
      </c>
      <c r="EI138" s="3">
        <v>7.1347172560000001</v>
      </c>
      <c r="EJ138" s="3">
        <v>6.3938612719999997</v>
      </c>
      <c r="EK138" s="3">
        <v>47.58490785</v>
      </c>
      <c r="EL138" s="3">
        <v>21.773972539999999</v>
      </c>
      <c r="EM138" s="3">
        <v>11.391971099999999</v>
      </c>
      <c r="EN138" s="3">
        <v>5.9386371679999996</v>
      </c>
      <c r="EO138" s="3">
        <v>371.77076849999997</v>
      </c>
      <c r="EP138" s="3">
        <v>52.400421459999997</v>
      </c>
      <c r="EQ138" s="3">
        <v>0.642983317</v>
      </c>
      <c r="ER138" s="3">
        <v>6.1221589070000002</v>
      </c>
      <c r="ES138" s="3">
        <v>4.6914706E-2</v>
      </c>
      <c r="ET138" s="3">
        <v>11.944292259999999</v>
      </c>
      <c r="EU138" s="3">
        <v>21.320944690000001</v>
      </c>
      <c r="EV138" s="3">
        <v>7.5246245060000003</v>
      </c>
      <c r="EW138" s="3">
        <v>6.5238382350000004</v>
      </c>
      <c r="EX138" s="3">
        <v>3.2798850999999997E-2</v>
      </c>
      <c r="EY138" s="3">
        <v>9.2600998190000006</v>
      </c>
      <c r="EZ138" s="3">
        <v>0.61190600500000003</v>
      </c>
      <c r="FA138" s="3">
        <v>0.61190600500000003</v>
      </c>
      <c r="FB138" s="3">
        <v>59.349018690000001</v>
      </c>
      <c r="FC138" s="3">
        <v>1.7442900000000001E-2</v>
      </c>
      <c r="FD138" s="3">
        <v>1.6605000000000001</v>
      </c>
      <c r="FE138" s="3">
        <v>3.226697406</v>
      </c>
      <c r="FF138" s="3">
        <v>38.900796059999998</v>
      </c>
      <c r="FG138" s="3">
        <v>31.54748412</v>
      </c>
      <c r="FH138" s="3">
        <v>7.3879477949999997</v>
      </c>
      <c r="FI138" s="3">
        <v>0.51708527100000001</v>
      </c>
      <c r="FJ138" s="3">
        <v>30.036538140000001</v>
      </c>
      <c r="FK138" s="3">
        <v>0.29356713400000001</v>
      </c>
      <c r="FL138" s="3">
        <v>9.0949456420000008</v>
      </c>
      <c r="FM138" s="3">
        <v>0.90882980800000002</v>
      </c>
      <c r="FN138" s="3">
        <v>1.606192982</v>
      </c>
      <c r="FO138" s="3">
        <v>130.97087379999999</v>
      </c>
      <c r="FP138" s="3">
        <v>8.6471038250000003</v>
      </c>
      <c r="FQ138" s="3">
        <v>9.3420000000000005</v>
      </c>
      <c r="FR138" s="3">
        <v>21.745126469999999</v>
      </c>
      <c r="FS138" s="3">
        <v>238.15946959999999</v>
      </c>
      <c r="FT138" s="3">
        <v>12.232100519999999</v>
      </c>
      <c r="FU138" s="3">
        <v>191.0731911</v>
      </c>
      <c r="FV138" s="3">
        <v>15.477077359999999</v>
      </c>
      <c r="FW138" s="3">
        <v>35.424594910000003</v>
      </c>
      <c r="FX138" s="3">
        <v>4.5168674999999998E-2</v>
      </c>
      <c r="FY138" s="3">
        <v>0.84299999999999997</v>
      </c>
      <c r="FZ138" s="3">
        <v>0.33258407099999998</v>
      </c>
      <c r="GA138" s="3">
        <v>7.067778261</v>
      </c>
      <c r="GB138" s="3">
        <v>14565.425020000001</v>
      </c>
      <c r="GC138" s="3">
        <v>2913.2640110000002</v>
      </c>
      <c r="GD138" s="3">
        <v>119.7223529</v>
      </c>
      <c r="GE138" s="3">
        <v>33.009833159999999</v>
      </c>
      <c r="GF138" s="3">
        <v>19.896234840000002</v>
      </c>
      <c r="GG138" s="3">
        <v>43.12480197</v>
      </c>
      <c r="GH138" s="3">
        <v>14.835826369999999</v>
      </c>
      <c r="GI138" s="3">
        <v>3.1054857139999998</v>
      </c>
      <c r="GJ138" s="3">
        <v>0.16900341299999999</v>
      </c>
      <c r="GK138" s="3">
        <v>77.410338600000003</v>
      </c>
      <c r="GL138" s="3">
        <v>4.8607019999999999</v>
      </c>
      <c r="GM138" s="3">
        <v>395.87151610000001</v>
      </c>
      <c r="GN138" s="3">
        <v>89.67678746</v>
      </c>
      <c r="GO138" s="3">
        <v>80.025561069999995</v>
      </c>
      <c r="GP138" s="3">
        <v>25.760724639999999</v>
      </c>
      <c r="GQ138" s="3">
        <v>82.57439522</v>
      </c>
      <c r="GR138" s="3">
        <v>13.331940940000001</v>
      </c>
      <c r="GS138" s="3">
        <v>14.125952379999999</v>
      </c>
      <c r="GT138" s="3">
        <v>239.35277009999999</v>
      </c>
      <c r="GU138" s="3">
        <v>1.8147251689999999</v>
      </c>
      <c r="GV138" s="3">
        <v>22.540075470000001</v>
      </c>
      <c r="GW138" s="3">
        <v>28.070584449999998</v>
      </c>
      <c r="GX138" s="3">
        <v>0.552790161</v>
      </c>
      <c r="GY138" s="3">
        <v>100.2392926</v>
      </c>
      <c r="GZ138" s="3">
        <v>92.784102000000004</v>
      </c>
      <c r="HA138" s="3">
        <v>174.8432798</v>
      </c>
      <c r="HB138" s="3">
        <v>45.133828569999999</v>
      </c>
      <c r="HC138" s="3">
        <v>23.264182659999999</v>
      </c>
      <c r="HD138" s="3">
        <v>1126.6812660000001</v>
      </c>
      <c r="HE138" s="3">
        <v>27.07900588</v>
      </c>
      <c r="HF138" s="3">
        <v>52.392922640000002</v>
      </c>
      <c r="HG138" s="3">
        <v>8681.9831360000007</v>
      </c>
      <c r="HH138" s="3">
        <v>18.665189869999999</v>
      </c>
      <c r="HI138" s="3">
        <v>3.6843664120000001</v>
      </c>
      <c r="HJ138" s="3">
        <v>3.2574590950000002</v>
      </c>
      <c r="HK138" s="3">
        <v>8.1207128310000005</v>
      </c>
      <c r="HL138" s="3">
        <v>18.142310819999999</v>
      </c>
      <c r="HM138" s="3">
        <v>3.9892103689999998</v>
      </c>
      <c r="HN138" s="3">
        <v>54.05753824</v>
      </c>
      <c r="HO138" s="3">
        <v>8.9349991590000002</v>
      </c>
      <c r="HP138" s="3">
        <v>3.0737301289999999</v>
      </c>
      <c r="HQ138" s="3">
        <v>68.289796379999999</v>
      </c>
      <c r="HR138" s="3">
        <v>148.8230212</v>
      </c>
      <c r="HS138" s="3">
        <v>3.688316098</v>
      </c>
      <c r="HT138" s="3">
        <v>1.791301158</v>
      </c>
      <c r="HU138" s="3">
        <v>3.8110505840000002</v>
      </c>
      <c r="HV138" s="3">
        <v>3.8110505840000002</v>
      </c>
      <c r="HW138" s="3">
        <v>56.160968920000002</v>
      </c>
      <c r="HX138" s="3">
        <v>4.5864711270000003</v>
      </c>
      <c r="HY138" s="3">
        <v>33.199346939999998</v>
      </c>
      <c r="HZ138" s="3">
        <v>3.3903877750000002</v>
      </c>
      <c r="IA138" s="3">
        <v>39.841897230000001</v>
      </c>
      <c r="IB138" s="3">
        <v>34.194329379999999</v>
      </c>
      <c r="IC138" s="3">
        <v>5.6678719209999997</v>
      </c>
      <c r="ID138" s="3">
        <v>8.4265391300000001</v>
      </c>
      <c r="IE138" s="3">
        <v>117.2245319</v>
      </c>
      <c r="IF138" s="3">
        <v>147.83627970000001</v>
      </c>
      <c r="IG138" s="3">
        <v>11.42806667</v>
      </c>
      <c r="IH138" s="3">
        <v>0.78367719599999996</v>
      </c>
      <c r="II138" s="3">
        <v>8.7223542639999998</v>
      </c>
      <c r="IJ138" s="3">
        <v>110.2603273</v>
      </c>
      <c r="IK138" s="3">
        <v>77.266398600000002</v>
      </c>
      <c r="IL138" s="3">
        <v>9.6209451799999997</v>
      </c>
      <c r="IM138" s="3">
        <v>63.993047619999999</v>
      </c>
      <c r="IN138" s="3">
        <v>1.33078125</v>
      </c>
      <c r="IO138" s="3">
        <v>25.49133659</v>
      </c>
      <c r="IP138" s="3">
        <v>6.6548455430000004</v>
      </c>
      <c r="IQ138" s="3">
        <v>0.818473267</v>
      </c>
      <c r="IR138" s="3">
        <v>0.19569300000000001</v>
      </c>
      <c r="IS138" s="3">
        <v>10.94099108</v>
      </c>
      <c r="IT138" s="3">
        <v>189.3270201</v>
      </c>
      <c r="IU138" s="3">
        <v>8.1499113679999997</v>
      </c>
      <c r="IV138" s="3">
        <v>0.84440707999999998</v>
      </c>
      <c r="IW138" s="3">
        <v>5.3936058659999997</v>
      </c>
      <c r="IX138" s="3">
        <v>3.3885840890000001</v>
      </c>
      <c r="IY138" s="3">
        <v>3.1290770929999998</v>
      </c>
      <c r="IZ138" s="3">
        <v>9.8228571430000002</v>
      </c>
      <c r="JA138" s="3">
        <v>4.2454038460000003</v>
      </c>
      <c r="JB138" s="3">
        <v>0.61321626500000004</v>
      </c>
      <c r="JC138" s="3">
        <v>124.2139215</v>
      </c>
      <c r="JD138" s="3">
        <v>23.473710830000002</v>
      </c>
      <c r="JE138" s="3">
        <v>10.05111342</v>
      </c>
      <c r="JF138" s="3">
        <v>9.3966113280000005</v>
      </c>
      <c r="JG138" s="3">
        <v>12.21994602</v>
      </c>
      <c r="JH138" s="3">
        <v>67.988651250000004</v>
      </c>
      <c r="JI138" s="3">
        <v>1.1555788419999999</v>
      </c>
      <c r="JJ138" s="3">
        <v>1.6010345530000001</v>
      </c>
      <c r="JK138" s="3">
        <v>0.97104995500000002</v>
      </c>
      <c r="JL138" s="3">
        <v>3.0129053200000002</v>
      </c>
      <c r="JM138" s="3">
        <v>3.0085796</v>
      </c>
      <c r="JN138" s="3">
        <v>7.8055254000000004E-2</v>
      </c>
      <c r="JO138" s="3">
        <v>6.3448428290000001</v>
      </c>
      <c r="JP138" s="3">
        <v>0.98535549600000005</v>
      </c>
      <c r="JQ138" s="3">
        <v>11.52177137</v>
      </c>
      <c r="JR138" s="3">
        <v>6.2980638300000003</v>
      </c>
      <c r="JS138" s="3">
        <v>0.47750047600000001</v>
      </c>
      <c r="JT138" s="3">
        <v>2.6944217099999999</v>
      </c>
      <c r="JU138" s="3">
        <v>1.7293649849999999</v>
      </c>
      <c r="JV138" s="3">
        <v>4.2140038500000001</v>
      </c>
      <c r="JW138" s="3">
        <v>5.2864639469999997</v>
      </c>
      <c r="JX138" s="3">
        <v>3.8923548389999998</v>
      </c>
      <c r="JY138" s="3">
        <v>28.875490889999998</v>
      </c>
      <c r="JZ138" s="3">
        <v>2.5363355510000001</v>
      </c>
      <c r="KA138" s="3">
        <v>0.84676861699999995</v>
      </c>
      <c r="KB138" s="3">
        <v>21.824118160000001</v>
      </c>
      <c r="KC138" s="3">
        <v>21.67938182</v>
      </c>
      <c r="KD138" s="3">
        <v>105.01561839999999</v>
      </c>
      <c r="KE138" s="3">
        <v>12.64751592</v>
      </c>
      <c r="KF138" s="3">
        <v>9.9024693520000007</v>
      </c>
      <c r="KG138" s="3">
        <v>29.60209214</v>
      </c>
      <c r="KH138" s="3">
        <v>16.024222630000001</v>
      </c>
      <c r="KI138" s="3">
        <v>166.26942249999999</v>
      </c>
      <c r="KJ138" s="3">
        <v>115.5644891</v>
      </c>
      <c r="KK138" s="3">
        <v>59.694753380000002</v>
      </c>
      <c r="KL138" s="3">
        <v>9.4323791000000004E-2</v>
      </c>
      <c r="KM138" s="3">
        <v>5.4915168660000004</v>
      </c>
      <c r="KN138" s="3">
        <v>113.5512324</v>
      </c>
      <c r="KO138" s="3">
        <v>425.0501668</v>
      </c>
      <c r="KP138" s="3">
        <v>0.16212537299999999</v>
      </c>
      <c r="KQ138" s="3">
        <v>76.807078779999998</v>
      </c>
      <c r="KR138" s="3">
        <v>14.530801139999999</v>
      </c>
      <c r="KS138" s="3">
        <v>11.576320770000001</v>
      </c>
      <c r="KT138" s="3">
        <v>9.7522269500000007</v>
      </c>
      <c r="KU138" s="3">
        <v>5.5616890000000002E-2</v>
      </c>
      <c r="KV138" s="3">
        <v>1.8843141990000001</v>
      </c>
      <c r="KW138" s="3">
        <v>11.676581779999999</v>
      </c>
      <c r="KX138" s="3">
        <v>24.390984499999998</v>
      </c>
      <c r="KY138" s="3">
        <v>9.3691567370000008</v>
      </c>
      <c r="KZ138" s="3">
        <v>0.96087413300000002</v>
      </c>
      <c r="LA138" s="3">
        <v>0.76503048200000001</v>
      </c>
      <c r="LB138" s="3">
        <v>158.00399999999999</v>
      </c>
      <c r="LC138" s="3">
        <v>60.7327108</v>
      </c>
      <c r="LD138" s="3">
        <v>3.116126108</v>
      </c>
      <c r="LE138" s="3">
        <v>4.68756986</v>
      </c>
      <c r="LF138" s="3">
        <v>6.0027831210000002</v>
      </c>
      <c r="LG138" s="3">
        <v>6.2772163509999999</v>
      </c>
      <c r="LH138" s="3">
        <v>12.25604611</v>
      </c>
      <c r="LI138" s="3">
        <v>0.194011976</v>
      </c>
      <c r="LJ138" s="3">
        <v>1.6787204609999999</v>
      </c>
      <c r="LK138" s="3">
        <v>0.93858964099999997</v>
      </c>
      <c r="LL138" s="3">
        <v>19.865273330000001</v>
      </c>
      <c r="LM138" s="3">
        <v>5.8243048899999996</v>
      </c>
      <c r="LN138" s="3">
        <v>60.638946330000003</v>
      </c>
      <c r="LO138" s="3">
        <v>0.73497963099999997</v>
      </c>
      <c r="LP138" s="3">
        <v>114.0350921</v>
      </c>
      <c r="LQ138" s="3">
        <v>4.8460652590000004</v>
      </c>
      <c r="LR138" s="3">
        <v>1.2675697669999999</v>
      </c>
      <c r="LS138" s="3">
        <v>2.807244995</v>
      </c>
      <c r="LT138" s="3">
        <v>0.24769111999999999</v>
      </c>
      <c r="LU138" s="3">
        <v>1.989558765</v>
      </c>
      <c r="LV138" s="3">
        <v>4.8858075159999999</v>
      </c>
      <c r="LW138" s="3">
        <v>11.099360799999999</v>
      </c>
      <c r="LX138" s="3">
        <v>3.7770011669999999</v>
      </c>
      <c r="LY138" s="3">
        <v>350.59991000000002</v>
      </c>
      <c r="LZ138" s="3">
        <v>297.66543209999998</v>
      </c>
      <c r="MA138" s="3">
        <v>10.573211649999999</v>
      </c>
      <c r="MB138" s="3">
        <v>17.50432726</v>
      </c>
      <c r="MC138" s="3">
        <v>2.7725565859999999</v>
      </c>
      <c r="MD138" s="3">
        <v>18.74502</v>
      </c>
      <c r="ME138" s="3">
        <v>6.5156541670000001</v>
      </c>
      <c r="MF138" s="3">
        <v>1.940210974</v>
      </c>
      <c r="MG138" s="3">
        <v>0.233170391</v>
      </c>
      <c r="MH138" s="3">
        <v>111.9806275</v>
      </c>
      <c r="MI138" s="3">
        <v>15.494427480000001</v>
      </c>
      <c r="MJ138" s="3">
        <v>167.80563720000001</v>
      </c>
      <c r="MK138" s="3">
        <v>0.204007353</v>
      </c>
      <c r="ML138" s="3">
        <v>7.067778261</v>
      </c>
      <c r="MM138" s="3">
        <v>0</v>
      </c>
      <c r="MN138" s="3">
        <v>628.05194470000004</v>
      </c>
      <c r="MO138" s="3">
        <v>253.01807679999999</v>
      </c>
      <c r="MP138" s="3">
        <v>2.3450956449999998</v>
      </c>
      <c r="MQ138" s="3">
        <v>19.017589709999999</v>
      </c>
      <c r="MR138" s="3">
        <v>8.7734206130000008</v>
      </c>
      <c r="MS138" s="3">
        <v>1.0425389759999999</v>
      </c>
      <c r="MT138" s="3">
        <v>0.58995134699999996</v>
      </c>
      <c r="MU138" s="3">
        <v>2.2009683660000001</v>
      </c>
      <c r="MV138" s="3">
        <v>758.72712079999997</v>
      </c>
      <c r="MW138" s="3">
        <v>68.260862709999998</v>
      </c>
      <c r="MX138" s="3">
        <v>23.47827844</v>
      </c>
      <c r="MY138" s="3">
        <v>2.578779747</v>
      </c>
      <c r="MZ138" s="3">
        <v>12.43441713</v>
      </c>
      <c r="NA138" s="3">
        <v>26.70612689</v>
      </c>
      <c r="NB138" s="3">
        <v>16.311422539999999</v>
      </c>
      <c r="NC138" s="3">
        <v>15.98136285</v>
      </c>
      <c r="ND138" s="3">
        <v>0.37791709299999998</v>
      </c>
      <c r="NE138" s="3">
        <v>48.496248889999997</v>
      </c>
      <c r="NF138" s="3">
        <v>0.57173195899999996</v>
      </c>
      <c r="NG138" s="3">
        <v>2.4828017660000001</v>
      </c>
      <c r="NH138" s="3">
        <v>3.0411498049999999</v>
      </c>
      <c r="NI138" s="3">
        <v>2.1921979170000001</v>
      </c>
      <c r="NJ138" s="3">
        <v>15.55952521</v>
      </c>
      <c r="NK138" s="3">
        <v>3.191464324</v>
      </c>
      <c r="NL138" s="3">
        <v>14.123215739999999</v>
      </c>
      <c r="NM138" s="3">
        <v>225.99621769999999</v>
      </c>
      <c r="NN138" s="3">
        <v>58.038703869999999</v>
      </c>
      <c r="NO138" s="3">
        <v>54.535752340000002</v>
      </c>
      <c r="NP138" s="3">
        <v>91.673003390000005</v>
      </c>
      <c r="NQ138" s="3">
        <v>425.00878749999998</v>
      </c>
      <c r="NR138" s="3">
        <v>1.709657534</v>
      </c>
      <c r="NS138" s="3">
        <v>42.442144040000002</v>
      </c>
      <c r="NT138" s="3">
        <v>4.8445261439999996</v>
      </c>
      <c r="NU138" s="3">
        <v>136.15472270000001</v>
      </c>
      <c r="NV138" s="3">
        <v>7.2925627239999997</v>
      </c>
      <c r="NW138" s="3">
        <v>14.57984982</v>
      </c>
      <c r="NX138" s="3">
        <v>164.92511289999999</v>
      </c>
      <c r="NY138" s="3">
        <v>3.6277786409999999</v>
      </c>
      <c r="NZ138" s="3">
        <v>132.96010140000001</v>
      </c>
      <c r="OA138" s="3">
        <v>62.008752749999999</v>
      </c>
      <c r="OB138" s="3">
        <v>4.506568949</v>
      </c>
      <c r="OC138" s="3">
        <v>43.390235240000003</v>
      </c>
      <c r="OD138" s="3">
        <v>53.480389379999998</v>
      </c>
      <c r="OE138" s="3">
        <v>28.60461111</v>
      </c>
      <c r="OF138" s="3">
        <v>11.90078044</v>
      </c>
      <c r="OG138" s="3">
        <v>13.000526260000001</v>
      </c>
      <c r="OH138" s="3">
        <v>31.583781370000001</v>
      </c>
      <c r="OI138" s="3">
        <v>22.141728350000001</v>
      </c>
      <c r="OJ138" s="3">
        <v>32.850043309999997</v>
      </c>
      <c r="OK138" s="3">
        <v>56.917175180000001</v>
      </c>
      <c r="OL138" s="3">
        <v>236.29421859999999</v>
      </c>
      <c r="OM138" s="3">
        <v>1.2660247170000001</v>
      </c>
      <c r="ON138" s="3">
        <v>5.8779402989999996</v>
      </c>
      <c r="OO138" s="3">
        <v>57.843555440000003</v>
      </c>
      <c r="OP138" s="3">
        <v>20.8934359</v>
      </c>
      <c r="OQ138" s="3">
        <v>1.937239521</v>
      </c>
      <c r="OR138" s="3">
        <v>1.189815713</v>
      </c>
      <c r="OS138" s="3">
        <v>2.9185170450000002</v>
      </c>
      <c r="OT138" s="3">
        <v>13.35488247</v>
      </c>
      <c r="OU138" s="3">
        <v>17.715806579999999</v>
      </c>
      <c r="OV138" s="3">
        <v>48.4925955</v>
      </c>
      <c r="OW138" s="3">
        <v>10.682306990000001</v>
      </c>
      <c r="OX138" s="3">
        <v>14.394884830000001</v>
      </c>
      <c r="OY138" s="3">
        <v>10.1469532</v>
      </c>
      <c r="OZ138" s="3">
        <v>5.1207394959999997</v>
      </c>
      <c r="PA138" s="3">
        <v>2.7215487180000002</v>
      </c>
      <c r="PB138" s="3">
        <v>0.99001851900000004</v>
      </c>
      <c r="PC138" s="3">
        <v>39.62324272</v>
      </c>
      <c r="PD138" s="3">
        <v>6.5776732950000003</v>
      </c>
      <c r="PE138" s="3">
        <v>26.860704739999999</v>
      </c>
      <c r="PF138" s="3">
        <v>6.6420388529999999</v>
      </c>
      <c r="PG138" s="3">
        <v>1.509383768</v>
      </c>
      <c r="PH138" s="3">
        <v>13.50932229</v>
      </c>
      <c r="PI138" s="3">
        <v>10.55627778</v>
      </c>
      <c r="PJ138" s="3">
        <v>0.372</v>
      </c>
      <c r="PK138" s="3">
        <v>11.961232600000001</v>
      </c>
      <c r="PL138" s="3">
        <v>4.5960451920000001</v>
      </c>
      <c r="PM138" s="3">
        <v>9.4012962279999996</v>
      </c>
      <c r="PN138" s="3">
        <v>2.9055141779999998</v>
      </c>
      <c r="PO138" s="3">
        <v>1.7265247000000001E-2</v>
      </c>
      <c r="PP138" s="3">
        <v>2.0946552710000002</v>
      </c>
      <c r="PQ138" s="3">
        <v>6.3783333329999996</v>
      </c>
      <c r="PR138" s="3">
        <v>37.75909249</v>
      </c>
      <c r="PS138" s="3">
        <v>194.24121919999999</v>
      </c>
      <c r="PT138" s="3">
        <v>67.173176060000003</v>
      </c>
      <c r="PU138" s="3">
        <v>5.1306619720000004</v>
      </c>
      <c r="PV138" s="3">
        <v>56.936167140000002</v>
      </c>
      <c r="PW138" s="3">
        <v>9.4508043270000002</v>
      </c>
      <c r="PX138" s="3">
        <v>2.8186153850000002</v>
      </c>
      <c r="PY138" s="3">
        <v>12.33318877</v>
      </c>
      <c r="PZ138" s="3">
        <v>89.914759189999998</v>
      </c>
      <c r="QA138" s="3">
        <v>10.90298228</v>
      </c>
      <c r="QB138" s="3">
        <v>3.8109687810000001</v>
      </c>
      <c r="QC138" s="3">
        <v>9.5346898549999999</v>
      </c>
      <c r="QD138" s="3">
        <v>0.85485714300000004</v>
      </c>
      <c r="QE138" s="3">
        <v>279.87248510000001</v>
      </c>
      <c r="QF138" s="3">
        <v>20.422078240000001</v>
      </c>
      <c r="QG138" s="3">
        <v>1.800396739</v>
      </c>
      <c r="QH138" s="3">
        <v>1.9883139009999999</v>
      </c>
      <c r="QI138" s="3">
        <v>67.098925320000006</v>
      </c>
      <c r="QJ138" s="3">
        <v>22.764250499999999</v>
      </c>
      <c r="QK138" s="3">
        <v>4.6996853490000001</v>
      </c>
      <c r="QL138" s="3">
        <v>13.664917539999999</v>
      </c>
      <c r="QM138" s="3">
        <v>2.220816406</v>
      </c>
      <c r="QN138" s="3">
        <v>1.055908069</v>
      </c>
      <c r="QO138" s="3">
        <v>21.846235629999999</v>
      </c>
      <c r="QP138" s="3">
        <v>10.8332833</v>
      </c>
      <c r="QQ138" s="3">
        <v>1.757186473</v>
      </c>
      <c r="QR138" s="3">
        <v>4.4903620210000001</v>
      </c>
      <c r="QS138" s="3">
        <v>46.286352260000001</v>
      </c>
      <c r="QT138" s="3">
        <v>4.2149737610000004</v>
      </c>
      <c r="QU138" s="3">
        <v>205.9744991</v>
      </c>
      <c r="QV138" s="3">
        <v>3.858116667</v>
      </c>
      <c r="QW138" s="3">
        <v>16.024222630000001</v>
      </c>
      <c r="QX138" s="3">
        <v>3.0215372989999998</v>
      </c>
      <c r="QY138" s="3">
        <v>143.7967184</v>
      </c>
      <c r="QZ138" s="3">
        <v>145.3225444</v>
      </c>
      <c r="RA138" s="3">
        <v>73.167874999999995</v>
      </c>
      <c r="RB138" s="3">
        <v>151.37943659999999</v>
      </c>
      <c r="RC138" s="3">
        <v>15.742346149999999</v>
      </c>
      <c r="RD138" s="3">
        <v>7.8624555650000003</v>
      </c>
      <c r="RE138" s="3">
        <v>124.2321578</v>
      </c>
      <c r="RF138" s="3">
        <v>3.8501162789999999</v>
      </c>
      <c r="RG138" s="3">
        <v>0.246761441</v>
      </c>
      <c r="RH138" s="3">
        <v>132.07285709999999</v>
      </c>
      <c r="RI138" s="3">
        <v>7.4106017189999998</v>
      </c>
      <c r="RJ138" s="3">
        <v>8.1110925930000004</v>
      </c>
      <c r="RK138" s="3">
        <v>0.71493096599999995</v>
      </c>
      <c r="RL138" s="3">
        <v>53.304731709999999</v>
      </c>
      <c r="RM138" s="3">
        <v>0.81532492700000003</v>
      </c>
      <c r="RN138" s="3">
        <v>1.5121661999999999E-2</v>
      </c>
      <c r="RO138" s="3">
        <v>32.043389310000002</v>
      </c>
      <c r="RP138" s="3">
        <v>67.283482230000004</v>
      </c>
      <c r="RQ138" s="3">
        <v>42.446968210000001</v>
      </c>
      <c r="RR138" s="3">
        <v>9.6907079300000003</v>
      </c>
      <c r="RS138" s="3">
        <v>4.976581532</v>
      </c>
      <c r="RT138" s="3">
        <v>1.5786936090000001</v>
      </c>
      <c r="RU138" s="3">
        <v>0.87639960400000005</v>
      </c>
      <c r="RV138" s="3">
        <v>0.148214971</v>
      </c>
      <c r="RW138" s="3">
        <v>1.8571150000000002E-2</v>
      </c>
      <c r="RX138" s="3">
        <v>1.048616915</v>
      </c>
      <c r="RY138" s="3">
        <v>32.112919159999997</v>
      </c>
      <c r="RZ138" s="3">
        <v>16.117585129999998</v>
      </c>
      <c r="SA138" s="3">
        <v>3.094368164</v>
      </c>
      <c r="SB138" s="3">
        <v>2.0594336279999998</v>
      </c>
      <c r="SC138" s="3">
        <v>0.31258350099999999</v>
      </c>
      <c r="SD138" s="3">
        <v>1.19664741</v>
      </c>
      <c r="SE138" s="3">
        <v>9.1127635330000007</v>
      </c>
      <c r="SF138" s="3">
        <v>0.25668577100000001</v>
      </c>
      <c r="SG138" s="3">
        <v>6.9045714289999998</v>
      </c>
      <c r="SH138" s="3">
        <v>34.439591040000003</v>
      </c>
      <c r="SI138" s="3">
        <v>0.60875471699999995</v>
      </c>
      <c r="SJ138" s="3">
        <v>0.51379863100000001</v>
      </c>
      <c r="SK138" s="3">
        <v>3.2474055119999998</v>
      </c>
      <c r="SL138" s="3">
        <v>1.2067438420000001</v>
      </c>
      <c r="SM138" s="3">
        <v>10.93277168</v>
      </c>
      <c r="SN138" s="3">
        <v>16.941092260000001</v>
      </c>
      <c r="SO138" s="3">
        <v>22.26633988</v>
      </c>
      <c r="SP138" s="3">
        <v>66.819598020000001</v>
      </c>
      <c r="SQ138" s="3">
        <v>15.17109677</v>
      </c>
      <c r="SR138" s="3">
        <v>79.680501960000001</v>
      </c>
      <c r="SS138" s="3">
        <v>99.411502479999996</v>
      </c>
      <c r="ST138" s="3">
        <v>14.34401971</v>
      </c>
      <c r="SU138" s="3">
        <v>3.0123069500000001</v>
      </c>
      <c r="SV138" s="3">
        <v>5.6366061900000002</v>
      </c>
      <c r="SW138" s="3">
        <v>2.791993111</v>
      </c>
      <c r="SX138" s="3">
        <v>0.114320122</v>
      </c>
      <c r="SY138" s="3">
        <v>177.20893330000001</v>
      </c>
      <c r="SZ138" s="3">
        <v>0.33397255300000001</v>
      </c>
      <c r="TA138" s="3">
        <v>0.72992734199999998</v>
      </c>
      <c r="TB138" s="3">
        <v>15.33769685</v>
      </c>
      <c r="TC138" s="3">
        <v>1.766518657</v>
      </c>
      <c r="TD138" s="3">
        <v>1.062623608</v>
      </c>
      <c r="TE138" s="3">
        <v>797.93648780000001</v>
      </c>
      <c r="TF138" s="3">
        <v>0</v>
      </c>
      <c r="TG138" s="3">
        <v>60.470179739999999</v>
      </c>
      <c r="TH138" s="3">
        <v>3.0681132080000002</v>
      </c>
      <c r="TI138" s="3">
        <v>278.61716239999998</v>
      </c>
      <c r="TJ138" s="3">
        <v>57.281739129999998</v>
      </c>
      <c r="TK138" s="3">
        <v>11.499257699999999</v>
      </c>
      <c r="TL138" s="3">
        <v>4.9988789090000001</v>
      </c>
      <c r="TM138" s="3">
        <v>18.251828790000001</v>
      </c>
      <c r="TN138" s="3">
        <v>4.6929062500000001</v>
      </c>
      <c r="TO138" s="3">
        <v>6.6191444759999998</v>
      </c>
      <c r="TP138" s="3">
        <v>2.0662707070000002</v>
      </c>
      <c r="TQ138" s="3">
        <v>6.7422195370000004</v>
      </c>
      <c r="TR138" s="3">
        <v>38.01446687</v>
      </c>
      <c r="TS138" s="3">
        <v>11.843410260000001</v>
      </c>
      <c r="TT138" s="3">
        <v>17.814980689999999</v>
      </c>
      <c r="TU138" s="3">
        <v>122.156342</v>
      </c>
      <c r="TV138" s="3">
        <v>62.064253440000002</v>
      </c>
      <c r="TW138" s="3">
        <v>5.814912724</v>
      </c>
      <c r="TX138" s="3">
        <v>165.74679090000001</v>
      </c>
      <c r="TY138" s="3">
        <v>122.26149700000001</v>
      </c>
      <c r="TZ138" s="3">
        <v>0.96808695700000003</v>
      </c>
      <c r="UA138" s="3">
        <v>1844.730282</v>
      </c>
      <c r="UB138" s="3">
        <v>23.264182659999999</v>
      </c>
      <c r="UC138" s="3">
        <v>8.4062761340000005</v>
      </c>
      <c r="UD138" s="3">
        <v>4.1466632859999999</v>
      </c>
      <c r="UE138" s="3">
        <v>4.3860000000000001</v>
      </c>
      <c r="UF138" s="3">
        <v>25.5178218</v>
      </c>
      <c r="UG138" s="3">
        <v>40.87617925</v>
      </c>
      <c r="UH138" s="3">
        <v>1.2473434859999999</v>
      </c>
      <c r="UI138" s="3">
        <v>4.0233569999999999</v>
      </c>
      <c r="UJ138" s="3">
        <v>94.201525899999993</v>
      </c>
      <c r="UK138" s="3">
        <v>12.51960173</v>
      </c>
      <c r="UL138" s="3">
        <v>16.69915314</v>
      </c>
      <c r="UM138" s="3">
        <v>16.69915314</v>
      </c>
      <c r="UN138" s="3">
        <v>34.2302301</v>
      </c>
      <c r="UO138" s="3">
        <v>6.949519231</v>
      </c>
      <c r="UP138" s="3">
        <v>6.385245211</v>
      </c>
      <c r="UQ138" s="3">
        <v>5.7407692309999998</v>
      </c>
      <c r="UR138" s="3">
        <v>21.276649710000001</v>
      </c>
      <c r="US138" s="3">
        <v>83.545883130000007</v>
      </c>
      <c r="UT138" s="3">
        <v>83.545883130000007</v>
      </c>
      <c r="UU138" s="3">
        <v>10.09005938</v>
      </c>
      <c r="UV138" s="3">
        <v>0.97343339799999995</v>
      </c>
      <c r="UW138" s="3">
        <v>12.383670520000001</v>
      </c>
      <c r="UX138" s="3">
        <v>24.329576849999999</v>
      </c>
      <c r="UY138" s="3">
        <v>1.8966978759999999</v>
      </c>
      <c r="UZ138" s="3">
        <v>13.801082839999999</v>
      </c>
      <c r="VA138" s="3">
        <v>1.7866533069999999</v>
      </c>
      <c r="VB138" s="3">
        <v>1.8455707459999999</v>
      </c>
      <c r="VC138" s="3">
        <v>1.9162803230000001</v>
      </c>
      <c r="VD138" s="3">
        <v>2.3861911760000001</v>
      </c>
      <c r="VE138" s="3">
        <v>26.427371319999999</v>
      </c>
      <c r="VF138" s="3">
        <v>9.3956218999999994E-2</v>
      </c>
      <c r="VG138" s="3">
        <v>0.84642983299999996</v>
      </c>
      <c r="VH138" s="3">
        <v>2.4237766700000001</v>
      </c>
      <c r="VI138" s="3">
        <v>20.691095440000002</v>
      </c>
      <c r="VJ138" s="3">
        <v>14.22466054</v>
      </c>
      <c r="VK138" s="3">
        <v>114.6443352</v>
      </c>
      <c r="VL138" s="3">
        <v>2.158145577</v>
      </c>
      <c r="VM138" s="3">
        <v>2.9528949419999999</v>
      </c>
      <c r="VN138" s="3">
        <v>9.5447088260000008</v>
      </c>
      <c r="VO138" s="3">
        <v>1.0358911340000001</v>
      </c>
      <c r="VP138" s="3">
        <v>1.7779723590000001</v>
      </c>
      <c r="VQ138" s="3">
        <v>2.7479093510000001</v>
      </c>
      <c r="VR138" s="3">
        <v>82.57704142</v>
      </c>
      <c r="VS138" s="3">
        <v>3.4191818180000002</v>
      </c>
      <c r="VT138" s="3">
        <v>2.4776223509999999</v>
      </c>
      <c r="VU138" s="3">
        <v>9.7376251230000008</v>
      </c>
      <c r="VV138" s="3">
        <v>81.683637140000002</v>
      </c>
      <c r="VW138" s="3">
        <v>3.7354770730000002</v>
      </c>
      <c r="VX138" s="3">
        <v>0.92342857099999998</v>
      </c>
      <c r="VY138" s="3">
        <v>5.2604774770000002</v>
      </c>
      <c r="VZ138" s="3">
        <v>30.520656720000002</v>
      </c>
      <c r="WA138" s="3">
        <v>0.70272708500000003</v>
      </c>
      <c r="WB138" s="3">
        <v>32.004385880000001</v>
      </c>
      <c r="WC138" s="3">
        <v>7.9293724140000004</v>
      </c>
      <c r="WD138" s="3">
        <v>3.5679146460000002</v>
      </c>
      <c r="WE138" s="3">
        <v>0.23295692000000001</v>
      </c>
      <c r="WF138" s="3">
        <v>1.8999183669999999</v>
      </c>
      <c r="WG138" s="3">
        <v>1.8193639850000001</v>
      </c>
      <c r="WH138" s="3">
        <v>4.8303027810000003</v>
      </c>
      <c r="WI138" s="3">
        <v>2.0669601989999999</v>
      </c>
      <c r="WJ138" s="3">
        <v>6.0367207729999999</v>
      </c>
      <c r="WK138" s="3">
        <v>6.9256859669999997</v>
      </c>
      <c r="WL138" s="3">
        <v>27.880950460000001</v>
      </c>
      <c r="WM138" s="3">
        <v>5.6080177689999999</v>
      </c>
      <c r="WN138" s="3">
        <v>3.754579782</v>
      </c>
      <c r="WO138" s="3">
        <v>4.2130087889999999</v>
      </c>
      <c r="WP138" s="3">
        <v>26.345524449999999</v>
      </c>
      <c r="WQ138" s="3">
        <v>3.2287351819999999</v>
      </c>
      <c r="WR138" s="3">
        <v>25.929996169999999</v>
      </c>
      <c r="WS138" s="3">
        <v>4.2185680300000001</v>
      </c>
      <c r="WT138" s="3">
        <v>20.656920119999999</v>
      </c>
      <c r="WU138" s="3">
        <v>8.9128188979999994</v>
      </c>
      <c r="WV138" s="3">
        <v>2.8687411649999999</v>
      </c>
      <c r="WW138" s="3">
        <v>93.919451249999995</v>
      </c>
      <c r="WX138" s="3">
        <v>73.781613969999995</v>
      </c>
      <c r="WY138" s="3">
        <v>5.5097232299999996</v>
      </c>
      <c r="WZ138" s="3">
        <v>12.30432205</v>
      </c>
      <c r="XA138" s="3">
        <v>2.604866667</v>
      </c>
      <c r="XB138" s="3">
        <v>10.533463899999999</v>
      </c>
      <c r="XC138" s="3">
        <v>47.393569280000001</v>
      </c>
      <c r="XD138" s="3">
        <v>129.83092730000001</v>
      </c>
      <c r="XE138" s="3">
        <v>12.23843248</v>
      </c>
      <c r="XF138" s="3">
        <v>29.342990990000001</v>
      </c>
      <c r="XG138" s="3">
        <v>22.36586892</v>
      </c>
      <c r="XH138" s="3">
        <v>2.8156237059999998</v>
      </c>
      <c r="XI138" s="3">
        <v>1.351547842</v>
      </c>
      <c r="XJ138" s="3">
        <v>3.5631258670000001</v>
      </c>
      <c r="XK138" s="3">
        <v>240.56644929999999</v>
      </c>
      <c r="XL138" s="3">
        <v>44.988970989999999</v>
      </c>
      <c r="XM138" s="3">
        <v>11.087749000000001</v>
      </c>
      <c r="XN138" s="3">
        <v>0.35868</v>
      </c>
      <c r="XO138" s="3">
        <v>21.773972539999999</v>
      </c>
      <c r="XP138" s="3">
        <v>0.87901685399999996</v>
      </c>
      <c r="XQ138" s="3">
        <v>0.56564999999999999</v>
      </c>
      <c r="XR138" s="3">
        <v>0.204033557</v>
      </c>
      <c r="XS138" s="3">
        <v>2.6432615230000001</v>
      </c>
      <c r="XT138" s="3">
        <v>13.92155556</v>
      </c>
      <c r="XU138" s="3">
        <v>60.671970930000001</v>
      </c>
      <c r="XV138" s="3">
        <v>6.7053437499999999</v>
      </c>
      <c r="XW138" s="3">
        <v>4.071548387</v>
      </c>
      <c r="XX138" s="3">
        <v>13.741795249999999</v>
      </c>
      <c r="XY138" s="3">
        <v>2.0452468619999999</v>
      </c>
      <c r="XZ138" s="3">
        <v>79.280819089999994</v>
      </c>
      <c r="YA138" s="3">
        <v>42.086918949999998</v>
      </c>
      <c r="YB138" s="3">
        <v>6.1377594430000002</v>
      </c>
      <c r="YC138" s="3">
        <v>4.9139092739999999</v>
      </c>
      <c r="YD138" s="3">
        <v>0.73497963099999997</v>
      </c>
      <c r="YE138" s="3">
        <v>35.264957719999998</v>
      </c>
      <c r="YF138" s="3">
        <v>18.19289354</v>
      </c>
      <c r="YG138" s="3">
        <v>8.6873156000000007E-2</v>
      </c>
      <c r="YH138" s="3">
        <v>0.28506876199999998</v>
      </c>
      <c r="YI138" s="3">
        <v>69.685451400000005</v>
      </c>
      <c r="YJ138" s="3">
        <v>9.6258986000000005E-2</v>
      </c>
      <c r="YK138" s="3">
        <v>13.08930149</v>
      </c>
      <c r="YL138" s="3">
        <v>6.1298096559999999</v>
      </c>
      <c r="YM138" s="3">
        <v>2.0307370520000001</v>
      </c>
      <c r="YN138" s="3">
        <v>7.1326468529999998</v>
      </c>
      <c r="YO138" s="3">
        <v>0.29391566299999999</v>
      </c>
      <c r="YP138" s="3">
        <v>28.758751620000002</v>
      </c>
      <c r="YQ138" s="3">
        <v>1.6679999999999999</v>
      </c>
      <c r="YR138" s="3">
        <v>1.894304475</v>
      </c>
      <c r="YS138" s="3">
        <v>20.823706340000001</v>
      </c>
      <c r="YT138" s="3">
        <v>7.5245034970000004</v>
      </c>
      <c r="YU138" s="3">
        <v>3.298887723</v>
      </c>
      <c r="YV138" s="3">
        <v>10.57723829</v>
      </c>
      <c r="YW138" s="3">
        <v>11.50848785</v>
      </c>
      <c r="YX138" s="3">
        <v>0.116226131</v>
      </c>
      <c r="YY138" s="3">
        <v>0.47312130499999999</v>
      </c>
      <c r="YZ138" s="3">
        <v>3.6806672999999998E-2</v>
      </c>
      <c r="ZA138" s="3">
        <v>0.233170391</v>
      </c>
      <c r="ZB138" s="3">
        <v>25.225018550000001</v>
      </c>
      <c r="ZC138" s="3">
        <v>11.325849529999999</v>
      </c>
      <c r="ZD138" s="3">
        <v>24.006579930000001</v>
      </c>
      <c r="ZE138" s="3">
        <v>3.9574306639999999</v>
      </c>
      <c r="ZF138" s="3">
        <v>1.814954717</v>
      </c>
      <c r="ZG138" s="3">
        <v>0.47968155899999998</v>
      </c>
      <c r="ZH138" s="3">
        <v>7.8058659000000002E-2</v>
      </c>
      <c r="ZI138" s="3">
        <v>4018.7877389999999</v>
      </c>
      <c r="ZJ138" s="3">
        <v>508.33439199999998</v>
      </c>
      <c r="ZK138" s="3">
        <v>185.10106020000001</v>
      </c>
      <c r="ZL138" s="3">
        <v>32.784581090000003</v>
      </c>
      <c r="ZM138" s="3">
        <v>39.576859599999999</v>
      </c>
      <c r="ZN138" s="3">
        <v>502.64718470000003</v>
      </c>
      <c r="ZO138" s="3">
        <v>1.8111730589999999</v>
      </c>
      <c r="ZP138" s="3">
        <v>52.836339289999998</v>
      </c>
      <c r="ZQ138" s="3">
        <v>17.650382749999999</v>
      </c>
      <c r="ZR138" s="3">
        <v>179.05799999999999</v>
      </c>
      <c r="ZS138" s="3">
        <v>3.5760714290000002</v>
      </c>
      <c r="ZT138" s="3">
        <v>19.00436345</v>
      </c>
      <c r="ZU138" s="3">
        <v>13.41455738</v>
      </c>
      <c r="ZV138" s="3">
        <v>6.3500098039999999</v>
      </c>
      <c r="ZW138" s="3">
        <v>758.72712079999997</v>
      </c>
      <c r="ZX138" s="3">
        <v>157.71510069999999</v>
      </c>
      <c r="ZY138" s="3">
        <v>40.431670590000003</v>
      </c>
      <c r="ZZ138" s="3">
        <v>23.05351289</v>
      </c>
      <c r="AAA138" s="3">
        <v>624.73142010000004</v>
      </c>
      <c r="AAB138" s="3">
        <v>1.869530444</v>
      </c>
      <c r="AAC138" s="3">
        <v>181.65944490000001</v>
      </c>
      <c r="AAD138" s="3">
        <v>35.120498730000001</v>
      </c>
      <c r="AAE138" s="3">
        <v>1.0261203139999999</v>
      </c>
      <c r="AAF138" s="3">
        <v>4.5967547169999996</v>
      </c>
      <c r="AAG138" s="3">
        <v>42.667570929999997</v>
      </c>
      <c r="AAH138" s="3">
        <v>7.7542372999999998E-2</v>
      </c>
      <c r="AAI138" s="3">
        <v>291.582446</v>
      </c>
      <c r="AAJ138" s="3">
        <v>92.784102000000004</v>
      </c>
      <c r="AAK138" s="3">
        <v>129.4709675</v>
      </c>
      <c r="AAL138" s="3">
        <v>1.5061560000000001</v>
      </c>
      <c r="AAM138" s="3">
        <v>42.90789358</v>
      </c>
      <c r="AAN138" s="3">
        <v>475.52547989999999</v>
      </c>
      <c r="AAO138" s="3">
        <v>77.502163269999997</v>
      </c>
      <c r="AAP138" s="3">
        <v>425.00878749999998</v>
      </c>
      <c r="AAQ138" s="3">
        <v>1390.3072830000001</v>
      </c>
      <c r="AAR138" s="3">
        <v>5.6433432840000002</v>
      </c>
      <c r="AAS138" s="3">
        <v>355.36205560000002</v>
      </c>
      <c r="AAT138" s="3">
        <v>28.81439237</v>
      </c>
      <c r="AAU138" s="3">
        <v>27.400604340000001</v>
      </c>
      <c r="AAV138" s="3">
        <v>35.590738739999999</v>
      </c>
      <c r="AAW138" s="3">
        <v>4.3700287409999996</v>
      </c>
      <c r="AAX138" s="3">
        <v>10.058985310000001</v>
      </c>
      <c r="AAY138" s="3">
        <v>1.207785235</v>
      </c>
      <c r="AAZ138" s="3">
        <v>10.705647170000001</v>
      </c>
      <c r="ABA138" s="3">
        <v>2.2174778759999998</v>
      </c>
      <c r="ABB138" s="3">
        <v>307.42394830000001</v>
      </c>
      <c r="ABC138" s="3">
        <v>172.6853227</v>
      </c>
      <c r="ABD138" s="3">
        <v>55.584881539999998</v>
      </c>
      <c r="ABE138" s="3">
        <v>22.838997039999999</v>
      </c>
      <c r="ABF138" s="3">
        <v>6.5809057900000001</v>
      </c>
      <c r="ABG138" s="3">
        <v>33.328771930000002</v>
      </c>
      <c r="ABH138" s="3">
        <v>4.0168071279999999</v>
      </c>
      <c r="ABI138" s="3">
        <v>8.5692291259999998</v>
      </c>
      <c r="ABJ138" s="3">
        <v>15.60346301</v>
      </c>
      <c r="ABK138" s="3">
        <v>67.238426540000006</v>
      </c>
      <c r="ABL138" s="3">
        <v>5.7610806889999999</v>
      </c>
      <c r="ABM138" s="3">
        <v>14.99787534</v>
      </c>
      <c r="ABN138" s="3">
        <v>151.55492649999999</v>
      </c>
      <c r="ABO138" s="3">
        <v>1.51616537</v>
      </c>
      <c r="ABP138" s="3">
        <v>3.9651905250000001</v>
      </c>
      <c r="ABQ138" s="3">
        <v>4.4769354840000002</v>
      </c>
      <c r="ABR138" s="3">
        <v>4.2403646720000001</v>
      </c>
      <c r="ABS138" s="3">
        <v>0.29100183699999999</v>
      </c>
      <c r="ABT138" s="3">
        <v>41.70772564</v>
      </c>
      <c r="ABU138" s="3">
        <v>24.13288301</v>
      </c>
      <c r="ABV138" s="3">
        <v>3.3241013819999998</v>
      </c>
      <c r="ABW138" s="3">
        <v>38.711429729999999</v>
      </c>
      <c r="ABX138" s="3">
        <v>114.6443352</v>
      </c>
      <c r="ABY138" s="3">
        <v>41.938738639999997</v>
      </c>
      <c r="ABZ138" s="3">
        <v>2.628745361</v>
      </c>
      <c r="ACA138" s="3">
        <v>0.39428789400000003</v>
      </c>
      <c r="ACB138" s="3">
        <v>834.45673769999996</v>
      </c>
      <c r="ACC138" s="3">
        <v>14.978140610000001</v>
      </c>
      <c r="ACD138" s="3">
        <v>4.2473197139999996</v>
      </c>
      <c r="ACE138" s="3">
        <v>1.4364365670000001</v>
      </c>
      <c r="ACF138" s="3">
        <v>7.7485905290000003</v>
      </c>
      <c r="ACG138" s="3">
        <v>12.300038519999999</v>
      </c>
      <c r="ACH138" s="3">
        <v>65.739450980000001</v>
      </c>
      <c r="ACI138" s="3">
        <v>45.396606810000002</v>
      </c>
      <c r="ACJ138" s="3">
        <v>10.40972642</v>
      </c>
      <c r="ACK138" s="3">
        <v>1.143073585</v>
      </c>
      <c r="ACL138" s="3">
        <v>1.477562963</v>
      </c>
      <c r="ACM138" s="3">
        <v>1.95924878</v>
      </c>
      <c r="ACN138" s="3">
        <v>3.1214089070000002</v>
      </c>
      <c r="ACO138" s="3">
        <v>1.0052880230000001</v>
      </c>
      <c r="ACP138" s="3">
        <v>14.566211129999999</v>
      </c>
      <c r="ACQ138" s="3">
        <v>10.51330645</v>
      </c>
      <c r="ACR138" s="3">
        <v>0.504</v>
      </c>
      <c r="ACS138" s="3">
        <v>10.41704962</v>
      </c>
      <c r="ACT138" s="3">
        <v>55.368151240000003</v>
      </c>
      <c r="ACU138" s="3">
        <v>13.9945</v>
      </c>
      <c r="ACV138" s="3">
        <v>1.1041247439999999</v>
      </c>
      <c r="ACW138" s="3">
        <v>1.7717210940000001</v>
      </c>
      <c r="ACX138" s="3">
        <v>2.149736125</v>
      </c>
      <c r="ACY138" s="3">
        <v>188.85060179999999</v>
      </c>
      <c r="ACZ138" s="3">
        <v>42.994444440000002</v>
      </c>
      <c r="ADA138" s="3">
        <v>1.1112420670000001</v>
      </c>
      <c r="ADB138" s="3">
        <v>1.2906466729999999</v>
      </c>
      <c r="ADC138" s="3">
        <v>14.537954320000001</v>
      </c>
      <c r="ADD138" s="3">
        <v>41.169392860000002</v>
      </c>
      <c r="ADE138" s="3">
        <v>24.673211940000002</v>
      </c>
      <c r="ADF138" s="3">
        <v>8.9597973209999999</v>
      </c>
      <c r="ADG138" s="3">
        <v>37.973013129999998</v>
      </c>
      <c r="ADH138" s="3">
        <v>14.884211049999999</v>
      </c>
      <c r="ADI138" s="3">
        <v>12.327060169999999</v>
      </c>
      <c r="ADJ138" s="3">
        <v>6.0433850629999997</v>
      </c>
      <c r="ADK138" s="3">
        <v>3.0924829489999999</v>
      </c>
      <c r="ADL138" s="3">
        <v>23.192787110000001</v>
      </c>
      <c r="ADM138" s="3">
        <v>20.658062910000002</v>
      </c>
      <c r="ADN138" s="3">
        <v>1.6143850930000001</v>
      </c>
      <c r="ADO138" s="3">
        <v>7.014852071</v>
      </c>
      <c r="ADP138" s="3">
        <v>7.8624555650000003</v>
      </c>
      <c r="ADQ138" s="3">
        <v>33.582896689999998</v>
      </c>
      <c r="ADR138" s="3">
        <v>33.480176409999999</v>
      </c>
      <c r="ADS138" s="3">
        <v>239.16653690000001</v>
      </c>
      <c r="ADT138" s="3">
        <v>15.739295800000001</v>
      </c>
      <c r="ADU138" s="3">
        <v>3.295965517</v>
      </c>
      <c r="ADV138" s="3">
        <v>30.880884309999999</v>
      </c>
      <c r="ADW138" s="3">
        <v>1.6359169140000001</v>
      </c>
      <c r="ADX138" s="3">
        <v>3.1164843599999998</v>
      </c>
      <c r="ADY138" s="3">
        <v>47.393569280000001</v>
      </c>
      <c r="ADZ138" s="3">
        <v>38.214541750000002</v>
      </c>
      <c r="AEA138" s="3">
        <v>13.52170946</v>
      </c>
      <c r="AEB138" s="3">
        <v>102.655293</v>
      </c>
      <c r="AEC138" s="3">
        <v>88.122381140000002</v>
      </c>
      <c r="AED138" s="3">
        <v>11.116856439999999</v>
      </c>
      <c r="AEE138" s="3">
        <v>3.4046896549999999</v>
      </c>
      <c r="AEF138" s="3">
        <v>24.172322520000002</v>
      </c>
      <c r="AEG138" s="3">
        <v>102.6690653</v>
      </c>
      <c r="AEH138" s="3">
        <v>43.546375650000002</v>
      </c>
      <c r="AEI138" s="3">
        <v>12.646985069999999</v>
      </c>
      <c r="AEJ138" s="3">
        <v>3.3428457709999999</v>
      </c>
      <c r="AEK138" s="3">
        <v>41.120408910000002</v>
      </c>
      <c r="AEL138" s="3">
        <v>40.731198450000001</v>
      </c>
      <c r="AEM138" s="3">
        <v>24.68200397</v>
      </c>
      <c r="AEN138" s="3">
        <v>0.79964608299999995</v>
      </c>
      <c r="AEO138" s="3">
        <v>9.5670240240000002</v>
      </c>
      <c r="AEP138" s="3">
        <v>1.256779412</v>
      </c>
      <c r="AEQ138" s="3">
        <v>0.262796688</v>
      </c>
      <c r="AER138" s="3">
        <v>25.699171310000001</v>
      </c>
      <c r="AES138" s="3">
        <v>16.117585129999998</v>
      </c>
      <c r="AET138" s="3">
        <v>12.86140344</v>
      </c>
      <c r="AEU138" s="3">
        <v>0.561821656</v>
      </c>
      <c r="AEV138" s="3">
        <v>4.2617847720000004</v>
      </c>
      <c r="AEW138" s="3">
        <v>1.13354321</v>
      </c>
      <c r="AEX138" s="3">
        <v>32.03287933</v>
      </c>
      <c r="AEY138" s="3">
        <v>4.4793584339999999</v>
      </c>
      <c r="AEZ138" s="3">
        <v>48.370674489999999</v>
      </c>
      <c r="AFA138" s="3">
        <v>17.412924140000001</v>
      </c>
      <c r="AFB138" s="3">
        <v>4.7081812809999999</v>
      </c>
      <c r="AFC138" s="3">
        <v>0.28284747399999999</v>
      </c>
      <c r="AFD138" s="3">
        <v>24.686414849999998</v>
      </c>
      <c r="AFE138" s="3">
        <v>4.4221705350000002</v>
      </c>
      <c r="AFF138" s="3">
        <v>602.13817510000001</v>
      </c>
      <c r="AFG138" s="3">
        <v>81.326055780000004</v>
      </c>
      <c r="AFH138" s="3">
        <v>4.7626706590000003</v>
      </c>
      <c r="AFI138" s="3">
        <v>3.705574591</v>
      </c>
      <c r="AFJ138" s="3">
        <v>24.514308939999999</v>
      </c>
      <c r="AFK138" s="3">
        <v>21.028865499999998</v>
      </c>
      <c r="AFL138" s="3">
        <v>6.984259615</v>
      </c>
      <c r="AFM138" s="3">
        <v>4.663195097</v>
      </c>
      <c r="AFN138" s="3">
        <v>1.476316956</v>
      </c>
      <c r="AFO138" s="3">
        <v>36.113270669999999</v>
      </c>
      <c r="AFP138" s="3">
        <v>9.9629916900000008</v>
      </c>
      <c r="AFQ138" s="3">
        <v>21.2070121</v>
      </c>
      <c r="AFR138" s="3">
        <v>27.10599504</v>
      </c>
      <c r="AFS138" s="3">
        <v>9.4690316209999992</v>
      </c>
      <c r="AFT138" s="3">
        <v>3.7718626890000002</v>
      </c>
      <c r="AFU138" s="3">
        <v>29.06492742</v>
      </c>
      <c r="AFV138" s="3">
        <v>1.7782369149999999</v>
      </c>
      <c r="AFW138" s="3">
        <v>647.82764129999998</v>
      </c>
      <c r="AFX138" s="3">
        <v>111.2311002</v>
      </c>
      <c r="AFY138" s="3">
        <v>10.79052349</v>
      </c>
      <c r="AFZ138" s="3">
        <v>18.365831660000001</v>
      </c>
      <c r="AGA138" s="3">
        <v>9.043446093</v>
      </c>
      <c r="AGB138" s="3">
        <v>5.7094580380000002</v>
      </c>
      <c r="AGC138" s="3">
        <v>38.451592040000001</v>
      </c>
      <c r="AGD138" s="3">
        <v>19.227785789999999</v>
      </c>
      <c r="AGE138" s="3">
        <v>2.9512049999999999</v>
      </c>
      <c r="AGF138" s="3">
        <v>174.32005100000001</v>
      </c>
      <c r="AGG138" s="3">
        <v>14.87641264</v>
      </c>
      <c r="AGH138" s="3">
        <v>15.477077359999999</v>
      </c>
      <c r="AGI138" s="3">
        <v>111.9806275</v>
      </c>
      <c r="AGJ138" s="3">
        <v>164.00547040000001</v>
      </c>
      <c r="AGK138" s="3">
        <v>0.204007353</v>
      </c>
      <c r="AGL138" s="3">
        <v>0.111009524</v>
      </c>
      <c r="AGM138" s="3">
        <v>0.29246485500000002</v>
      </c>
      <c r="AGN138" s="3">
        <v>2.7476635999999999E-2</v>
      </c>
      <c r="AGO138" s="3">
        <v>83.144023880000006</v>
      </c>
    </row>
    <row r="139" spans="1:873" x14ac:dyDescent="0.35">
      <c r="A139" s="2">
        <v>45170</v>
      </c>
      <c r="B139">
        <v>2023</v>
      </c>
      <c r="C139" s="1" t="s">
        <v>879</v>
      </c>
      <c r="D139" s="3">
        <v>18.10000836</v>
      </c>
      <c r="E139" s="3">
        <v>14.69858359</v>
      </c>
      <c r="F139" s="3">
        <v>9.9569502439999997</v>
      </c>
      <c r="G139" s="3">
        <v>4.9095901059999996</v>
      </c>
      <c r="H139" s="3">
        <v>32.286474390000002</v>
      </c>
      <c r="I139" s="3">
        <v>9.0121419189999994</v>
      </c>
      <c r="J139" s="3">
        <v>10.226461540000001</v>
      </c>
      <c r="K139" s="3">
        <v>3.173255932</v>
      </c>
      <c r="L139" s="3">
        <v>0</v>
      </c>
      <c r="M139" s="3">
        <v>10.66548062</v>
      </c>
      <c r="N139" s="3">
        <v>0</v>
      </c>
      <c r="O139" s="3">
        <v>0</v>
      </c>
      <c r="P139" s="3">
        <v>3.5875769229999999</v>
      </c>
      <c r="Q139" s="3">
        <v>1.085859862</v>
      </c>
      <c r="R139" s="3">
        <v>3.4630894040000002</v>
      </c>
      <c r="S139" s="3">
        <v>23.905545050000001</v>
      </c>
      <c r="T139" s="3">
        <v>4.7544487179999999</v>
      </c>
      <c r="U139" s="3">
        <v>1.509389578</v>
      </c>
      <c r="V139" s="3">
        <v>173.91044969999999</v>
      </c>
      <c r="W139" s="3">
        <v>155.85886669999999</v>
      </c>
      <c r="X139" s="3">
        <v>121.0097442</v>
      </c>
      <c r="Y139" s="3">
        <v>5.4499170000000001</v>
      </c>
      <c r="Z139" s="3">
        <v>14.10323301</v>
      </c>
      <c r="AA139" s="3">
        <v>1.825118577</v>
      </c>
      <c r="AB139" s="3">
        <v>12.82501779</v>
      </c>
      <c r="AC139" s="3">
        <v>2.2185004039999998</v>
      </c>
      <c r="AD139" s="3">
        <v>0.36755341699999999</v>
      </c>
      <c r="AE139" s="3">
        <v>0.306394</v>
      </c>
      <c r="AF139" s="3">
        <v>10.648864</v>
      </c>
      <c r="AG139" s="3">
        <v>21.276103559999999</v>
      </c>
      <c r="AH139" s="3">
        <v>89.071928850000006</v>
      </c>
      <c r="AI139" s="3">
        <v>117.16409640000001</v>
      </c>
      <c r="AJ139" s="3">
        <v>58.77740395</v>
      </c>
      <c r="AK139" s="3">
        <v>39.590460919999998</v>
      </c>
      <c r="AL139" s="3">
        <v>4.3092636100000004</v>
      </c>
      <c r="AM139" s="3">
        <v>8.097121649</v>
      </c>
      <c r="AN139" s="3">
        <v>88.391271000000003</v>
      </c>
      <c r="AO139" s="3">
        <v>357.60848060000001</v>
      </c>
      <c r="AP139" s="3">
        <v>246.74906780000001</v>
      </c>
      <c r="AQ139" s="3">
        <v>10.05629302</v>
      </c>
      <c r="AR139" s="3">
        <v>28.258805800000001</v>
      </c>
      <c r="AS139" s="3">
        <v>20.169791119999999</v>
      </c>
      <c r="AT139" s="3">
        <v>8.0163506980000001</v>
      </c>
      <c r="AU139" s="3">
        <v>203.27616280000001</v>
      </c>
      <c r="AV139" s="3">
        <v>9.262771292</v>
      </c>
      <c r="AW139" s="3">
        <v>339.92455169999999</v>
      </c>
      <c r="AX139" s="3">
        <v>37.53054719</v>
      </c>
      <c r="AY139" s="3">
        <v>1.7667323420000001</v>
      </c>
      <c r="AZ139" s="3">
        <v>59.930864200000002</v>
      </c>
      <c r="BA139" s="3">
        <v>23.797057389999999</v>
      </c>
      <c r="BB139" s="3">
        <v>3.9493774319999999</v>
      </c>
      <c r="BC139" s="3">
        <v>23.869707099999999</v>
      </c>
      <c r="BD139" s="3">
        <v>13.77400892</v>
      </c>
      <c r="BE139" s="3">
        <v>29.568098899999999</v>
      </c>
      <c r="BF139" s="3">
        <v>3.3950257879999999</v>
      </c>
      <c r="BG139" s="3">
        <v>69.650903229999997</v>
      </c>
      <c r="BH139" s="3">
        <v>1.547251079</v>
      </c>
      <c r="BI139" s="3">
        <v>29.857992159999998</v>
      </c>
      <c r="BJ139" s="3">
        <v>8.6552657479999997</v>
      </c>
      <c r="BK139" s="3">
        <v>33.813819610000003</v>
      </c>
      <c r="BL139" s="3">
        <v>28.53861985</v>
      </c>
      <c r="BM139" s="3">
        <v>650.27313890000005</v>
      </c>
      <c r="BN139" s="3">
        <v>12.230399999999999</v>
      </c>
      <c r="BO139" s="3">
        <v>5.7821457560000002</v>
      </c>
      <c r="BP139" s="3">
        <v>6.8093698219999998</v>
      </c>
      <c r="BQ139" s="3">
        <v>45.441553399999997</v>
      </c>
      <c r="BR139" s="3">
        <v>8.8983088240000008</v>
      </c>
      <c r="BS139" s="3">
        <v>7.1539007090000002</v>
      </c>
      <c r="BT139" s="3">
        <v>15.755322359999999</v>
      </c>
      <c r="BU139" s="3">
        <v>16.878189670000001</v>
      </c>
      <c r="BV139" s="3">
        <v>4.699448276</v>
      </c>
      <c r="BW139" s="3">
        <v>13.799204749999999</v>
      </c>
      <c r="BX139" s="3">
        <v>1.76085E-3</v>
      </c>
      <c r="BY139" s="3">
        <v>105.67305140000001</v>
      </c>
      <c r="BZ139" s="3">
        <v>13.87405395</v>
      </c>
      <c r="CA139" s="3">
        <v>70.485055939999995</v>
      </c>
      <c r="CB139" s="3">
        <v>29.579392859999999</v>
      </c>
      <c r="CC139" s="3">
        <v>3.668563636</v>
      </c>
      <c r="CD139" s="3">
        <v>3.6734793969999999</v>
      </c>
      <c r="CE139" s="3">
        <v>52.94310376</v>
      </c>
      <c r="CF139" s="3">
        <v>30.5307973</v>
      </c>
      <c r="CG139" s="3">
        <v>4.1629961010000001</v>
      </c>
      <c r="CH139" s="3">
        <v>10.24344872</v>
      </c>
      <c r="CI139" s="3">
        <v>3.9152663799999998</v>
      </c>
      <c r="CJ139" s="3">
        <v>1.3060378500000001</v>
      </c>
      <c r="CK139" s="3">
        <v>7.0982134830000003</v>
      </c>
      <c r="CL139" s="3">
        <v>20.01519721</v>
      </c>
      <c r="CM139" s="3">
        <v>2.01148295</v>
      </c>
      <c r="CN139" s="3">
        <v>2.073244109</v>
      </c>
      <c r="CO139" s="3">
        <v>3.3344187729999999</v>
      </c>
      <c r="CP139" s="3">
        <v>54.52329683</v>
      </c>
      <c r="CQ139" s="3">
        <v>43.45821308</v>
      </c>
      <c r="CR139" s="3">
        <v>0.71994376800000004</v>
      </c>
      <c r="CS139" s="3">
        <v>7.100754319</v>
      </c>
      <c r="CT139" s="3">
        <v>14.502763529999999</v>
      </c>
      <c r="CU139" s="3">
        <v>3.5171526790000001</v>
      </c>
      <c r="CV139" s="3">
        <v>15.28142442</v>
      </c>
      <c r="CW139" s="3">
        <v>13.38581673</v>
      </c>
      <c r="CX139" s="3">
        <v>4.7887189609999998</v>
      </c>
      <c r="CY139" s="3">
        <v>1.8360000000000001</v>
      </c>
      <c r="CZ139" s="3">
        <v>281.64882669999997</v>
      </c>
      <c r="DA139" s="3">
        <v>6.3080904980000003</v>
      </c>
      <c r="DB139" s="3">
        <v>1.4872418030000001</v>
      </c>
      <c r="DC139" s="3">
        <v>101.0116263</v>
      </c>
      <c r="DD139" s="3">
        <v>4.893780273</v>
      </c>
      <c r="DE139" s="3">
        <v>1.914254473</v>
      </c>
      <c r="DF139" s="3">
        <v>0.97178736200000004</v>
      </c>
      <c r="DG139" s="3">
        <v>1.8524050000000001</v>
      </c>
      <c r="DH139" s="3">
        <v>286.47446930000001</v>
      </c>
      <c r="DI139" s="3">
        <v>3.497266121</v>
      </c>
      <c r="DJ139" s="3">
        <v>28.568999999999999</v>
      </c>
      <c r="DK139" s="3">
        <v>1.5335367019999999</v>
      </c>
      <c r="DL139" s="3">
        <v>5.9125024059999998</v>
      </c>
      <c r="DM139" s="3">
        <v>7.5164985729999998</v>
      </c>
      <c r="DN139" s="3">
        <v>10.62048317</v>
      </c>
      <c r="DO139" s="3">
        <v>1.8532082940000001</v>
      </c>
      <c r="DP139" s="3">
        <v>402.45586589999999</v>
      </c>
      <c r="DQ139" s="3">
        <v>33.355598090000001</v>
      </c>
      <c r="DR139" s="3">
        <v>15.338424679999999</v>
      </c>
      <c r="DS139" s="3">
        <v>0.86995159700000002</v>
      </c>
      <c r="DT139" s="3">
        <v>4.0092895000000004</v>
      </c>
      <c r="DU139" s="3">
        <v>1302.572011</v>
      </c>
      <c r="DV139" s="3">
        <v>19.754601170000001</v>
      </c>
      <c r="DW139" s="3">
        <v>94.586406690000004</v>
      </c>
      <c r="DX139" s="3">
        <v>63.365583729999997</v>
      </c>
      <c r="DY139" s="3">
        <v>51.34181461</v>
      </c>
      <c r="DZ139" s="3">
        <v>118.9126598</v>
      </c>
      <c r="EA139" s="3">
        <v>59.682690030000003</v>
      </c>
      <c r="EB139" s="3">
        <v>14.534957029999999</v>
      </c>
      <c r="EC139" s="3">
        <v>82.443744890000005</v>
      </c>
      <c r="ED139" s="3">
        <v>10.989716939999999</v>
      </c>
      <c r="EE139" s="3">
        <v>61.692529409999999</v>
      </c>
      <c r="EF139" s="3">
        <v>0.36702812800000001</v>
      </c>
      <c r="EG139" s="3">
        <v>2.2910784510000002</v>
      </c>
      <c r="EH139" s="3">
        <v>24.600693799999998</v>
      </c>
      <c r="EI139" s="3">
        <v>7.1282193349999998</v>
      </c>
      <c r="EJ139" s="3">
        <v>6.3982167629999998</v>
      </c>
      <c r="EK139" s="3">
        <v>47.866683770000002</v>
      </c>
      <c r="EL139" s="3">
        <v>21.73583949</v>
      </c>
      <c r="EM139" s="3">
        <v>11.49381503</v>
      </c>
      <c r="EN139" s="3">
        <v>5.9768102259999996</v>
      </c>
      <c r="EO139" s="3">
        <v>369.519318</v>
      </c>
      <c r="EP139" s="3">
        <v>52.51254789</v>
      </c>
      <c r="EQ139" s="3">
        <v>0.642983317</v>
      </c>
      <c r="ER139" s="3">
        <v>6.1221589070000002</v>
      </c>
      <c r="ES139" s="3">
        <v>4.6685294000000002E-2</v>
      </c>
      <c r="ET139" s="3">
        <v>12.018618910000001</v>
      </c>
      <c r="EU139" s="3">
        <v>21.377498920000001</v>
      </c>
      <c r="EV139" s="3">
        <v>7.5346640320000002</v>
      </c>
      <c r="EW139" s="3">
        <v>6.2199882349999998</v>
      </c>
      <c r="EX139" s="3">
        <v>3.3072797000000001E-2</v>
      </c>
      <c r="EY139" s="3">
        <v>9.3647731400000005</v>
      </c>
      <c r="EZ139" s="3">
        <v>0.59952219299999998</v>
      </c>
      <c r="FA139" s="3">
        <v>0.59952219299999998</v>
      </c>
      <c r="FB139" s="3">
        <v>59.879649530000002</v>
      </c>
      <c r="FC139" s="3">
        <v>1.7442900000000001E-2</v>
      </c>
      <c r="FD139" s="3">
        <v>1.675875</v>
      </c>
      <c r="FE139" s="3">
        <v>3.2045360230000002</v>
      </c>
      <c r="FF139" s="3">
        <v>39.598220689999998</v>
      </c>
      <c r="FG139" s="3">
        <v>31.975730510000002</v>
      </c>
      <c r="FH139" s="3">
        <v>7.6846291630000003</v>
      </c>
      <c r="FI139" s="3">
        <v>0.51708527100000001</v>
      </c>
      <c r="FJ139" s="3">
        <v>30.060683260000001</v>
      </c>
      <c r="FK139" s="3">
        <v>0.31793587200000001</v>
      </c>
      <c r="FL139" s="3">
        <v>9.0949456420000008</v>
      </c>
      <c r="FM139" s="3">
        <v>0.90672115399999997</v>
      </c>
      <c r="FN139" s="3">
        <v>1.606192982</v>
      </c>
      <c r="FO139" s="3">
        <v>130.34221360000001</v>
      </c>
      <c r="FP139" s="3">
        <v>8.6082404369999992</v>
      </c>
      <c r="FQ139" s="3">
        <v>9.1854761899999993</v>
      </c>
      <c r="FR139" s="3">
        <v>21.745126469999999</v>
      </c>
      <c r="FS139" s="3">
        <v>241.1614798</v>
      </c>
      <c r="FT139" s="3">
        <v>12.25509319</v>
      </c>
      <c r="FU139" s="3">
        <v>193.98427849999999</v>
      </c>
      <c r="FV139" s="3">
        <v>15.43237822</v>
      </c>
      <c r="FW139" s="3">
        <v>35.424594910000003</v>
      </c>
      <c r="FX139" s="3">
        <v>4.6937905000000002E-2</v>
      </c>
      <c r="FY139" s="3">
        <v>0.84673244800000003</v>
      </c>
      <c r="FZ139" s="3">
        <v>0.329530973</v>
      </c>
      <c r="GA139" s="3">
        <v>6.9904408699999996</v>
      </c>
      <c r="GB139" s="3">
        <v>14498.56734</v>
      </c>
      <c r="GC139" s="3">
        <v>2716.460673</v>
      </c>
      <c r="GD139" s="3">
        <v>127.35647059999999</v>
      </c>
      <c r="GE139" s="3">
        <v>35.669771369999999</v>
      </c>
      <c r="GF139" s="3">
        <v>20.765242560000001</v>
      </c>
      <c r="GG139" s="3">
        <v>41.332804779999996</v>
      </c>
      <c r="GH139" s="3">
        <v>11.84712088</v>
      </c>
      <c r="GI139" s="3">
        <v>2.7236406020000001</v>
      </c>
      <c r="GJ139" s="3">
        <v>0.15352218400000001</v>
      </c>
      <c r="GK139" s="3">
        <v>0</v>
      </c>
      <c r="GL139" s="3">
        <v>5.029706</v>
      </c>
      <c r="GM139" s="3">
        <v>395.41753499999999</v>
      </c>
      <c r="GN139" s="3">
        <v>87.979921649999994</v>
      </c>
      <c r="GO139" s="3">
        <v>80.320082060000004</v>
      </c>
      <c r="GP139" s="3">
        <v>26.385227050000001</v>
      </c>
      <c r="GQ139" s="3">
        <v>85.194988969999997</v>
      </c>
      <c r="GR139" s="3">
        <v>12.6610502</v>
      </c>
      <c r="GS139" s="3">
        <v>13.86369841</v>
      </c>
      <c r="GT139" s="3">
        <v>243.7721344</v>
      </c>
      <c r="GU139" s="3">
        <v>1.8147251689999999</v>
      </c>
      <c r="GV139" s="3">
        <v>22.146452830000001</v>
      </c>
      <c r="GW139" s="3">
        <v>32.544428949999997</v>
      </c>
      <c r="GX139" s="3">
        <v>0.50017670700000005</v>
      </c>
      <c r="GY139" s="3">
        <v>107.4606481</v>
      </c>
      <c r="GZ139" s="3">
        <v>92.784102000000004</v>
      </c>
      <c r="HA139" s="3">
        <v>174.8432798</v>
      </c>
      <c r="HB139" s="3">
        <v>45.133828569999999</v>
      </c>
      <c r="HC139" s="3">
        <v>21.45991974</v>
      </c>
      <c r="HD139" s="3">
        <v>1170.2901220000001</v>
      </c>
      <c r="HE139" s="3">
        <v>28.301785290000002</v>
      </c>
      <c r="HF139" s="3">
        <v>52.392922640000002</v>
      </c>
      <c r="HG139" s="3">
        <v>8713.0123829999993</v>
      </c>
      <c r="HH139" s="3">
        <v>18.74350536</v>
      </c>
      <c r="HI139" s="3">
        <v>3.6843664120000001</v>
      </c>
      <c r="HJ139" s="3">
        <v>3.2965486039999998</v>
      </c>
      <c r="HK139" s="3">
        <v>8.0433727089999998</v>
      </c>
      <c r="HL139" s="3">
        <v>17.93661569</v>
      </c>
      <c r="HM139" s="3">
        <v>3.9958424730000002</v>
      </c>
      <c r="HN139" s="3">
        <v>53.090305950000001</v>
      </c>
      <c r="HO139" s="3">
        <v>8.8025197649999996</v>
      </c>
      <c r="HP139" s="3">
        <v>3.0737301289999999</v>
      </c>
      <c r="HQ139" s="3">
        <v>69.225785920000007</v>
      </c>
      <c r="HR139" s="3">
        <v>150.95547780000001</v>
      </c>
      <c r="HS139" s="3">
        <v>3.7043921950000001</v>
      </c>
      <c r="HT139" s="3">
        <v>1.7815540540000001</v>
      </c>
      <c r="HU139" s="3">
        <v>3.8418677040000002</v>
      </c>
      <c r="HV139" s="3">
        <v>3.8418677040000002</v>
      </c>
      <c r="HW139" s="3">
        <v>54.796366540000001</v>
      </c>
      <c r="HX139" s="3">
        <v>4.7101851510000001</v>
      </c>
      <c r="HY139" s="3">
        <v>33.934775510000001</v>
      </c>
      <c r="HZ139" s="3">
        <v>3.3950257879999999</v>
      </c>
      <c r="IA139" s="3">
        <v>40.397727269999997</v>
      </c>
      <c r="IB139" s="3">
        <v>34.760884269999998</v>
      </c>
      <c r="IC139" s="3">
        <v>5.6559812809999999</v>
      </c>
      <c r="ID139" s="3">
        <v>7.6997217390000001</v>
      </c>
      <c r="IE139" s="3">
        <v>117.1353199</v>
      </c>
      <c r="IF139" s="3">
        <v>147.7417552</v>
      </c>
      <c r="IG139" s="3">
        <v>11.80815758</v>
      </c>
      <c r="IH139" s="3">
        <v>0.785444225</v>
      </c>
      <c r="II139" s="3">
        <v>8.6896044989999996</v>
      </c>
      <c r="IJ139" s="3">
        <v>110.2603273</v>
      </c>
      <c r="IK139" s="3">
        <v>76.955258740000005</v>
      </c>
      <c r="IL139" s="3">
        <v>9.6298865780000007</v>
      </c>
      <c r="IM139" s="3">
        <v>63.177199999999999</v>
      </c>
      <c r="IN139" s="3">
        <v>1.3151250000000001</v>
      </c>
      <c r="IO139" s="3">
        <v>25.34971805</v>
      </c>
      <c r="IP139" s="3">
        <v>6.7509443950000003</v>
      </c>
      <c r="IQ139" s="3">
        <v>0.81335247499999996</v>
      </c>
      <c r="IR139" s="3">
        <v>0.20122799999999999</v>
      </c>
      <c r="IS139" s="3">
        <v>10.9328444</v>
      </c>
      <c r="IT139" s="3">
        <v>190.28529130000001</v>
      </c>
      <c r="IU139" s="3">
        <v>8.6222678229999996</v>
      </c>
      <c r="IV139" s="3">
        <v>0.89207522100000003</v>
      </c>
      <c r="IW139" s="3">
        <v>5.5004656279999997</v>
      </c>
      <c r="IX139" s="3">
        <v>3.396833837</v>
      </c>
      <c r="IY139" s="3">
        <v>3.3325671809999999</v>
      </c>
      <c r="IZ139" s="3">
        <v>9.8807142859999999</v>
      </c>
      <c r="JA139" s="3">
        <v>4.3111730770000003</v>
      </c>
      <c r="JB139" s="3">
        <v>0.61321626500000004</v>
      </c>
      <c r="JC139" s="3">
        <v>124.2139215</v>
      </c>
      <c r="JD139" s="3">
        <v>23.94356093</v>
      </c>
      <c r="JE139" s="3">
        <v>10.05111342</v>
      </c>
      <c r="JF139" s="3">
        <v>9.4385292970000005</v>
      </c>
      <c r="JG139" s="3">
        <v>12.2105964</v>
      </c>
      <c r="JH139" s="3">
        <v>68.272726399999996</v>
      </c>
      <c r="JI139" s="3">
        <v>1.1573552890000001</v>
      </c>
      <c r="JJ139" s="3">
        <v>1.57453252</v>
      </c>
      <c r="JK139" s="3">
        <v>1.00671208</v>
      </c>
      <c r="JL139" s="3">
        <v>3.0038521189999998</v>
      </c>
      <c r="JM139" s="3">
        <v>2.9734795040000002</v>
      </c>
      <c r="JN139" s="3">
        <v>7.8055254000000004E-2</v>
      </c>
      <c r="JO139" s="3">
        <v>6.5041060899999996</v>
      </c>
      <c r="JP139" s="3">
        <v>0.98450531900000005</v>
      </c>
      <c r="JQ139" s="3">
        <v>11.73943708</v>
      </c>
      <c r="JR139" s="3">
        <v>6.2922214700000003</v>
      </c>
      <c r="JS139" s="3">
        <v>0.47660038100000002</v>
      </c>
      <c r="JT139" s="3">
        <v>2.6762007680000002</v>
      </c>
      <c r="JU139" s="3">
        <v>1.723919881</v>
      </c>
      <c r="JV139" s="3">
        <v>4.243749759</v>
      </c>
      <c r="JW139" s="3">
        <v>5.2955550279999999</v>
      </c>
      <c r="JX139" s="3">
        <v>3.860709677</v>
      </c>
      <c r="JY139" s="3">
        <v>28.852371999999999</v>
      </c>
      <c r="JZ139" s="3">
        <v>2.541967681</v>
      </c>
      <c r="KA139" s="3">
        <v>0.83643617000000003</v>
      </c>
      <c r="KB139" s="3">
        <v>21.15340058</v>
      </c>
      <c r="KC139" s="3">
        <v>21.67938182</v>
      </c>
      <c r="KD139" s="3">
        <v>104.0132667</v>
      </c>
      <c r="KE139" s="3">
        <v>13.55985441</v>
      </c>
      <c r="KF139" s="3">
        <v>9.9990788090000002</v>
      </c>
      <c r="KG139" s="3">
        <v>29.73798545</v>
      </c>
      <c r="KH139" s="3">
        <v>15.79086017</v>
      </c>
      <c r="KI139" s="3">
        <v>177.9974641</v>
      </c>
      <c r="KJ139" s="3">
        <v>125.902258</v>
      </c>
      <c r="KK139" s="3">
        <v>57.365371619999998</v>
      </c>
      <c r="KL139" s="3">
        <v>9.4916090999999994E-2</v>
      </c>
      <c r="KM139" s="3">
        <v>5.4915168660000004</v>
      </c>
      <c r="KN139" s="3">
        <v>114.8173089</v>
      </c>
      <c r="KO139" s="3">
        <v>426.58022499999998</v>
      </c>
      <c r="KP139" s="3">
        <v>0.16113830800000001</v>
      </c>
      <c r="KQ139" s="3">
        <v>77.576248379999996</v>
      </c>
      <c r="KR139" s="3">
        <v>14.599602279999999</v>
      </c>
      <c r="KS139" s="3">
        <v>11.559806760000001</v>
      </c>
      <c r="KT139" s="3">
        <v>9.7522269500000007</v>
      </c>
      <c r="KU139" s="3">
        <v>5.5474768000000001E-2</v>
      </c>
      <c r="KV139" s="3">
        <v>1.8843141990000001</v>
      </c>
      <c r="KW139" s="3">
        <v>12.02288345</v>
      </c>
      <c r="KX139" s="3">
        <v>24.77937597</v>
      </c>
      <c r="KY139" s="3">
        <v>9.4097158570000001</v>
      </c>
      <c r="KZ139" s="3">
        <v>0.96087413300000002</v>
      </c>
      <c r="LA139" s="3">
        <v>0.76429203499999998</v>
      </c>
      <c r="LB139" s="3">
        <v>155.96291489999999</v>
      </c>
      <c r="LC139" s="3">
        <v>58.525993030000002</v>
      </c>
      <c r="LD139" s="3">
        <v>3.111755665</v>
      </c>
      <c r="LE139" s="3">
        <v>4.7786327350000004</v>
      </c>
      <c r="LF139" s="3">
        <v>6.0027831210000002</v>
      </c>
      <c r="LG139" s="3">
        <v>6.2583090730000004</v>
      </c>
      <c r="LH139" s="3">
        <v>12.29756388</v>
      </c>
      <c r="LI139" s="3">
        <v>0.19273453099999999</v>
      </c>
      <c r="LJ139" s="3">
        <v>1.667415946</v>
      </c>
      <c r="LK139" s="3">
        <v>0.92192828699999996</v>
      </c>
      <c r="LL139" s="3">
        <v>19.971830350000001</v>
      </c>
      <c r="LM139" s="3">
        <v>5.8073614569999998</v>
      </c>
      <c r="LN139" s="3">
        <v>60.58698493</v>
      </c>
      <c r="LO139" s="3">
        <v>0.73497963099999997</v>
      </c>
      <c r="LP139" s="3">
        <v>114.8427061</v>
      </c>
      <c r="LQ139" s="3">
        <v>4.8460652590000004</v>
      </c>
      <c r="LR139" s="3">
        <v>1.2675697669999999</v>
      </c>
      <c r="LS139" s="3">
        <v>2.8119237369999999</v>
      </c>
      <c r="LT139" s="3">
        <v>0.24769111999999999</v>
      </c>
      <c r="LU139" s="3">
        <v>2.049179283</v>
      </c>
      <c r="LV139" s="3">
        <v>4.8282823099999996</v>
      </c>
      <c r="LW139" s="3">
        <v>11.099360799999999</v>
      </c>
      <c r="LX139" s="3">
        <v>3.7770011669999999</v>
      </c>
      <c r="LY139" s="3">
        <v>348.69595399999997</v>
      </c>
      <c r="LZ139" s="3">
        <v>297.43233459999999</v>
      </c>
      <c r="MA139" s="3">
        <v>10.573211649999999</v>
      </c>
      <c r="MB139" s="3">
        <v>17.46818618</v>
      </c>
      <c r="MC139" s="3">
        <v>2.7820408159999999</v>
      </c>
      <c r="MD139" s="3">
        <v>18.74502</v>
      </c>
      <c r="ME139" s="3">
        <v>6.5486281249999996</v>
      </c>
      <c r="MF139" s="3">
        <v>1.940210974</v>
      </c>
      <c r="MG139" s="3">
        <v>0.23657541900000001</v>
      </c>
      <c r="MH139" s="3">
        <v>111.9806275</v>
      </c>
      <c r="MI139" s="3">
        <v>15.468320609999999</v>
      </c>
      <c r="MJ139" s="3">
        <v>168.0234251</v>
      </c>
      <c r="MK139" s="3">
        <v>0.20548897099999999</v>
      </c>
      <c r="ML139" s="3">
        <v>6.9904408699999996</v>
      </c>
      <c r="MM139" s="3">
        <v>0</v>
      </c>
      <c r="MN139" s="3">
        <v>641.59751530000005</v>
      </c>
      <c r="MO139" s="3">
        <v>256.72479850000002</v>
      </c>
      <c r="MP139" s="3">
        <v>2.3990905210000002</v>
      </c>
      <c r="MQ139" s="3">
        <v>19.330839999999998</v>
      </c>
      <c r="MR139" s="3">
        <v>8.6928969360000004</v>
      </c>
      <c r="MS139" s="3">
        <v>1.0028552340000001</v>
      </c>
      <c r="MT139" s="3">
        <v>0.53878742499999999</v>
      </c>
      <c r="MU139" s="3">
        <v>2.2463268890000001</v>
      </c>
      <c r="MV139" s="3">
        <v>760.41693629999997</v>
      </c>
      <c r="MW139" s="3">
        <v>63.329043400000003</v>
      </c>
      <c r="MX139" s="3">
        <v>24.452791919999999</v>
      </c>
      <c r="MY139" s="3">
        <v>2.7385164560000002</v>
      </c>
      <c r="MZ139" s="3">
        <v>13.73842265</v>
      </c>
      <c r="NA139" s="3">
        <v>26.718727090000002</v>
      </c>
      <c r="NB139" s="3">
        <v>16.311422539999999</v>
      </c>
      <c r="NC139" s="3">
        <v>16.47211231</v>
      </c>
      <c r="ND139" s="3">
        <v>0.393577277</v>
      </c>
      <c r="NE139" s="3">
        <v>48.01845333</v>
      </c>
      <c r="NF139" s="3">
        <v>0.59665979400000002</v>
      </c>
      <c r="NG139" s="3">
        <v>2.4762895</v>
      </c>
      <c r="NH139" s="3">
        <v>3.0917859920000001</v>
      </c>
      <c r="NI139" s="3">
        <v>2.2399062500000002</v>
      </c>
      <c r="NJ139" s="3">
        <v>17.627264709999999</v>
      </c>
      <c r="NK139" s="3">
        <v>4.0055271570000004</v>
      </c>
      <c r="NL139" s="3">
        <v>14.422959390000001</v>
      </c>
      <c r="NM139" s="3">
        <v>252.35394059999999</v>
      </c>
      <c r="NN139" s="3">
        <v>59.895942390000002</v>
      </c>
      <c r="NO139" s="3">
        <v>64.45451869</v>
      </c>
      <c r="NP139" s="3">
        <v>97.549477969999998</v>
      </c>
      <c r="NQ139" s="3">
        <v>430.98596509999999</v>
      </c>
      <c r="NR139" s="3">
        <v>1.702191781</v>
      </c>
      <c r="NS139" s="3">
        <v>40.481329639999998</v>
      </c>
      <c r="NT139" s="3">
        <v>4.9024673200000004</v>
      </c>
      <c r="NU139" s="3">
        <v>131.82375730000001</v>
      </c>
      <c r="NV139" s="3">
        <v>7.2854480290000003</v>
      </c>
      <c r="NW139" s="3">
        <v>15.562570669999999</v>
      </c>
      <c r="NX139" s="3">
        <v>165.56259270000001</v>
      </c>
      <c r="NY139" s="3">
        <v>3.6277786409999999</v>
      </c>
      <c r="NZ139" s="3">
        <v>135.0996892</v>
      </c>
      <c r="OA139" s="3">
        <v>60.752277470000003</v>
      </c>
      <c r="OB139" s="3">
        <v>4.5221446480000003</v>
      </c>
      <c r="OC139" s="3">
        <v>43.488984070000001</v>
      </c>
      <c r="OD139" s="3">
        <v>53.520539820000003</v>
      </c>
      <c r="OE139" s="3">
        <v>28.581222220000001</v>
      </c>
      <c r="OF139" s="3">
        <v>11.83455988</v>
      </c>
      <c r="OG139" s="3">
        <v>13.11718831</v>
      </c>
      <c r="OH139" s="3">
        <v>31.609068629999999</v>
      </c>
      <c r="OI139" s="3">
        <v>22.070369190000001</v>
      </c>
      <c r="OJ139" s="3">
        <v>33.258118379999999</v>
      </c>
      <c r="OK139" s="3">
        <v>57.078718719999998</v>
      </c>
      <c r="OL139" s="3">
        <v>236.5954222</v>
      </c>
      <c r="OM139" s="3">
        <v>1.2631143149999999</v>
      </c>
      <c r="ON139" s="3">
        <v>5.9571044779999998</v>
      </c>
      <c r="OO139" s="3">
        <v>57.650206509999997</v>
      </c>
      <c r="OP139" s="3">
        <v>20.736211050000001</v>
      </c>
      <c r="OQ139" s="3">
        <v>1.9561856289999999</v>
      </c>
      <c r="OR139" s="3">
        <v>1.2046556740000001</v>
      </c>
      <c r="OS139" s="3">
        <v>2.9185170450000002</v>
      </c>
      <c r="OT139" s="3">
        <v>13.11001156</v>
      </c>
      <c r="OU139" s="3">
        <v>17.851891680000001</v>
      </c>
      <c r="OV139" s="3">
        <v>48.314532110000002</v>
      </c>
      <c r="OW139" s="3">
        <v>10.900427390000001</v>
      </c>
      <c r="OX139" s="3">
        <v>13.79726325</v>
      </c>
      <c r="OY139" s="3">
        <v>10.16855778</v>
      </c>
      <c r="OZ139" s="3">
        <v>5.184571429</v>
      </c>
      <c r="PA139" s="3">
        <v>2.68826359</v>
      </c>
      <c r="PB139" s="3">
        <v>0.99441534399999998</v>
      </c>
      <c r="PC139" s="3">
        <v>39.407228160000003</v>
      </c>
      <c r="PD139" s="3">
        <v>6.606292614</v>
      </c>
      <c r="PE139" s="3">
        <v>27.086741530000001</v>
      </c>
      <c r="PF139" s="3">
        <v>6.6881184090000003</v>
      </c>
      <c r="PG139" s="3">
        <v>1.470706413</v>
      </c>
      <c r="PH139" s="3">
        <v>13.43117726</v>
      </c>
      <c r="PI139" s="3">
        <v>10.332333330000001</v>
      </c>
      <c r="PJ139" s="3">
        <v>0.3705</v>
      </c>
      <c r="PK139" s="3">
        <v>11.8473161</v>
      </c>
      <c r="PL139" s="3">
        <v>4.5989596150000001</v>
      </c>
      <c r="PM139" s="3">
        <v>9.5145648569999999</v>
      </c>
      <c r="PN139" s="3">
        <v>2.9631124760000001</v>
      </c>
      <c r="PO139" s="3">
        <v>1.7570183999999999E-2</v>
      </c>
      <c r="PP139" s="3">
        <v>2.0375641029999998</v>
      </c>
      <c r="PQ139" s="3">
        <v>6.4232828279999996</v>
      </c>
      <c r="PR139" s="3">
        <v>37.019791910000002</v>
      </c>
      <c r="PS139" s="3">
        <v>193.142259</v>
      </c>
      <c r="PT139" s="3">
        <v>67.213207749999995</v>
      </c>
      <c r="PU139" s="3">
        <v>5.0153661969999996</v>
      </c>
      <c r="PV139" s="3">
        <v>56.893325779999998</v>
      </c>
      <c r="PW139" s="3">
        <v>9.4651128880000002</v>
      </c>
      <c r="PX139" s="3">
        <v>2.8209467460000002</v>
      </c>
      <c r="PY139" s="3">
        <v>12.33318877</v>
      </c>
      <c r="PZ139" s="3">
        <v>89.780857830000002</v>
      </c>
      <c r="QA139" s="3">
        <v>10.69758858</v>
      </c>
      <c r="QB139" s="3">
        <v>3.786176234</v>
      </c>
      <c r="QC139" s="3">
        <v>9.6394666670000007</v>
      </c>
      <c r="QD139" s="3">
        <v>0.87065996000000001</v>
      </c>
      <c r="QE139" s="3">
        <v>281.64882669999997</v>
      </c>
      <c r="QF139" s="3">
        <v>20.422078240000001</v>
      </c>
      <c r="QG139" s="3">
        <v>1.827250906</v>
      </c>
      <c r="QH139" s="3">
        <v>1.989914798</v>
      </c>
      <c r="QI139" s="3">
        <v>66.980793399999996</v>
      </c>
      <c r="QJ139" s="3">
        <v>22.764250499999999</v>
      </c>
      <c r="QK139" s="3">
        <v>4.6957227140000004</v>
      </c>
      <c r="QL139" s="3">
        <v>13.664917539999999</v>
      </c>
      <c r="QM139" s="3">
        <v>2.2461875</v>
      </c>
      <c r="QN139" s="3">
        <v>1.053107252</v>
      </c>
      <c r="QO139" s="3">
        <v>22.172298850000001</v>
      </c>
      <c r="QP139" s="3">
        <v>10.855836979999999</v>
      </c>
      <c r="QQ139" s="3">
        <v>1.772575845</v>
      </c>
      <c r="QR139" s="3">
        <v>4.4799756779999997</v>
      </c>
      <c r="QS139" s="3">
        <v>46.428334939999999</v>
      </c>
      <c r="QT139" s="3">
        <v>4.2179504369999998</v>
      </c>
      <c r="QU139" s="3">
        <v>205.82469950000001</v>
      </c>
      <c r="QV139" s="3">
        <v>3.8936627449999999</v>
      </c>
      <c r="QW139" s="3">
        <v>15.79086017</v>
      </c>
      <c r="QX139" s="3">
        <v>3.0738130309999998</v>
      </c>
      <c r="QY139" s="3">
        <v>144.98807479999999</v>
      </c>
      <c r="QZ139" s="3">
        <v>148.4189054</v>
      </c>
      <c r="RA139" s="3">
        <v>75.367625000000004</v>
      </c>
      <c r="RB139" s="3">
        <v>154.4753489</v>
      </c>
      <c r="RC139" s="3">
        <v>15.948057690000001</v>
      </c>
      <c r="RD139" s="3">
        <v>8.0639094050000004</v>
      </c>
      <c r="RE139" s="3">
        <v>121.92003459999999</v>
      </c>
      <c r="RF139" s="3">
        <v>4.0024883720000002</v>
      </c>
      <c r="RG139" s="3">
        <v>0.24950730300000001</v>
      </c>
      <c r="RH139" s="3">
        <v>133.3658781</v>
      </c>
      <c r="RI139" s="3">
        <v>7.4371060169999996</v>
      </c>
      <c r="RJ139" s="3">
        <v>8.0930545810000005</v>
      </c>
      <c r="RK139" s="3">
        <v>0.72613510800000003</v>
      </c>
      <c r="RL139" s="3">
        <v>53.603986339999999</v>
      </c>
      <c r="RM139" s="3">
        <v>0.81532492700000003</v>
      </c>
      <c r="RN139" s="3">
        <v>1.5192878E-2</v>
      </c>
      <c r="RO139" s="3">
        <v>32.043389310000002</v>
      </c>
      <c r="RP139" s="3">
        <v>67.348553300000006</v>
      </c>
      <c r="RQ139" s="3">
        <v>42.536613330000002</v>
      </c>
      <c r="RR139" s="3">
        <v>9.7753713730000005</v>
      </c>
      <c r="RS139" s="3">
        <v>5.0146797640000003</v>
      </c>
      <c r="RT139" s="3">
        <v>1.5786936090000001</v>
      </c>
      <c r="RU139" s="3">
        <v>0.88581602400000004</v>
      </c>
      <c r="RV139" s="3">
        <v>0.148214971</v>
      </c>
      <c r="RW139" s="3">
        <v>1.8571150000000002E-2</v>
      </c>
      <c r="RX139" s="3">
        <v>1.0403781089999999</v>
      </c>
      <c r="RY139" s="3">
        <v>32.277600800000002</v>
      </c>
      <c r="RZ139" s="3">
        <v>16.27406654</v>
      </c>
      <c r="SA139" s="3">
        <v>3.094368164</v>
      </c>
      <c r="SB139" s="3">
        <v>2.0926932150000002</v>
      </c>
      <c r="SC139" s="3">
        <v>0.31258350099999999</v>
      </c>
      <c r="SD139" s="3">
        <v>1.2098804780000001</v>
      </c>
      <c r="SE139" s="3">
        <v>9.0707692309999999</v>
      </c>
      <c r="SF139" s="3">
        <v>0.25668577100000001</v>
      </c>
      <c r="SG139" s="3">
        <v>6.3680952380000004</v>
      </c>
      <c r="SH139" s="3">
        <v>34.548923080000002</v>
      </c>
      <c r="SI139" s="3">
        <v>0.60875471699999995</v>
      </c>
      <c r="SJ139" s="3">
        <v>0.52838709699999997</v>
      </c>
      <c r="SK139" s="3">
        <v>3.2474055119999998</v>
      </c>
      <c r="SL139" s="3">
        <v>1.2067438420000001</v>
      </c>
      <c r="SM139" s="3">
        <v>10.896689930000001</v>
      </c>
      <c r="SN139" s="3">
        <v>16.941092260000001</v>
      </c>
      <c r="SO139" s="3">
        <v>22.472656650000001</v>
      </c>
      <c r="SP139" s="3">
        <v>67.005079210000005</v>
      </c>
      <c r="SQ139" s="3">
        <v>15.17109677</v>
      </c>
      <c r="SR139" s="3">
        <v>79.680501960000001</v>
      </c>
      <c r="SS139" s="3">
        <v>99.411502479999996</v>
      </c>
      <c r="ST139" s="3">
        <v>14.354543570000001</v>
      </c>
      <c r="SU139" s="3">
        <v>3.0524710420000001</v>
      </c>
      <c r="SV139" s="3">
        <v>5.6688153679999997</v>
      </c>
      <c r="SW139" s="3">
        <v>2.791993111</v>
      </c>
      <c r="SX139" s="3">
        <v>0.11272865899999999</v>
      </c>
      <c r="SY139" s="3">
        <v>177.32348329999999</v>
      </c>
      <c r="SZ139" s="3">
        <v>0.33585727399999998</v>
      </c>
      <c r="TA139" s="3">
        <v>0.72765200799999996</v>
      </c>
      <c r="TB139" s="3">
        <v>15.757436419999999</v>
      </c>
      <c r="TC139" s="3">
        <v>1.783041045</v>
      </c>
      <c r="TD139" s="3">
        <v>1.0634743879999999</v>
      </c>
      <c r="TE139" s="3">
        <v>600.87402440000005</v>
      </c>
      <c r="TF139" s="3">
        <v>0</v>
      </c>
      <c r="TG139" s="3">
        <v>43.756127450000001</v>
      </c>
      <c r="TH139" s="3">
        <v>2.7596161100000001</v>
      </c>
      <c r="TI139" s="3">
        <v>292.24262229999999</v>
      </c>
      <c r="TJ139" s="3">
        <v>58.551050400000001</v>
      </c>
      <c r="TK139" s="3">
        <v>11.015742299999999</v>
      </c>
      <c r="TL139" s="3">
        <v>5.548805132</v>
      </c>
      <c r="TM139" s="3">
        <v>18.12171206</v>
      </c>
      <c r="TN139" s="3">
        <v>6.2955625</v>
      </c>
      <c r="TO139" s="3">
        <v>5.9628101979999997</v>
      </c>
      <c r="TP139" s="3">
        <v>2.4177939390000001</v>
      </c>
      <c r="TQ139" s="3">
        <v>6.7500715009999999</v>
      </c>
      <c r="TR139" s="3">
        <v>40.83650153</v>
      </c>
      <c r="TS139" s="3">
        <v>12.18245014</v>
      </c>
      <c r="TT139" s="3">
        <v>18.278912479999999</v>
      </c>
      <c r="TU139" s="3">
        <v>122.156342</v>
      </c>
      <c r="TV139" s="3">
        <v>61.174340460000003</v>
      </c>
      <c r="TW139" s="3">
        <v>5.9963650079999997</v>
      </c>
      <c r="TX139" s="3">
        <v>178.16771829999999</v>
      </c>
      <c r="TY139" s="3">
        <v>129.76537719999999</v>
      </c>
      <c r="TZ139" s="3">
        <v>1.016608696</v>
      </c>
      <c r="UA139" s="3">
        <v>1894.220028</v>
      </c>
      <c r="UB139" s="3">
        <v>21.45991974</v>
      </c>
      <c r="UC139" s="3">
        <v>9.2064358970000004</v>
      </c>
      <c r="UD139" s="3">
        <v>4.1102890470000002</v>
      </c>
      <c r="UE139" s="3">
        <v>4.4124615379999996</v>
      </c>
      <c r="UF139" s="3">
        <v>24.455880619999999</v>
      </c>
      <c r="UG139" s="3">
        <v>38.990000909999999</v>
      </c>
      <c r="UH139" s="3">
        <v>1.2326226730000001</v>
      </c>
      <c r="UI139" s="3">
        <v>4.0648920000000004</v>
      </c>
      <c r="UJ139" s="3">
        <v>94.461177289999995</v>
      </c>
      <c r="UK139" s="3">
        <v>12.26341171</v>
      </c>
      <c r="UL139" s="3">
        <v>16.96580629</v>
      </c>
      <c r="UM139" s="3">
        <v>16.96580629</v>
      </c>
      <c r="UN139" s="3">
        <v>34.480237860000003</v>
      </c>
      <c r="UO139" s="3">
        <v>7.0269230770000002</v>
      </c>
      <c r="UP139" s="3">
        <v>6.4368084290000001</v>
      </c>
      <c r="UQ139" s="3">
        <v>6.0352369230000003</v>
      </c>
      <c r="UR139" s="3">
        <v>21.197021530000001</v>
      </c>
      <c r="US139" s="3">
        <v>84.126735159999996</v>
      </c>
      <c r="UT139" s="3">
        <v>84.126735159999996</v>
      </c>
      <c r="UU139" s="3">
        <v>10.073058440000001</v>
      </c>
      <c r="UV139" s="3">
        <v>0.97783011600000003</v>
      </c>
      <c r="UW139" s="3">
        <v>12.13599711</v>
      </c>
      <c r="UX139" s="3">
        <v>24.466369650000001</v>
      </c>
      <c r="UY139" s="3">
        <v>1.880748069</v>
      </c>
      <c r="UZ139" s="3">
        <v>13.98486391</v>
      </c>
      <c r="VA139" s="3">
        <v>1.7866533069999999</v>
      </c>
      <c r="VB139" s="3">
        <v>1.813729446</v>
      </c>
      <c r="VC139" s="3">
        <v>1.928743935</v>
      </c>
      <c r="VD139" s="3">
        <v>2.3808529410000001</v>
      </c>
      <c r="VE139" s="3">
        <v>27.40366912</v>
      </c>
      <c r="VF139" s="3">
        <v>9.3277611999999996E-2</v>
      </c>
      <c r="VG139" s="3">
        <v>0.83753876299999996</v>
      </c>
      <c r="VH139" s="3">
        <v>2.4253629110000001</v>
      </c>
      <c r="VI139" s="3">
        <v>20.52302697</v>
      </c>
      <c r="VJ139" s="3">
        <v>14.300474850000001</v>
      </c>
      <c r="VK139" s="3">
        <v>114.2686574</v>
      </c>
      <c r="VL139" s="3">
        <v>2.1622799549999998</v>
      </c>
      <c r="VM139" s="3">
        <v>3.0673852140000002</v>
      </c>
      <c r="VN139" s="3">
        <v>9.4764103730000002</v>
      </c>
      <c r="VO139" s="3">
        <v>1.0561200900000001</v>
      </c>
      <c r="VP139" s="3">
        <v>1.8525814410000001</v>
      </c>
      <c r="VQ139" s="3">
        <v>2.6685648849999999</v>
      </c>
      <c r="VR139" s="3">
        <v>82.146952659999997</v>
      </c>
      <c r="VS139" s="3">
        <v>3.3946363640000001</v>
      </c>
      <c r="VT139" s="3">
        <v>2.479291908</v>
      </c>
      <c r="VU139" s="3">
        <v>9.7524239450000003</v>
      </c>
      <c r="VV139" s="3">
        <v>81.625333330000004</v>
      </c>
      <c r="VW139" s="3">
        <v>3.7671336590000002</v>
      </c>
      <c r="VX139" s="3">
        <v>0.91568168699999997</v>
      </c>
      <c r="VY139" s="3">
        <v>5.1551801800000003</v>
      </c>
      <c r="VZ139" s="3">
        <v>30.491168160000001</v>
      </c>
      <c r="WA139" s="3">
        <v>0.68502986600000004</v>
      </c>
      <c r="WB139" s="3">
        <v>31.915175049999998</v>
      </c>
      <c r="WC139" s="3">
        <v>7.993693596</v>
      </c>
      <c r="WD139" s="3">
        <v>3.5722657610000002</v>
      </c>
      <c r="WE139" s="3">
        <v>0.24058570100000001</v>
      </c>
      <c r="WF139" s="3">
        <v>1.896567541</v>
      </c>
      <c r="WG139" s="3">
        <v>1.808651341</v>
      </c>
      <c r="WH139" s="3">
        <v>4.8303027810000003</v>
      </c>
      <c r="WI139" s="3">
        <v>2.0845930350000001</v>
      </c>
      <c r="WJ139" s="3">
        <v>6.0200792270000001</v>
      </c>
      <c r="WK139" s="3">
        <v>6.7966359179999998</v>
      </c>
      <c r="WL139" s="3">
        <v>27.695899900000001</v>
      </c>
      <c r="WM139" s="3">
        <v>5.6118933860000002</v>
      </c>
      <c r="WN139" s="3">
        <v>3.7225391480000001</v>
      </c>
      <c r="WO139" s="3">
        <v>4.2311552729999997</v>
      </c>
      <c r="WP139" s="3">
        <v>25.596464050000002</v>
      </c>
      <c r="WQ139" s="3">
        <v>3.169267686</v>
      </c>
      <c r="WR139" s="3">
        <v>25.99386316</v>
      </c>
      <c r="WS139" s="3">
        <v>4.273672693</v>
      </c>
      <c r="WT139" s="3">
        <v>20.702353219999999</v>
      </c>
      <c r="WU139" s="3">
        <v>9.0102677169999996</v>
      </c>
      <c r="WV139" s="3">
        <v>2.7980171920000001</v>
      </c>
      <c r="WW139" s="3">
        <v>94.586406690000004</v>
      </c>
      <c r="WX139" s="3">
        <v>75.867523899999995</v>
      </c>
      <c r="WY139" s="3">
        <v>5.6536197819999998</v>
      </c>
      <c r="WZ139" s="3">
        <v>12.484341390000001</v>
      </c>
      <c r="XA139" s="3">
        <v>2.6796117650000002</v>
      </c>
      <c r="XB139" s="3">
        <v>10.64773887</v>
      </c>
      <c r="XC139" s="3">
        <v>47.257771079999998</v>
      </c>
      <c r="XD139" s="3">
        <v>130.99969780000001</v>
      </c>
      <c r="XE139" s="3">
        <v>12.307837579999999</v>
      </c>
      <c r="XF139" s="3">
        <v>29.55795796</v>
      </c>
      <c r="XG139" s="3">
        <v>22.345255210000001</v>
      </c>
      <c r="XH139" s="3">
        <v>2.8347920979999999</v>
      </c>
      <c r="XI139" s="3">
        <v>1.3547373359999999</v>
      </c>
      <c r="XJ139" s="3">
        <v>3.5631258670000001</v>
      </c>
      <c r="XK139" s="3">
        <v>241.37236709999999</v>
      </c>
      <c r="XL139" s="3">
        <v>45.417066730000002</v>
      </c>
      <c r="XM139" s="3">
        <v>11.087749000000001</v>
      </c>
      <c r="XN139" s="3">
        <v>0.35993999999999998</v>
      </c>
      <c r="XO139" s="3">
        <v>21.73583949</v>
      </c>
      <c r="XP139" s="3">
        <v>0.87901685399999996</v>
      </c>
      <c r="XQ139" s="3">
        <v>0.56564999999999999</v>
      </c>
      <c r="XR139" s="3">
        <v>0.20287919500000001</v>
      </c>
      <c r="XS139" s="3">
        <v>2.6391152299999998</v>
      </c>
      <c r="XT139" s="3">
        <v>13.96124638</v>
      </c>
      <c r="XU139" s="3">
        <v>60.87932558</v>
      </c>
      <c r="XV139" s="3">
        <v>6.6534374999999999</v>
      </c>
      <c r="XW139" s="3">
        <v>4.0350322580000002</v>
      </c>
      <c r="XX139" s="3">
        <v>13.984622160000001</v>
      </c>
      <c r="XY139" s="3">
        <v>2.0452468619999999</v>
      </c>
      <c r="XZ139" s="3">
        <v>80.073017890000003</v>
      </c>
      <c r="YA139" s="3">
        <v>42.219790039999999</v>
      </c>
      <c r="YB139" s="3">
        <v>6.1897743539999999</v>
      </c>
      <c r="YC139" s="3">
        <v>4.9015524189999997</v>
      </c>
      <c r="YD139" s="3">
        <v>0.73497963099999997</v>
      </c>
      <c r="YE139" s="3">
        <v>35.900574450000001</v>
      </c>
      <c r="YF139" s="3">
        <v>18.06540304</v>
      </c>
      <c r="YG139" s="3">
        <v>8.5958701999999998E-2</v>
      </c>
      <c r="YH139" s="3">
        <v>0.28506876199999998</v>
      </c>
      <c r="YI139" s="3">
        <v>69.837824830000002</v>
      </c>
      <c r="YJ139" s="3">
        <v>9.6389862000000007E-2</v>
      </c>
      <c r="YK139" s="3">
        <v>13.08930149</v>
      </c>
      <c r="YL139" s="3">
        <v>6.2621077070000002</v>
      </c>
      <c r="YM139" s="3">
        <v>2.0223107570000001</v>
      </c>
      <c r="YN139" s="3">
        <v>7.1135244760000003</v>
      </c>
      <c r="YO139" s="3">
        <v>0.29539758999999999</v>
      </c>
      <c r="YP139" s="3">
        <v>28.903997839999999</v>
      </c>
      <c r="YQ139" s="3">
        <v>1.6754416830000001</v>
      </c>
      <c r="YR139" s="3">
        <v>1.894304475</v>
      </c>
      <c r="YS139" s="3">
        <v>21.133813660000001</v>
      </c>
      <c r="YT139" s="3">
        <v>7.5499930070000003</v>
      </c>
      <c r="YU139" s="3">
        <v>3.2871059809999998</v>
      </c>
      <c r="YV139" s="3">
        <v>10.495053070000001</v>
      </c>
      <c r="YW139" s="3">
        <v>11.50848785</v>
      </c>
      <c r="YX139" s="3">
        <v>0.11639531</v>
      </c>
      <c r="YY139" s="3">
        <v>0.47231804300000002</v>
      </c>
      <c r="YZ139" s="3">
        <v>3.6765456000000002E-2</v>
      </c>
      <c r="ZA139" s="3">
        <v>0.23657541900000001</v>
      </c>
      <c r="ZB139" s="3">
        <v>25.28062109</v>
      </c>
      <c r="ZC139" s="3">
        <v>11.325849529999999</v>
      </c>
      <c r="ZD139" s="3">
        <v>24.006579930000001</v>
      </c>
      <c r="ZE139" s="3">
        <v>3.9484160159999999</v>
      </c>
      <c r="ZF139" s="3">
        <v>1.82079434</v>
      </c>
      <c r="ZG139" s="3">
        <v>0.47863498100000001</v>
      </c>
      <c r="ZH139" s="3">
        <v>7.8435753999999996E-2</v>
      </c>
      <c r="ZI139" s="3">
        <v>3877.2959999999998</v>
      </c>
      <c r="ZJ139" s="3">
        <v>514.54346850000002</v>
      </c>
      <c r="ZK139" s="3">
        <v>187.4602878</v>
      </c>
      <c r="ZL139" s="3">
        <v>32.258343840000002</v>
      </c>
      <c r="ZM139" s="3">
        <v>42.530356589999997</v>
      </c>
      <c r="ZN139" s="3">
        <v>311.46813379999998</v>
      </c>
      <c r="ZO139" s="3">
        <v>1.8111730589999999</v>
      </c>
      <c r="ZP139" s="3">
        <v>61.420267860000003</v>
      </c>
      <c r="ZQ139" s="3">
        <v>15.692409700000001</v>
      </c>
      <c r="ZR139" s="3">
        <v>48.29</v>
      </c>
      <c r="ZS139" s="3">
        <v>2.6812295920000002</v>
      </c>
      <c r="ZT139" s="3">
        <v>18.946473739999998</v>
      </c>
      <c r="ZU139" s="3">
        <v>14.388896170000001</v>
      </c>
      <c r="ZV139" s="3">
        <v>6.3607679739999998</v>
      </c>
      <c r="ZW139" s="3">
        <v>760.41693629999997</v>
      </c>
      <c r="ZX139" s="3">
        <v>159.1562796</v>
      </c>
      <c r="ZY139" s="3">
        <v>40.16708706</v>
      </c>
      <c r="ZZ139" s="3">
        <v>22.583363899999998</v>
      </c>
      <c r="AAA139" s="3">
        <v>630.09063570000001</v>
      </c>
      <c r="AAB139" s="3">
        <v>1.87755418</v>
      </c>
      <c r="AAC139" s="3">
        <v>179.4346487</v>
      </c>
      <c r="AAD139" s="3">
        <v>34.972578460000001</v>
      </c>
      <c r="AAE139" s="3">
        <v>0.99933740199999999</v>
      </c>
      <c r="AAF139" s="3">
        <v>4.600485849</v>
      </c>
      <c r="AAG139" s="3">
        <v>47.316619090000003</v>
      </c>
      <c r="AAH139" s="3">
        <v>7.7481554999999994E-2</v>
      </c>
      <c r="AAI139" s="3">
        <v>289.67529339999999</v>
      </c>
      <c r="AAJ139" s="3">
        <v>92.784102000000004</v>
      </c>
      <c r="AAK139" s="3">
        <v>129.4709675</v>
      </c>
      <c r="AAL139" s="3">
        <v>1.5061560000000001</v>
      </c>
      <c r="AAM139" s="3">
        <v>49.548065960000002</v>
      </c>
      <c r="AAN139" s="3">
        <v>482.44120820000001</v>
      </c>
      <c r="AAO139" s="3">
        <v>84.069183670000001</v>
      </c>
      <c r="AAP139" s="3">
        <v>430.98596509999999</v>
      </c>
      <c r="AAQ139" s="3">
        <v>1386.848808</v>
      </c>
      <c r="AAR139" s="3">
        <v>5.437791045</v>
      </c>
      <c r="AAS139" s="3">
        <v>343.79773110000002</v>
      </c>
      <c r="AAT139" s="3">
        <v>27.999531309999998</v>
      </c>
      <c r="AAU139" s="3">
        <v>27.526874410000001</v>
      </c>
      <c r="AAV139" s="3">
        <v>36.029189189999997</v>
      </c>
      <c r="AAW139" s="3">
        <v>4.3945381570000004</v>
      </c>
      <c r="AAX139" s="3">
        <v>10.081951030000001</v>
      </c>
      <c r="AAY139" s="3">
        <v>1.207785235</v>
      </c>
      <c r="AAZ139" s="3">
        <v>11.075009590000001</v>
      </c>
      <c r="ABA139" s="3">
        <v>2.2123008849999999</v>
      </c>
      <c r="ABB139" s="3">
        <v>307.9371769</v>
      </c>
      <c r="ABC139" s="3">
        <v>173.21995219999999</v>
      </c>
      <c r="ABD139" s="3">
        <v>55.484275420000003</v>
      </c>
      <c r="ABE139" s="3">
        <v>22.68661007</v>
      </c>
      <c r="ABF139" s="3">
        <v>6.5594229640000004</v>
      </c>
      <c r="ABG139" s="3">
        <v>33.673255359999999</v>
      </c>
      <c r="ABH139" s="3">
        <v>3.91451153</v>
      </c>
      <c r="ABI139" s="3">
        <v>8.5134640780000002</v>
      </c>
      <c r="ABJ139" s="3">
        <v>15.728199999999999</v>
      </c>
      <c r="ABK139" s="3">
        <v>68.407383890000006</v>
      </c>
      <c r="ABL139" s="3">
        <v>5.8075213059999999</v>
      </c>
      <c r="ABM139" s="3">
        <v>14.879866310000001</v>
      </c>
      <c r="ABN139" s="3">
        <v>150.9007326</v>
      </c>
      <c r="ABO139" s="3">
        <v>1.510849222</v>
      </c>
      <c r="ABP139" s="3">
        <v>3.9747682800000002</v>
      </c>
      <c r="ABQ139" s="3">
        <v>4.5452688170000002</v>
      </c>
      <c r="ABR139" s="3">
        <v>4.2153846149999996</v>
      </c>
      <c r="ABS139" s="3">
        <v>0.29009458199999999</v>
      </c>
      <c r="ABT139" s="3">
        <v>41.648270580000002</v>
      </c>
      <c r="ABU139" s="3">
        <v>24.187114210000001</v>
      </c>
      <c r="ABV139" s="3">
        <v>3.3366451609999999</v>
      </c>
      <c r="ABW139" s="3">
        <v>38.649540950000002</v>
      </c>
      <c r="ABX139" s="3">
        <v>114.2686574</v>
      </c>
      <c r="ABY139" s="3">
        <v>41.938738639999997</v>
      </c>
      <c r="ABZ139" s="3">
        <v>2.58427732</v>
      </c>
      <c r="ACA139" s="3">
        <v>0.38703662300000002</v>
      </c>
      <c r="ACB139" s="3">
        <v>834.45673769999996</v>
      </c>
      <c r="ACC139" s="3">
        <v>15.134366330000001</v>
      </c>
      <c r="ACD139" s="3">
        <v>4.2937385089999998</v>
      </c>
      <c r="ACE139" s="3">
        <v>1.5354179100000001</v>
      </c>
      <c r="ACF139" s="3">
        <v>7.1422144850000002</v>
      </c>
      <c r="ACG139" s="3">
        <v>12.1912488</v>
      </c>
      <c r="ACH139" s="3">
        <v>65.305686269999995</v>
      </c>
      <c r="ACI139" s="3">
        <v>45.287217390000002</v>
      </c>
      <c r="ACJ139" s="3">
        <v>10.470424530000001</v>
      </c>
      <c r="ACK139" s="3">
        <v>1.1578924530000001</v>
      </c>
      <c r="ACL139" s="3">
        <v>1.475325926</v>
      </c>
      <c r="ACM139" s="3">
        <v>1.9968234149999999</v>
      </c>
      <c r="ACN139" s="3">
        <v>3.1186417</v>
      </c>
      <c r="ACO139" s="3">
        <v>1.0052880230000001</v>
      </c>
      <c r="ACP139" s="3">
        <v>14.29817274</v>
      </c>
      <c r="ACQ139" s="3">
        <v>10.49578427</v>
      </c>
      <c r="ACR139" s="3">
        <v>0.49942372899999998</v>
      </c>
      <c r="ACS139" s="3">
        <v>10.44188168</v>
      </c>
      <c r="ACT139" s="3">
        <v>55.523789049999998</v>
      </c>
      <c r="ACU139" s="3">
        <v>13.933335230000001</v>
      </c>
      <c r="ACV139" s="3">
        <v>1.1018220860000001</v>
      </c>
      <c r="ACW139" s="3">
        <v>1.7684801409999999</v>
      </c>
      <c r="ACX139" s="3">
        <v>2.1731197660000001</v>
      </c>
      <c r="ACY139" s="3">
        <v>190.78328329999999</v>
      </c>
      <c r="ACZ139" s="3">
        <v>45.113888889999998</v>
      </c>
      <c r="ADA139" s="3">
        <v>1.0916319130000001</v>
      </c>
      <c r="ADB139" s="3">
        <v>1.2771134019999999</v>
      </c>
      <c r="ADC139" s="3">
        <v>15.338424679999999</v>
      </c>
      <c r="ADD139" s="3">
        <v>40.633626790000001</v>
      </c>
      <c r="ADE139" s="3">
        <v>24.76299801</v>
      </c>
      <c r="ADF139" s="3">
        <v>9.1607517860000005</v>
      </c>
      <c r="ADG139" s="3">
        <v>37.918138839999997</v>
      </c>
      <c r="ADH139" s="3">
        <v>14.740775360000001</v>
      </c>
      <c r="ADI139" s="3">
        <v>12.281200569999999</v>
      </c>
      <c r="ADJ139" s="3">
        <v>6.1023860330000002</v>
      </c>
      <c r="ADK139" s="3">
        <v>3.0948691240000001</v>
      </c>
      <c r="ADL139" s="3">
        <v>23.764943980000002</v>
      </c>
      <c r="ADM139" s="3">
        <v>20.453672189999999</v>
      </c>
      <c r="ADN139" s="3">
        <v>1.666099379</v>
      </c>
      <c r="ADO139" s="3">
        <v>7.1686661029999996</v>
      </c>
      <c r="ADP139" s="3">
        <v>8.0639094050000004</v>
      </c>
      <c r="ADQ139" s="3">
        <v>33.923128650000002</v>
      </c>
      <c r="ADR139" s="3">
        <v>33.83910624</v>
      </c>
      <c r="ADS139" s="3">
        <v>240.4980138</v>
      </c>
      <c r="ADT139" s="3">
        <v>15.667590580000001</v>
      </c>
      <c r="ADU139" s="3">
        <v>3.231251232</v>
      </c>
      <c r="ADV139" s="3">
        <v>31.173594120000001</v>
      </c>
      <c r="ADW139" s="3">
        <v>1.6754955490000001</v>
      </c>
      <c r="ADX139" s="3">
        <v>3.126327962</v>
      </c>
      <c r="ADY139" s="3">
        <v>47.257771079999998</v>
      </c>
      <c r="ADZ139" s="3">
        <v>38.325792229999998</v>
      </c>
      <c r="AEA139" s="3">
        <v>13.768305979999999</v>
      </c>
      <c r="AEB139" s="3">
        <v>101.8771101</v>
      </c>
      <c r="AEC139" s="3">
        <v>87.456888019999994</v>
      </c>
      <c r="AED139" s="3">
        <v>11.09584158</v>
      </c>
      <c r="AEE139" s="3">
        <v>3.3331625620000001</v>
      </c>
      <c r="AEF139" s="3">
        <v>24.269870229999999</v>
      </c>
      <c r="AEG139" s="3">
        <v>103.38955</v>
      </c>
      <c r="AEH139" s="3">
        <v>43.949316340000003</v>
      </c>
      <c r="AEI139" s="3">
        <v>12.90955224</v>
      </c>
      <c r="AEJ139" s="3">
        <v>3.3428457709999999</v>
      </c>
      <c r="AEK139" s="3">
        <v>40.880114339999999</v>
      </c>
      <c r="AEL139" s="3">
        <v>40.494389159999997</v>
      </c>
      <c r="AEM139" s="3">
        <v>24.661772819999999</v>
      </c>
      <c r="AEN139" s="3">
        <v>0.81169400899999999</v>
      </c>
      <c r="AEO139" s="3">
        <v>9.6317207210000007</v>
      </c>
      <c r="AEP139" s="3">
        <v>1.256779412</v>
      </c>
      <c r="AEQ139" s="3">
        <v>0.26108279699999998</v>
      </c>
      <c r="AER139" s="3">
        <v>25.85078884</v>
      </c>
      <c r="AES139" s="3">
        <v>16.27406654</v>
      </c>
      <c r="AET139" s="3">
        <v>12.97878261</v>
      </c>
      <c r="AEU139" s="3">
        <v>0.56337579599999998</v>
      </c>
      <c r="AEV139" s="3">
        <v>4.2644923859999997</v>
      </c>
      <c r="AEW139" s="3">
        <v>1.154759259</v>
      </c>
      <c r="AEX139" s="3">
        <v>32.060470090000003</v>
      </c>
      <c r="AEY139" s="3">
        <v>4.4793584339999999</v>
      </c>
      <c r="AEZ139" s="3">
        <v>47.655131959999999</v>
      </c>
      <c r="AFA139" s="3">
        <v>17.34641182</v>
      </c>
      <c r="AFB139" s="3">
        <v>4.6529408869999997</v>
      </c>
      <c r="AFC139" s="3">
        <v>0.28002669200000002</v>
      </c>
      <c r="AFD139" s="3">
        <v>24.625259410000002</v>
      </c>
      <c r="AFE139" s="3">
        <v>4.4221705350000002</v>
      </c>
      <c r="AFF139" s="3">
        <v>605.41830530000004</v>
      </c>
      <c r="AFG139" s="3">
        <v>82.216254980000002</v>
      </c>
      <c r="AFH139" s="3">
        <v>4.7626706590000003</v>
      </c>
      <c r="AFI139" s="3">
        <v>3.670590953</v>
      </c>
      <c r="AFJ139" s="3">
        <v>24.53721951</v>
      </c>
      <c r="AFK139" s="3">
        <v>21.062892789999999</v>
      </c>
      <c r="AFL139" s="3">
        <v>6.9266682690000003</v>
      </c>
      <c r="AFM139" s="3">
        <v>4.6379203269999998</v>
      </c>
      <c r="AFN139" s="3">
        <v>1.4717427750000001</v>
      </c>
      <c r="AFO139" s="3">
        <v>35.97297047</v>
      </c>
      <c r="AFP139" s="3">
        <v>9.9629916900000008</v>
      </c>
      <c r="AFQ139" s="3">
        <v>21.07150403</v>
      </c>
      <c r="AFR139" s="3">
        <v>27.238976210000001</v>
      </c>
      <c r="AFS139" s="3">
        <v>9.591652174</v>
      </c>
      <c r="AFT139" s="3">
        <v>3.7485975379999998</v>
      </c>
      <c r="AFU139" s="3">
        <v>29.23978327</v>
      </c>
      <c r="AFV139" s="3">
        <v>1.7746804410000001</v>
      </c>
      <c r="AFW139" s="3">
        <v>646.31284549999998</v>
      </c>
      <c r="AFX139" s="3">
        <v>109.9069204</v>
      </c>
      <c r="AFY139" s="3">
        <v>10.79052349</v>
      </c>
      <c r="AFZ139" s="3">
        <v>18.394438879999999</v>
      </c>
      <c r="AGA139" s="3">
        <v>9.2628288820000009</v>
      </c>
      <c r="AGB139" s="3">
        <v>5.7094580380000002</v>
      </c>
      <c r="AGC139" s="3">
        <v>38.357424880000003</v>
      </c>
      <c r="AGD139" s="3">
        <v>19.227785789999999</v>
      </c>
      <c r="AGE139" s="3">
        <v>2.9512049999999999</v>
      </c>
      <c r="AGF139" s="3">
        <v>177.2947959</v>
      </c>
      <c r="AGG139" s="3">
        <v>14.91290424</v>
      </c>
      <c r="AGH139" s="3">
        <v>15.43237822</v>
      </c>
      <c r="AGI139" s="3">
        <v>111.9806275</v>
      </c>
      <c r="AGJ139" s="3">
        <v>164.11134870000001</v>
      </c>
      <c r="AGK139" s="3">
        <v>0.20548897099999999</v>
      </c>
      <c r="AGL139" s="3">
        <v>0.111009524</v>
      </c>
      <c r="AGM139" s="3">
        <v>0.29266166799999999</v>
      </c>
      <c r="AGN139" s="3">
        <v>2.7672896999999998E-2</v>
      </c>
      <c r="AGO139" s="3">
        <v>82.509159310000001</v>
      </c>
    </row>
    <row r="140" spans="1:873" x14ac:dyDescent="0.35">
      <c r="A140" s="2">
        <v>45200</v>
      </c>
      <c r="B140">
        <v>2023</v>
      </c>
      <c r="C140" s="1" t="s">
        <v>880</v>
      </c>
      <c r="D140" s="3">
        <v>18.56513928</v>
      </c>
      <c r="E140" s="3">
        <v>15.1328432</v>
      </c>
      <c r="F140" s="3">
        <v>9.7966878049999995</v>
      </c>
      <c r="G140" s="3">
        <v>5.1298091870000002</v>
      </c>
      <c r="H140" s="3">
        <v>34.29123594</v>
      </c>
      <c r="I140" s="3">
        <v>11.8404205</v>
      </c>
      <c r="J140" s="3">
        <v>13.28611467</v>
      </c>
      <c r="K140" s="3">
        <v>7.9779423730000003</v>
      </c>
      <c r="L140" s="3">
        <v>0</v>
      </c>
      <c r="M140" s="3">
        <v>10.716511629999999</v>
      </c>
      <c r="N140" s="3">
        <v>12.092077189999999</v>
      </c>
      <c r="O140" s="3">
        <v>0</v>
      </c>
      <c r="P140" s="3">
        <v>3.6608893060000001</v>
      </c>
      <c r="Q140" s="3">
        <v>1.1499377159999999</v>
      </c>
      <c r="R140" s="3">
        <v>3.4978245029999999</v>
      </c>
      <c r="S140" s="3">
        <v>23.366051800000001</v>
      </c>
      <c r="T140" s="3">
        <v>4.7291346150000004</v>
      </c>
      <c r="U140" s="3">
        <v>1.5847394539999999</v>
      </c>
      <c r="V140" s="3">
        <v>191.52285280000001</v>
      </c>
      <c r="W140" s="3">
        <v>151.9487551</v>
      </c>
      <c r="X140" s="3">
        <v>117.6155684</v>
      </c>
      <c r="Y140" s="3">
        <v>5.4499170000000001</v>
      </c>
      <c r="Z140" s="3">
        <v>14.125762140000001</v>
      </c>
      <c r="AA140" s="3">
        <v>1.84806917</v>
      </c>
      <c r="AB140" s="3">
        <v>13.01578885</v>
      </c>
      <c r="AC140" s="3">
        <v>2.1961697660000001</v>
      </c>
      <c r="AD140" s="3">
        <v>0.35117516799999998</v>
      </c>
      <c r="AE140" s="3">
        <v>0.306394</v>
      </c>
      <c r="AF140" s="3">
        <v>10.648864</v>
      </c>
      <c r="AG140" s="3">
        <v>21.758965480000001</v>
      </c>
      <c r="AH140" s="3">
        <v>89.071928850000006</v>
      </c>
      <c r="AI140" s="3">
        <v>119.4295644</v>
      </c>
      <c r="AJ140" s="3">
        <v>63.287341640000001</v>
      </c>
      <c r="AK140" s="3">
        <v>41.134060120000001</v>
      </c>
      <c r="AL140" s="3">
        <v>4.4496876790000002</v>
      </c>
      <c r="AM140" s="3">
        <v>8.3439505149999995</v>
      </c>
      <c r="AN140" s="3">
        <v>87.990555000000001</v>
      </c>
      <c r="AO140" s="3">
        <v>355.47985870000002</v>
      </c>
      <c r="AP140" s="3">
        <v>244.4825424</v>
      </c>
      <c r="AQ140" s="3">
        <v>10.136743360000001</v>
      </c>
      <c r="AR140" s="3">
        <v>28.317924640000001</v>
      </c>
      <c r="AS140" s="3">
        <v>20.249566160000001</v>
      </c>
      <c r="AT140" s="3">
        <v>7.9109590699999996</v>
      </c>
      <c r="AU140" s="3">
        <v>203.61495640000001</v>
      </c>
      <c r="AV140" s="3">
        <v>9.3101511959999996</v>
      </c>
      <c r="AW140" s="3">
        <v>343.00427589999998</v>
      </c>
      <c r="AX140" s="3">
        <v>38.154714009999999</v>
      </c>
      <c r="AY140" s="3">
        <v>1.7881096649999999</v>
      </c>
      <c r="AZ140" s="3">
        <v>59.768888889999999</v>
      </c>
      <c r="BA140" s="3">
        <v>23.71984436</v>
      </c>
      <c r="BB140" s="3">
        <v>3.9252140080000002</v>
      </c>
      <c r="BC140" s="3">
        <v>23.938744580000002</v>
      </c>
      <c r="BD140" s="3">
        <v>13.889192270000001</v>
      </c>
      <c r="BE140" s="3">
        <v>29.089505490000001</v>
      </c>
      <c r="BF140" s="3">
        <v>3.4460439350000001</v>
      </c>
      <c r="BG140" s="3">
        <v>69.486709680000004</v>
      </c>
      <c r="BH140" s="3">
        <v>1.5306609149999999</v>
      </c>
      <c r="BI140" s="3">
        <v>29.968413730000002</v>
      </c>
      <c r="BJ140" s="3">
        <v>8.7044783460000001</v>
      </c>
      <c r="BK140" s="3">
        <v>33.840827449999999</v>
      </c>
      <c r="BL140" s="3">
        <v>28.647545879999999</v>
      </c>
      <c r="BM140" s="3">
        <v>652.20991670000001</v>
      </c>
      <c r="BN140" s="3">
        <v>12.511200000000001</v>
      </c>
      <c r="BO140" s="3">
        <v>5.757204797</v>
      </c>
      <c r="BP140" s="3">
        <v>6.728112426</v>
      </c>
      <c r="BQ140" s="3">
        <v>45.383592229999998</v>
      </c>
      <c r="BR140" s="3">
        <v>8.8595000000000006</v>
      </c>
      <c r="BS140" s="3">
        <v>7.2382978720000004</v>
      </c>
      <c r="BT140" s="3">
        <v>15.59513069</v>
      </c>
      <c r="BU140" s="3">
        <v>16.841840380000001</v>
      </c>
      <c r="BV140" s="3">
        <v>4.6918068970000002</v>
      </c>
      <c r="BW140" s="3">
        <v>13.838185559999999</v>
      </c>
      <c r="BX140" s="3">
        <v>1.8139950000000001E-3</v>
      </c>
      <c r="BY140" s="3">
        <v>106.1058421</v>
      </c>
      <c r="BZ140" s="3">
        <v>13.8963237</v>
      </c>
      <c r="CA140" s="3">
        <v>70.291548579999997</v>
      </c>
      <c r="CB140" s="3">
        <v>29.407419640000001</v>
      </c>
      <c r="CC140" s="3">
        <v>3.6224181820000001</v>
      </c>
      <c r="CD140" s="3">
        <v>3.65939397</v>
      </c>
      <c r="CE140" s="3">
        <v>53.372227189999997</v>
      </c>
      <c r="CF140" s="3">
        <v>30.398629339999999</v>
      </c>
      <c r="CG140" s="3">
        <v>4.0767329429999997</v>
      </c>
      <c r="CH140" s="3">
        <v>10.644738459999999</v>
      </c>
      <c r="CI140" s="3">
        <v>3.9672180450000001</v>
      </c>
      <c r="CJ140" s="3">
        <v>1.3060378500000001</v>
      </c>
      <c r="CK140" s="3">
        <v>7.1607528089999999</v>
      </c>
      <c r="CL140" s="3">
        <v>19.786306769999999</v>
      </c>
      <c r="CM140" s="3">
        <v>2.0023949249999999</v>
      </c>
      <c r="CN140" s="3">
        <v>2.0634646559999998</v>
      </c>
      <c r="CO140" s="3">
        <v>3.5215740069999999</v>
      </c>
      <c r="CP140" s="3">
        <v>54.634720459999997</v>
      </c>
      <c r="CQ140" s="3">
        <v>43.45821308</v>
      </c>
      <c r="CR140" s="3">
        <v>0.71994376800000004</v>
      </c>
      <c r="CS140" s="3">
        <v>7.1186103650000003</v>
      </c>
      <c r="CT140" s="3">
        <v>14.551025640000001</v>
      </c>
      <c r="CU140" s="3">
        <v>3.535498483</v>
      </c>
      <c r="CV140" s="3">
        <v>15.12469186</v>
      </c>
      <c r="CW140" s="3">
        <v>13.371266930000001</v>
      </c>
      <c r="CX140" s="3">
        <v>4.797098171</v>
      </c>
      <c r="CY140" s="3">
        <v>1.8759999999999999</v>
      </c>
      <c r="CZ140" s="3">
        <v>282.0435693</v>
      </c>
      <c r="DA140" s="3">
        <v>5.9455565610000001</v>
      </c>
      <c r="DB140" s="3">
        <v>1.539827869</v>
      </c>
      <c r="DC140" s="3">
        <v>101.623818</v>
      </c>
      <c r="DD140" s="3">
        <v>4.9008369140000001</v>
      </c>
      <c r="DE140" s="3">
        <v>1.914254473</v>
      </c>
      <c r="DF140" s="3">
        <v>0.98028886699999995</v>
      </c>
      <c r="DG140" s="3">
        <v>1.8524050000000001</v>
      </c>
      <c r="DH140" s="3">
        <v>284.68400389999999</v>
      </c>
      <c r="DI140" s="3">
        <v>3.463212897</v>
      </c>
      <c r="DJ140" s="3">
        <v>28.568999999999999</v>
      </c>
      <c r="DK140" s="3">
        <v>1.5173021929999999</v>
      </c>
      <c r="DL140" s="3">
        <v>5.6917035609999997</v>
      </c>
      <c r="DM140" s="3">
        <v>7.6055566130000001</v>
      </c>
      <c r="DN140" s="3">
        <v>10.593390100000001</v>
      </c>
      <c r="DO140" s="3">
        <v>1.8517351559999999</v>
      </c>
      <c r="DP140" s="3">
        <v>404.24455870000003</v>
      </c>
      <c r="DQ140" s="3">
        <v>33.184641149999997</v>
      </c>
      <c r="DR140" s="3">
        <v>15.314881440000001</v>
      </c>
      <c r="DS140" s="3">
        <v>0.86995159700000002</v>
      </c>
      <c r="DT140" s="3">
        <v>4.0247693819999997</v>
      </c>
      <c r="DU140" s="3">
        <v>1295.284895</v>
      </c>
      <c r="DV140" s="3">
        <v>19.024965949999999</v>
      </c>
      <c r="DW140" s="3">
        <v>93.131231200000002</v>
      </c>
      <c r="DX140" s="3">
        <v>63.142268899999998</v>
      </c>
      <c r="DY140" s="3">
        <v>51.235516850000003</v>
      </c>
      <c r="DZ140" s="3">
        <v>119.15970830000001</v>
      </c>
      <c r="EA140" s="3">
        <v>60.317612269999998</v>
      </c>
      <c r="EB140" s="3">
        <v>14.624292970000001</v>
      </c>
      <c r="EC140" s="3">
        <v>81.403252190000003</v>
      </c>
      <c r="ED140" s="3">
        <v>11.00511949</v>
      </c>
      <c r="EE140" s="3">
        <v>61.416235290000003</v>
      </c>
      <c r="EF140" s="3">
        <v>0.36181959299999999</v>
      </c>
      <c r="EG140" s="3">
        <v>2.2910784510000002</v>
      </c>
      <c r="EH140" s="3">
        <v>25.22218501</v>
      </c>
      <c r="EI140" s="3">
        <v>7.1282193349999998</v>
      </c>
      <c r="EJ140" s="3">
        <v>6.3938612719999997</v>
      </c>
      <c r="EK140" s="3">
        <v>47.866683770000002</v>
      </c>
      <c r="EL140" s="3">
        <v>21.75490602</v>
      </c>
      <c r="EM140" s="3">
        <v>11.421069360000001</v>
      </c>
      <c r="EN140" s="3">
        <v>5.884104228</v>
      </c>
      <c r="EO140" s="3">
        <v>372.05219979999998</v>
      </c>
      <c r="EP140" s="3">
        <v>53.745938700000004</v>
      </c>
      <c r="EQ140" s="3">
        <v>0.64762021599999997</v>
      </c>
      <c r="ER140" s="3">
        <v>6.1613198379999998</v>
      </c>
      <c r="ES140" s="3">
        <v>4.6608824E-2</v>
      </c>
      <c r="ET140" s="3">
        <v>12.078080229999999</v>
      </c>
      <c r="EU140" s="3">
        <v>21.47175597</v>
      </c>
      <c r="EV140" s="3">
        <v>7.5898814229999996</v>
      </c>
      <c r="EW140" s="3">
        <v>6.3868078429999997</v>
      </c>
      <c r="EX140" s="3">
        <v>3.2749041999999999E-2</v>
      </c>
      <c r="EY140" s="3">
        <v>9.5392286750000004</v>
      </c>
      <c r="EZ140" s="3">
        <v>0.60025065300000002</v>
      </c>
      <c r="FA140" s="3">
        <v>0.60025065300000002</v>
      </c>
      <c r="FB140" s="3">
        <v>59.512289719999998</v>
      </c>
      <c r="FC140" s="3">
        <v>1.7442900000000001E-2</v>
      </c>
      <c r="FD140" s="3">
        <v>1.6712625000000001</v>
      </c>
      <c r="FE140" s="3">
        <v>3.1868069160000001</v>
      </c>
      <c r="FF140" s="3">
        <v>39.701542860000004</v>
      </c>
      <c r="FG140" s="3">
        <v>31.832981709999999</v>
      </c>
      <c r="FH140" s="3">
        <v>7.5042934289999996</v>
      </c>
      <c r="FI140" s="3">
        <v>0.51708527100000001</v>
      </c>
      <c r="FJ140" s="3">
        <v>30.01239301</v>
      </c>
      <c r="FK140" s="3">
        <v>0.31926853700000002</v>
      </c>
      <c r="FL140" s="3">
        <v>9.1577235239999997</v>
      </c>
      <c r="FM140" s="3">
        <v>0.90672115399999997</v>
      </c>
      <c r="FN140" s="3">
        <v>1.606192982</v>
      </c>
      <c r="FO140" s="3">
        <v>130.0278835</v>
      </c>
      <c r="FP140" s="3">
        <v>8.5952859739999994</v>
      </c>
      <c r="FQ140" s="3">
        <v>9.2760952379999999</v>
      </c>
      <c r="FR140" s="3">
        <v>21.745126469999999</v>
      </c>
      <c r="FS140" s="3">
        <v>239.66047470000001</v>
      </c>
      <c r="FT140" s="3">
        <v>12.531005240000001</v>
      </c>
      <c r="FU140" s="3">
        <v>192.26409039999999</v>
      </c>
      <c r="FV140" s="3">
        <v>15.477077359999999</v>
      </c>
      <c r="FW140" s="3">
        <v>35.450339530000001</v>
      </c>
      <c r="FX140" s="3">
        <v>4.6234475999999997E-2</v>
      </c>
      <c r="FY140" s="3">
        <v>0.83980075899999995</v>
      </c>
      <c r="FZ140" s="3">
        <v>0.32322123899999999</v>
      </c>
      <c r="GA140" s="3">
        <v>7.0119234779999999</v>
      </c>
      <c r="GB140" s="3">
        <v>14565.425020000001</v>
      </c>
      <c r="GC140" s="3">
        <v>2758.1197739999998</v>
      </c>
      <c r="GD140" s="3">
        <v>130.02235289999999</v>
      </c>
      <c r="GE140" s="3">
        <v>36.547550979999997</v>
      </c>
      <c r="GF140" s="3">
        <v>20.937023150000002</v>
      </c>
      <c r="GG140" s="3">
        <v>40.845849020000003</v>
      </c>
      <c r="GH140" s="3">
        <v>13.81939725</v>
      </c>
      <c r="GI140" s="3">
        <v>2.6278270680000002</v>
      </c>
      <c r="GJ140" s="3">
        <v>0.18778157000000001</v>
      </c>
      <c r="GK140" s="3">
        <v>0</v>
      </c>
      <c r="GL140" s="3">
        <v>4.4675840000000004</v>
      </c>
      <c r="GM140" s="3">
        <v>390.19675239999998</v>
      </c>
      <c r="GN140" s="3">
        <v>87.002938299999997</v>
      </c>
      <c r="GO140" s="3">
        <v>79.520667939999996</v>
      </c>
      <c r="GP140" s="3">
        <v>26.229101450000002</v>
      </c>
      <c r="GQ140" s="3">
        <v>82.6771636</v>
      </c>
      <c r="GR140" s="3">
        <v>12.09213484</v>
      </c>
      <c r="GS140" s="3">
        <v>13.39879365</v>
      </c>
      <c r="GT140" s="3">
        <v>245.36310549999999</v>
      </c>
      <c r="GU140" s="3">
        <v>1.796862102</v>
      </c>
      <c r="GV140" s="3">
        <v>23.203018870000001</v>
      </c>
      <c r="GW140" s="3">
        <v>30.728514749999999</v>
      </c>
      <c r="GX140" s="3">
        <v>0.47952208800000001</v>
      </c>
      <c r="GY140" s="3">
        <v>113.1345704</v>
      </c>
      <c r="GZ140" s="3">
        <v>92.784102000000004</v>
      </c>
      <c r="HA140" s="3">
        <v>174.8432798</v>
      </c>
      <c r="HB140" s="3">
        <v>45.133828569999999</v>
      </c>
      <c r="HC140" s="3">
        <v>21.45991974</v>
      </c>
      <c r="HD140" s="3">
        <v>1183.8732090000001</v>
      </c>
      <c r="HE140" s="3">
        <v>28.924291180000001</v>
      </c>
      <c r="HF140" s="3">
        <v>52.392922640000002</v>
      </c>
      <c r="HG140" s="3">
        <v>8713.0123829999993</v>
      </c>
      <c r="HH140" s="3">
        <v>18.782663100000001</v>
      </c>
      <c r="HI140" s="3">
        <v>3.6843664120000001</v>
      </c>
      <c r="HJ140" s="3">
        <v>3.3133012509999999</v>
      </c>
      <c r="HK140" s="3">
        <v>8.0433727089999998</v>
      </c>
      <c r="HL140" s="3">
        <v>17.90918967</v>
      </c>
      <c r="HM140" s="3">
        <v>4.0091066800000004</v>
      </c>
      <c r="HN140" s="3">
        <v>52.839542020000003</v>
      </c>
      <c r="HO140" s="3">
        <v>8.6896669469999992</v>
      </c>
      <c r="HP140" s="3">
        <v>3.0737301289999999</v>
      </c>
      <c r="HQ140" s="3">
        <v>69.487862989999996</v>
      </c>
      <c r="HR140" s="3">
        <v>153.42463799999999</v>
      </c>
      <c r="HS140" s="3">
        <v>3.6446809760000001</v>
      </c>
      <c r="HT140" s="3">
        <v>1.80646332</v>
      </c>
      <c r="HU140" s="3">
        <v>3.8675486380000001</v>
      </c>
      <c r="HV140" s="3">
        <v>3.8675486380000001</v>
      </c>
      <c r="HW140" s="3">
        <v>55.797074950000003</v>
      </c>
      <c r="HX140" s="3">
        <v>4.8097598530000001</v>
      </c>
      <c r="HY140" s="3">
        <v>33.462000000000003</v>
      </c>
      <c r="HZ140" s="3">
        <v>3.4460439350000001</v>
      </c>
      <c r="IA140" s="3">
        <v>40.197628459999997</v>
      </c>
      <c r="IB140" s="3">
        <v>34.742608310000001</v>
      </c>
      <c r="IC140" s="3">
        <v>5.4736581280000003</v>
      </c>
      <c r="ID140" s="3">
        <v>7.5861565219999996</v>
      </c>
      <c r="IE140" s="3">
        <v>117.4921678</v>
      </c>
      <c r="IF140" s="3">
        <v>148.497951</v>
      </c>
      <c r="IG140" s="3">
        <v>11.487191920000001</v>
      </c>
      <c r="IH140" s="3">
        <v>0.78986179700000003</v>
      </c>
      <c r="II140" s="3">
        <v>8.7168959699999995</v>
      </c>
      <c r="IJ140" s="3">
        <v>111.28532370000001</v>
      </c>
      <c r="IK140" s="3">
        <v>77.525681820000003</v>
      </c>
      <c r="IL140" s="3">
        <v>9.6924763709999997</v>
      </c>
      <c r="IM140" s="3">
        <v>63.228190480000002</v>
      </c>
      <c r="IN140" s="3">
        <v>1.2740273440000001</v>
      </c>
      <c r="IO140" s="3">
        <v>25.430642930000001</v>
      </c>
      <c r="IP140" s="3">
        <v>6.606796117</v>
      </c>
      <c r="IQ140" s="3">
        <v>0.81505940600000004</v>
      </c>
      <c r="IR140" s="3">
        <v>0.19569300000000001</v>
      </c>
      <c r="IS140" s="3">
        <v>10.655857279999999</v>
      </c>
      <c r="IT140" s="3">
        <v>191.3804585</v>
      </c>
      <c r="IU140" s="3">
        <v>8.9183718689999996</v>
      </c>
      <c r="IV140" s="3">
        <v>0.90872123900000001</v>
      </c>
      <c r="IW140" s="3">
        <v>5.3992300640000002</v>
      </c>
      <c r="IX140" s="3">
        <v>3.553579053</v>
      </c>
      <c r="IY140" s="3">
        <v>3.5260495590000001</v>
      </c>
      <c r="IZ140" s="3">
        <v>9.9321428570000005</v>
      </c>
      <c r="JA140" s="3">
        <v>4.015211538</v>
      </c>
      <c r="JB140" s="3">
        <v>0.61321626500000004</v>
      </c>
      <c r="JC140" s="3">
        <v>122.997972</v>
      </c>
      <c r="JD140" s="3">
        <v>23.84959091</v>
      </c>
      <c r="JE140" s="3">
        <v>9.7434262759999992</v>
      </c>
      <c r="JF140" s="3">
        <v>9.3127753910000006</v>
      </c>
      <c r="JG140" s="3">
        <v>12.13579949</v>
      </c>
      <c r="JH140" s="3">
        <v>68.225380540000003</v>
      </c>
      <c r="JI140" s="3">
        <v>1.1546906189999999</v>
      </c>
      <c r="JJ140" s="3">
        <v>1.5682967480000001</v>
      </c>
      <c r="JK140" s="3">
        <v>0.99779654900000003</v>
      </c>
      <c r="JL140" s="3">
        <v>2.9803137959999999</v>
      </c>
      <c r="JM140" s="3">
        <v>2.92835081</v>
      </c>
      <c r="JN140" s="3">
        <v>7.8055254000000004E-2</v>
      </c>
      <c r="JO140" s="3">
        <v>6.5041060899999996</v>
      </c>
      <c r="JP140" s="3">
        <v>0.99215691500000003</v>
      </c>
      <c r="JQ140" s="3">
        <v>11.507260329999999</v>
      </c>
      <c r="JR140" s="3">
        <v>6.2922214700000003</v>
      </c>
      <c r="JS140" s="3">
        <v>0.47390009500000002</v>
      </c>
      <c r="JT140" s="3">
        <v>2.6921440919999999</v>
      </c>
      <c r="JU140" s="3">
        <v>1.723919881</v>
      </c>
      <c r="JV140" s="3">
        <v>4.2404446580000004</v>
      </c>
      <c r="JW140" s="3">
        <v>5.2364629980000004</v>
      </c>
      <c r="JX140" s="3">
        <v>3.929274194</v>
      </c>
      <c r="JY140" s="3">
        <v>28.50558869</v>
      </c>
      <c r="JZ140" s="3">
        <v>2.5119296580000001</v>
      </c>
      <c r="KA140" s="3">
        <v>0.83742021300000002</v>
      </c>
      <c r="KB140" s="3">
        <v>21.222192119999999</v>
      </c>
      <c r="KC140" s="3">
        <v>21.717854549999998</v>
      </c>
      <c r="KD140" s="3">
        <v>105.4011383</v>
      </c>
      <c r="KE140" s="3">
        <v>13.51513194</v>
      </c>
      <c r="KF140" s="3">
        <v>10.15204378</v>
      </c>
      <c r="KG140" s="3">
        <v>29.624741029999999</v>
      </c>
      <c r="KH140" s="3">
        <v>15.744187670000001</v>
      </c>
      <c r="KI140" s="3">
        <v>175.06545370000001</v>
      </c>
      <c r="KJ140" s="3">
        <v>124.13727299999999</v>
      </c>
      <c r="KK140" s="3">
        <v>56.670033779999997</v>
      </c>
      <c r="KL140" s="3">
        <v>9.4842052999999996E-2</v>
      </c>
      <c r="KM140" s="3">
        <v>5.5130184980000001</v>
      </c>
      <c r="KN140" s="3">
        <v>115.7668662</v>
      </c>
      <c r="KO140" s="3">
        <v>425.0501668</v>
      </c>
      <c r="KP140" s="3">
        <v>0.163976119</v>
      </c>
      <c r="KQ140" s="3">
        <v>75.048976830000001</v>
      </c>
      <c r="KR140" s="3">
        <v>14.48952046</v>
      </c>
      <c r="KS140" s="3">
        <v>11.59283478</v>
      </c>
      <c r="KT140" s="3">
        <v>9.7522269500000007</v>
      </c>
      <c r="KU140" s="3">
        <v>5.5427393999999998E-2</v>
      </c>
      <c r="KV140" s="3">
        <v>1.8843141990000001</v>
      </c>
      <c r="KW140" s="3">
        <v>11.90744956</v>
      </c>
      <c r="KX140" s="3">
        <v>24.546341089999999</v>
      </c>
      <c r="KY140" s="3">
        <v>9.3759165899999992</v>
      </c>
      <c r="KZ140" s="3">
        <v>0.96087413300000002</v>
      </c>
      <c r="LA140" s="3">
        <v>0.76650737499999999</v>
      </c>
      <c r="LB140" s="3">
        <v>158.6043191</v>
      </c>
      <c r="LC140" s="3">
        <v>60.109073170000002</v>
      </c>
      <c r="LD140" s="3">
        <v>3.122681773</v>
      </c>
      <c r="LE140" s="3">
        <v>4.6485429140000001</v>
      </c>
      <c r="LF140" s="3">
        <v>6.0027831210000002</v>
      </c>
      <c r="LG140" s="3">
        <v>6.3481186440000004</v>
      </c>
      <c r="LH140" s="3">
        <v>11.923903940000001</v>
      </c>
      <c r="LI140" s="3">
        <v>0.18986027899999999</v>
      </c>
      <c r="LJ140" s="3">
        <v>1.6504591740000001</v>
      </c>
      <c r="LK140" s="3">
        <v>0.89277091600000003</v>
      </c>
      <c r="LL140" s="3">
        <v>20.139277100000001</v>
      </c>
      <c r="LM140" s="3">
        <v>5.8073614569999998</v>
      </c>
      <c r="LN140" s="3">
        <v>60.794830509999997</v>
      </c>
      <c r="LO140" s="3">
        <v>0.73497963099999997</v>
      </c>
      <c r="LP140" s="3">
        <v>115.0849903</v>
      </c>
      <c r="LQ140" s="3">
        <v>4.84975048</v>
      </c>
      <c r="LR140" s="3">
        <v>1.2665581400000001</v>
      </c>
      <c r="LS140" s="3">
        <v>2.8095843660000002</v>
      </c>
      <c r="LT140" s="3">
        <v>0.24769111999999999</v>
      </c>
      <c r="LU140" s="3">
        <v>2.049179283</v>
      </c>
      <c r="LV140" s="3">
        <v>4.7707571040000003</v>
      </c>
      <c r="LW140" s="3">
        <v>11.099360799999999</v>
      </c>
      <c r="LX140" s="3">
        <v>3.8035997670000001</v>
      </c>
      <c r="LY140" s="3">
        <v>349.23994140000002</v>
      </c>
      <c r="LZ140" s="3">
        <v>295.80065259999998</v>
      </c>
      <c r="MA140" s="3">
        <v>10.22271845</v>
      </c>
      <c r="MB140" s="3">
        <v>17.492280229999999</v>
      </c>
      <c r="MC140" s="3">
        <v>2.8263005570000002</v>
      </c>
      <c r="MD140" s="3">
        <v>18.74502</v>
      </c>
      <c r="ME140" s="3">
        <v>6.4958697919999997</v>
      </c>
      <c r="MF140" s="3">
        <v>1.940210974</v>
      </c>
      <c r="MG140" s="3">
        <v>0.238648045</v>
      </c>
      <c r="MH140" s="3">
        <v>111.5609625</v>
      </c>
      <c r="MI140" s="3">
        <v>15.468320609999999</v>
      </c>
      <c r="MJ140" s="3">
        <v>166.39001529999999</v>
      </c>
      <c r="MK140" s="3">
        <v>0.21586029400000001</v>
      </c>
      <c r="ML140" s="3">
        <v>7.0119234779999999</v>
      </c>
      <c r="MM140" s="3">
        <v>0</v>
      </c>
      <c r="MN140" s="3">
        <v>652.16966790000004</v>
      </c>
      <c r="MO140" s="3">
        <v>261.11795009999997</v>
      </c>
      <c r="MP140" s="3">
        <v>2.482537148</v>
      </c>
      <c r="MQ140" s="3">
        <v>19.20718857</v>
      </c>
      <c r="MR140" s="3">
        <v>8.2024345400000005</v>
      </c>
      <c r="MS140" s="3">
        <v>1.13132294</v>
      </c>
      <c r="MT140" s="3">
        <v>0.55932260499999997</v>
      </c>
      <c r="MU140" s="3">
        <v>2.3802425309999999</v>
      </c>
      <c r="MV140" s="3">
        <v>761.261844</v>
      </c>
      <c r="MW140" s="3">
        <v>61.386205490000002</v>
      </c>
      <c r="MX140" s="3">
        <v>24.557739519999998</v>
      </c>
      <c r="MY140" s="3">
        <v>2.5606278480000002</v>
      </c>
      <c r="MZ140" s="3">
        <v>13.787685079999999</v>
      </c>
      <c r="NA140" s="3">
        <v>25.956414899999999</v>
      </c>
      <c r="NB140" s="3">
        <v>16.68004225</v>
      </c>
      <c r="NC140" s="3">
        <v>15.885346650000001</v>
      </c>
      <c r="ND140" s="3">
        <v>0.40301944699999998</v>
      </c>
      <c r="NE140" s="3">
        <v>48.042343109999997</v>
      </c>
      <c r="NF140" s="3">
        <v>0.58640721600000001</v>
      </c>
      <c r="NG140" s="3">
        <v>2.3606967619999999</v>
      </c>
      <c r="NH140" s="3">
        <v>3.1126361870000001</v>
      </c>
      <c r="NI140" s="3">
        <v>2.2566041669999999</v>
      </c>
      <c r="NJ140" s="3">
        <v>21.33804202</v>
      </c>
      <c r="NK140" s="3">
        <v>4.4674866880000002</v>
      </c>
      <c r="NL140" s="3">
        <v>14.158479700000001</v>
      </c>
      <c r="NM140" s="3">
        <v>245.04179809999999</v>
      </c>
      <c r="NN140" s="3">
        <v>67.789206120000003</v>
      </c>
      <c r="NO140" s="3">
        <v>68.610621499999993</v>
      </c>
      <c r="NP140" s="3">
        <v>100.04697969999999</v>
      </c>
      <c r="NQ140" s="3">
        <v>448.28832139999997</v>
      </c>
      <c r="NR140" s="3">
        <v>1.6339334640000001</v>
      </c>
      <c r="NS140" s="3">
        <v>39.279540169999997</v>
      </c>
      <c r="NT140" s="3">
        <v>4.8702777780000002</v>
      </c>
      <c r="NU140" s="3">
        <v>131.46284360000001</v>
      </c>
      <c r="NV140" s="3">
        <v>7.6020519709999999</v>
      </c>
      <c r="NW140" s="3">
        <v>15.647287990000001</v>
      </c>
      <c r="NX140" s="3">
        <v>167.01968919999999</v>
      </c>
      <c r="NY140" s="3">
        <v>3.6338485440000001</v>
      </c>
      <c r="NZ140" s="3">
        <v>137.64681759999999</v>
      </c>
      <c r="OA140" s="3">
        <v>61.906876369999999</v>
      </c>
      <c r="OB140" s="3">
        <v>4.5117608489999999</v>
      </c>
      <c r="OC140" s="3">
        <v>43.172987820000003</v>
      </c>
      <c r="OD140" s="3">
        <v>53.761442479999999</v>
      </c>
      <c r="OE140" s="3">
        <v>28.674777779999999</v>
      </c>
      <c r="OF140" s="3">
        <v>11.99538124</v>
      </c>
      <c r="OG140" s="3">
        <v>13.13177106</v>
      </c>
      <c r="OH140" s="3">
        <v>31.609068629999999</v>
      </c>
      <c r="OI140" s="3">
        <v>22.009204189999998</v>
      </c>
      <c r="OJ140" s="3">
        <v>33.371472570000002</v>
      </c>
      <c r="OK140" s="3">
        <v>57.078718719999998</v>
      </c>
      <c r="OL140" s="3">
        <v>236.14361679999999</v>
      </c>
      <c r="OM140" s="3">
        <v>1.260203913</v>
      </c>
      <c r="ON140" s="3">
        <v>5.9175223880000001</v>
      </c>
      <c r="OO140" s="3">
        <v>56.973485250000003</v>
      </c>
      <c r="OP140" s="3">
        <v>21.138007890000001</v>
      </c>
      <c r="OQ140" s="3">
        <v>1.915135729</v>
      </c>
      <c r="OR140" s="3">
        <v>1.2046556740000001</v>
      </c>
      <c r="OS140" s="3">
        <v>2.9332291669999999</v>
      </c>
      <c r="OT140" s="3">
        <v>12.94048555</v>
      </c>
      <c r="OU140" s="3">
        <v>18.878715669999998</v>
      </c>
      <c r="OV140" s="3">
        <v>48.848722270000003</v>
      </c>
      <c r="OW140" s="3">
        <v>10.838906250000001</v>
      </c>
      <c r="OX140" s="3">
        <v>13.836238570000001</v>
      </c>
      <c r="OY140" s="3">
        <v>10.16855778</v>
      </c>
      <c r="OZ140" s="3">
        <v>5.2058487390000003</v>
      </c>
      <c r="PA140" s="3">
        <v>2.7000112820000002</v>
      </c>
      <c r="PB140" s="3">
        <v>1.0010105819999999</v>
      </c>
      <c r="PC140" s="3">
        <v>39.438087379999999</v>
      </c>
      <c r="PD140" s="3">
        <v>6.6683011360000002</v>
      </c>
      <c r="PE140" s="3">
        <v>27.237432720000001</v>
      </c>
      <c r="PF140" s="3">
        <v>6.6387474559999999</v>
      </c>
      <c r="PG140" s="3">
        <v>1.487144289</v>
      </c>
      <c r="PH140" s="3">
        <v>13.46048165</v>
      </c>
      <c r="PI140" s="3">
        <v>10.324611109999999</v>
      </c>
      <c r="PJ140" s="3">
        <v>0.36959999999999998</v>
      </c>
      <c r="PK140" s="3">
        <v>11.854910540000001</v>
      </c>
      <c r="PL140" s="3">
        <v>4.6018740380000001</v>
      </c>
      <c r="PM140" s="3">
        <v>9.4884259429999993</v>
      </c>
      <c r="PN140" s="3">
        <v>2.8628487709999999</v>
      </c>
      <c r="PO140" s="3">
        <v>1.8310745E-2</v>
      </c>
      <c r="PP140" s="3">
        <v>2.0316581199999999</v>
      </c>
      <c r="PQ140" s="3">
        <v>6.4637373739999999</v>
      </c>
      <c r="PR140" s="3">
        <v>36.992410399999997</v>
      </c>
      <c r="PS140" s="3">
        <v>195.3401795</v>
      </c>
      <c r="PT140" s="3">
        <v>68.254031690000005</v>
      </c>
      <c r="PU140" s="3">
        <v>5.2222203809999996</v>
      </c>
      <c r="PV140" s="3">
        <v>56.979008499999999</v>
      </c>
      <c r="PW140" s="3">
        <v>9.51519285</v>
      </c>
      <c r="PX140" s="3">
        <v>2.825609467</v>
      </c>
      <c r="PY140" s="3">
        <v>12.33318877</v>
      </c>
      <c r="PZ140" s="3">
        <v>89.64695648</v>
      </c>
      <c r="QA140" s="3">
        <v>10.594891730000001</v>
      </c>
      <c r="QB140" s="3">
        <v>3.8463867070000002</v>
      </c>
      <c r="QC140" s="3">
        <v>9.7879004829999996</v>
      </c>
      <c r="QD140" s="3">
        <v>0.88194768599999995</v>
      </c>
      <c r="QE140" s="3">
        <v>282.0435693</v>
      </c>
      <c r="QF140" s="3">
        <v>19.907955990000001</v>
      </c>
      <c r="QG140" s="3">
        <v>2.0455869569999998</v>
      </c>
      <c r="QH140" s="3">
        <v>1.996318386</v>
      </c>
      <c r="QI140" s="3">
        <v>66.862661489999994</v>
      </c>
      <c r="QJ140" s="3">
        <v>22.702502979999998</v>
      </c>
      <c r="QK140" s="3">
        <v>4.6838348080000003</v>
      </c>
      <c r="QL140" s="3">
        <v>13.664917539999999</v>
      </c>
      <c r="QM140" s="3">
        <v>2.2580273439999998</v>
      </c>
      <c r="QN140" s="3">
        <v>1.0549744640000001</v>
      </c>
      <c r="QO140" s="3">
        <v>21.41148467</v>
      </c>
      <c r="QP140" s="3">
        <v>10.8332833</v>
      </c>
      <c r="QQ140" s="3">
        <v>1.76697971</v>
      </c>
      <c r="QR140" s="3">
        <v>4.4799756779999997</v>
      </c>
      <c r="QS140" s="3">
        <v>46.399938400000003</v>
      </c>
      <c r="QT140" s="3">
        <v>4.3667842569999999</v>
      </c>
      <c r="QU140" s="3">
        <v>207.92189440000001</v>
      </c>
      <c r="QV140" s="3">
        <v>3.8827254899999999</v>
      </c>
      <c r="QW140" s="3">
        <v>15.744187670000001</v>
      </c>
      <c r="QX140" s="3">
        <v>3.0241510859999998</v>
      </c>
      <c r="QY140" s="3">
        <v>142.96276889999999</v>
      </c>
      <c r="QZ140" s="3">
        <v>148.10926929999999</v>
      </c>
      <c r="RA140" s="3">
        <v>75.158124999999998</v>
      </c>
      <c r="RB140" s="3">
        <v>154.9023713</v>
      </c>
      <c r="RC140" s="3">
        <v>16.175423080000002</v>
      </c>
      <c r="RD140" s="3">
        <v>8.0063511649999999</v>
      </c>
      <c r="RE140" s="3">
        <v>121.6532512</v>
      </c>
      <c r="RF140" s="3">
        <v>3.9263023260000001</v>
      </c>
      <c r="RG140" s="3">
        <v>0.25115482</v>
      </c>
      <c r="RH140" s="3">
        <v>133.92003</v>
      </c>
      <c r="RI140" s="3">
        <v>7.4106017189999998</v>
      </c>
      <c r="RJ140" s="3">
        <v>7.7563450290000002</v>
      </c>
      <c r="RK140" s="3">
        <v>0.73467159800000004</v>
      </c>
      <c r="RL140" s="3">
        <v>53.791020490000001</v>
      </c>
      <c r="RM140" s="3">
        <v>0.81532492700000003</v>
      </c>
      <c r="RN140" s="3">
        <v>1.5121661999999999E-2</v>
      </c>
      <c r="RO140" s="3">
        <v>32.043389310000002</v>
      </c>
      <c r="RP140" s="3">
        <v>68.129406090000003</v>
      </c>
      <c r="RQ140" s="3">
        <v>43.298596920000001</v>
      </c>
      <c r="RR140" s="3">
        <v>9.7037330750000006</v>
      </c>
      <c r="RS140" s="3">
        <v>4.9289587429999999</v>
      </c>
      <c r="RT140" s="3">
        <v>1.5786936090000001</v>
      </c>
      <c r="RU140" s="3">
        <v>0.88379821999999997</v>
      </c>
      <c r="RV140" s="3">
        <v>0.148214971</v>
      </c>
      <c r="RW140" s="3">
        <v>1.8571150000000002E-2</v>
      </c>
      <c r="RX140" s="3">
        <v>1.0339701489999999</v>
      </c>
      <c r="RY140" s="3">
        <v>32.39523054</v>
      </c>
      <c r="RZ140" s="3">
        <v>16.104545009999999</v>
      </c>
      <c r="SA140" s="3">
        <v>3.071197266</v>
      </c>
      <c r="SB140" s="3">
        <v>2.0780589969999999</v>
      </c>
      <c r="SC140" s="3">
        <v>0.31258350099999999</v>
      </c>
      <c r="SD140" s="3">
        <v>1.2051543819999999</v>
      </c>
      <c r="SE140" s="3">
        <v>9.1547578349999998</v>
      </c>
      <c r="SF140" s="3">
        <v>0.26055336000000001</v>
      </c>
      <c r="SG140" s="3">
        <v>6.4049523810000002</v>
      </c>
      <c r="SH140" s="3">
        <v>34.357592019999998</v>
      </c>
      <c r="SI140" s="3">
        <v>0.60875471699999995</v>
      </c>
      <c r="SJ140" s="3">
        <v>0.51628934500000001</v>
      </c>
      <c r="SK140" s="3">
        <v>3.2474055119999998</v>
      </c>
      <c r="SL140" s="3">
        <v>1.2077241379999999</v>
      </c>
      <c r="SM140" s="3">
        <v>10.950812559999999</v>
      </c>
      <c r="SN140" s="3">
        <v>16.966097560000001</v>
      </c>
      <c r="SO140" s="3">
        <v>22.1235052</v>
      </c>
      <c r="SP140" s="3">
        <v>66.819598020000001</v>
      </c>
      <c r="SQ140" s="3">
        <v>15.17109677</v>
      </c>
      <c r="SR140" s="3">
        <v>79.680501960000001</v>
      </c>
      <c r="SS140" s="3">
        <v>97.999643210000002</v>
      </c>
      <c r="ST140" s="3">
        <v>13.94411307</v>
      </c>
      <c r="SU140" s="3">
        <v>3.0524710420000001</v>
      </c>
      <c r="SV140" s="3">
        <v>5.8996478120000004</v>
      </c>
      <c r="SW140" s="3">
        <v>2.791993111</v>
      </c>
      <c r="SX140" s="3">
        <v>0.115027439</v>
      </c>
      <c r="SY140" s="3">
        <v>175.7197826</v>
      </c>
      <c r="SZ140" s="3">
        <v>0.33491491299999998</v>
      </c>
      <c r="TA140" s="3">
        <v>0.72264627199999998</v>
      </c>
      <c r="TB140" s="3">
        <v>15.45467345</v>
      </c>
      <c r="TC140" s="3">
        <v>1.811266791</v>
      </c>
      <c r="TD140" s="3">
        <v>1.0481603559999999</v>
      </c>
      <c r="TE140" s="3">
        <v>620.2472927</v>
      </c>
      <c r="TF140" s="3">
        <v>0</v>
      </c>
      <c r="TG140" s="3">
        <v>46.259293300000003</v>
      </c>
      <c r="TH140" s="3">
        <v>2.9703381709999999</v>
      </c>
      <c r="TI140" s="3">
        <v>290.20663409999997</v>
      </c>
      <c r="TJ140" s="3">
        <v>57.216646249999997</v>
      </c>
      <c r="TK140" s="3">
        <v>10.22389823</v>
      </c>
      <c r="TL140" s="3">
        <v>5.157416199</v>
      </c>
      <c r="TM140" s="3">
        <v>18.81961089</v>
      </c>
      <c r="TN140" s="3">
        <v>6.0983124999999996</v>
      </c>
      <c r="TO140" s="3">
        <v>5.6226855520000001</v>
      </c>
      <c r="TP140" s="3">
        <v>2.632137374</v>
      </c>
      <c r="TQ140" s="3">
        <v>6.4752527689999999</v>
      </c>
      <c r="TR140" s="3">
        <v>42.069659530000003</v>
      </c>
      <c r="TS140" s="3">
        <v>12.26864672</v>
      </c>
      <c r="TT140" s="3">
        <v>35.53717503</v>
      </c>
      <c r="TU140" s="3">
        <v>126.16813999999999</v>
      </c>
      <c r="TV140" s="3">
        <v>58.160119080000001</v>
      </c>
      <c r="TW140" s="3">
        <v>5.4562279770000002</v>
      </c>
      <c r="TX140" s="3">
        <v>177.1998538</v>
      </c>
      <c r="TY140" s="3">
        <v>131.12383829999999</v>
      </c>
      <c r="TZ140" s="3">
        <v>1.056913043</v>
      </c>
      <c r="UA140" s="3">
        <v>1923.9138760000001</v>
      </c>
      <c r="UB140" s="3">
        <v>21.45991974</v>
      </c>
      <c r="UC140" s="3">
        <v>9.7352771199999992</v>
      </c>
      <c r="UD140" s="3">
        <v>4.1490882349999998</v>
      </c>
      <c r="UE140" s="3">
        <v>4.3297692310000002</v>
      </c>
      <c r="UF140" s="3">
        <v>24.28409602</v>
      </c>
      <c r="UG140" s="3">
        <v>38.100802549999997</v>
      </c>
      <c r="UH140" s="3">
        <v>1.2198646360000001</v>
      </c>
      <c r="UI140" s="3">
        <v>4.0898130000000004</v>
      </c>
      <c r="UJ140" s="3">
        <v>94.772758960000004</v>
      </c>
      <c r="UK140" s="3">
        <v>12.16228407</v>
      </c>
      <c r="UL140" s="3">
        <v>17.165796149999998</v>
      </c>
      <c r="UM140" s="3">
        <v>17.165796149999998</v>
      </c>
      <c r="UN140" s="3">
        <v>34.396901939999999</v>
      </c>
      <c r="UO140" s="3">
        <v>7.0201923080000004</v>
      </c>
      <c r="UP140" s="3">
        <v>6.4239176249999996</v>
      </c>
      <c r="UQ140" s="3">
        <v>6.2297476920000001</v>
      </c>
      <c r="UR140" s="3">
        <v>21.260724069999998</v>
      </c>
      <c r="US140" s="3">
        <v>84.271948159999994</v>
      </c>
      <c r="UT140" s="3">
        <v>84.271948159999994</v>
      </c>
      <c r="UU140" s="3">
        <v>9.9115494819999999</v>
      </c>
      <c r="UV140" s="3">
        <v>0.97695077200000002</v>
      </c>
      <c r="UW140" s="3">
        <v>11.96518786</v>
      </c>
      <c r="UX140" s="3">
        <v>25.599795719999999</v>
      </c>
      <c r="UY140" s="3">
        <v>1.8860646720000001</v>
      </c>
      <c r="UZ140" s="3">
        <v>14.457443789999999</v>
      </c>
      <c r="VA140" s="3">
        <v>1.7866533069999999</v>
      </c>
      <c r="VB140" s="3">
        <v>1.7782141490000001</v>
      </c>
      <c r="VC140" s="3">
        <v>1.928743935</v>
      </c>
      <c r="VD140" s="3">
        <v>2.3808529410000001</v>
      </c>
      <c r="VE140" s="3">
        <v>27.689825370000001</v>
      </c>
      <c r="VF140" s="3">
        <v>9.5313433000000003E-2</v>
      </c>
      <c r="VG140" s="3">
        <v>0.83516781200000001</v>
      </c>
      <c r="VH140" s="3">
        <v>2.3603270190000001</v>
      </c>
      <c r="VI140" s="3">
        <v>20.635072610000002</v>
      </c>
      <c r="VJ140" s="3">
        <v>14.186753380000001</v>
      </c>
      <c r="VK140" s="3">
        <v>115.1452389</v>
      </c>
      <c r="VL140" s="3">
        <v>2.158145577</v>
      </c>
      <c r="VM140" s="3">
        <v>2.9958287939999999</v>
      </c>
      <c r="VN140" s="3">
        <v>9.5390172880000001</v>
      </c>
      <c r="VO140" s="3">
        <v>1.067920314</v>
      </c>
      <c r="VP140" s="3">
        <v>1.88546002</v>
      </c>
      <c r="VQ140" s="3">
        <v>2.6637070610000002</v>
      </c>
      <c r="VR140" s="3">
        <v>82.146952659999997</v>
      </c>
      <c r="VS140" s="3">
        <v>3.4289999999999998</v>
      </c>
      <c r="VT140" s="3">
        <v>2.4893092490000002</v>
      </c>
      <c r="VU140" s="3">
        <v>9.5526398429999997</v>
      </c>
      <c r="VV140" s="3">
        <v>81.625333330000004</v>
      </c>
      <c r="VW140" s="3">
        <v>3.7539434150000002</v>
      </c>
      <c r="VX140" s="3">
        <v>0.92652732500000001</v>
      </c>
      <c r="VY140" s="3">
        <v>5.1069189189999999</v>
      </c>
      <c r="VZ140" s="3">
        <v>30.432191039999999</v>
      </c>
      <c r="WA140" s="3">
        <v>0.65959011300000003</v>
      </c>
      <c r="WB140" s="3">
        <v>32.160504840000002</v>
      </c>
      <c r="WC140" s="3">
        <v>7.9293724140000004</v>
      </c>
      <c r="WD140" s="3">
        <v>3.6658147429999999</v>
      </c>
      <c r="WE140" s="3">
        <v>0.23612007300000001</v>
      </c>
      <c r="WF140" s="3">
        <v>1.886515063</v>
      </c>
      <c r="WG140" s="3">
        <v>1.824720307</v>
      </c>
      <c r="WH140" s="3">
        <v>4.8303027810000003</v>
      </c>
      <c r="WI140" s="3">
        <v>2.070878607</v>
      </c>
      <c r="WJ140" s="3">
        <v>5.9909565220000003</v>
      </c>
      <c r="WK140" s="3">
        <v>6.7720549559999998</v>
      </c>
      <c r="WL140" s="3">
        <v>27.75758342</v>
      </c>
      <c r="WM140" s="3">
        <v>5.6312714709999998</v>
      </c>
      <c r="WN140" s="3">
        <v>3.7167135779999998</v>
      </c>
      <c r="WO140" s="3">
        <v>4.2372041019999998</v>
      </c>
      <c r="WP140" s="3">
        <v>25.68207095</v>
      </c>
      <c r="WQ140" s="3">
        <v>3.169267686</v>
      </c>
      <c r="WR140" s="3">
        <v>26.036441150000002</v>
      </c>
      <c r="WS140" s="3">
        <v>4.3022454799999998</v>
      </c>
      <c r="WT140" s="3">
        <v>20.687208850000001</v>
      </c>
      <c r="WU140" s="3">
        <v>8.8978267720000002</v>
      </c>
      <c r="WV140" s="3">
        <v>2.767075454</v>
      </c>
      <c r="WW140" s="3">
        <v>93.131231200000002</v>
      </c>
      <c r="WX140" s="3">
        <v>74.198795959999998</v>
      </c>
      <c r="WY140" s="3">
        <v>5.5551642470000004</v>
      </c>
      <c r="WZ140" s="3">
        <v>12.691363640000001</v>
      </c>
      <c r="XA140" s="3">
        <v>2.6515823529999998</v>
      </c>
      <c r="XB140" s="3">
        <v>10.721681500000001</v>
      </c>
      <c r="XC140" s="3">
        <v>47.203451809999997</v>
      </c>
      <c r="XD140" s="3">
        <v>128.85695179999999</v>
      </c>
      <c r="XE140" s="3">
        <v>12.20372993</v>
      </c>
      <c r="XF140" s="3">
        <v>29.719183180000002</v>
      </c>
      <c r="XG140" s="3">
        <v>22.386482619999999</v>
      </c>
      <c r="XH140" s="3">
        <v>2.8433113830000001</v>
      </c>
      <c r="XI140" s="3">
        <v>1.353142589</v>
      </c>
      <c r="XJ140" s="3">
        <v>3.4977680869999999</v>
      </c>
      <c r="XK140" s="3">
        <v>241.97680539999999</v>
      </c>
      <c r="XL140" s="3">
        <v>45.144642169999997</v>
      </c>
      <c r="XM140" s="3">
        <v>11.087749000000001</v>
      </c>
      <c r="XN140" s="3">
        <v>0.35993999999999998</v>
      </c>
      <c r="XO140" s="3">
        <v>21.75490602</v>
      </c>
      <c r="XP140" s="3">
        <v>0.87901685399999996</v>
      </c>
      <c r="XQ140" s="3">
        <v>0.56564999999999999</v>
      </c>
      <c r="XR140" s="3">
        <v>0.205187919</v>
      </c>
      <c r="XS140" s="3">
        <v>2.6557004009999998</v>
      </c>
      <c r="XT140" s="3">
        <v>13.90171014</v>
      </c>
      <c r="XU140" s="3">
        <v>60.298732559999998</v>
      </c>
      <c r="XV140" s="3">
        <v>6.4788437500000002</v>
      </c>
      <c r="XW140" s="3">
        <v>4.013731183</v>
      </c>
      <c r="XX140" s="3">
        <v>14.017734920000001</v>
      </c>
      <c r="XY140" s="3">
        <v>2.0452468619999999</v>
      </c>
      <c r="XZ140" s="3">
        <v>79.6464493</v>
      </c>
      <c r="YA140" s="3">
        <v>41.954047850000002</v>
      </c>
      <c r="YB140" s="3">
        <v>6.0904731610000002</v>
      </c>
      <c r="YC140" s="3">
        <v>4.8933145160000002</v>
      </c>
      <c r="YD140" s="3">
        <v>0.73497963099999997</v>
      </c>
      <c r="YE140" s="3">
        <v>35.665160849999999</v>
      </c>
      <c r="YF140" s="3">
        <v>17.98890875</v>
      </c>
      <c r="YG140" s="3">
        <v>8.5958701999999998E-2</v>
      </c>
      <c r="YH140" s="3">
        <v>0.28467583499999999</v>
      </c>
      <c r="YI140" s="3">
        <v>69.939407119999998</v>
      </c>
      <c r="YJ140" s="3">
        <v>9.6389862000000007E-2</v>
      </c>
      <c r="YK140" s="3">
        <v>13.08930149</v>
      </c>
      <c r="YL140" s="3">
        <v>6.2810074279999997</v>
      </c>
      <c r="YM140" s="3">
        <v>2.018940239</v>
      </c>
      <c r="YN140" s="3">
        <v>7.0625314689999996</v>
      </c>
      <c r="YO140" s="3">
        <v>0.29515060199999998</v>
      </c>
      <c r="YP140" s="3">
        <v>28.53050756</v>
      </c>
      <c r="YQ140" s="3">
        <v>1.6818202680000001</v>
      </c>
      <c r="YR140" s="3">
        <v>1.903920233</v>
      </c>
      <c r="YS140" s="3">
        <v>21.180329759999999</v>
      </c>
      <c r="YT140" s="3">
        <v>7.6213636359999999</v>
      </c>
      <c r="YU140" s="3">
        <v>3.3077240290000001</v>
      </c>
      <c r="YV140" s="3">
        <v>10.495053070000001</v>
      </c>
      <c r="YW140" s="3">
        <v>11.50848785</v>
      </c>
      <c r="YX140" s="3">
        <v>0.11639531</v>
      </c>
      <c r="YY140" s="3">
        <v>0.47312130499999999</v>
      </c>
      <c r="YZ140" s="3">
        <v>3.6889106999999997E-2</v>
      </c>
      <c r="ZA140" s="3">
        <v>0.238648045</v>
      </c>
      <c r="ZB140" s="3">
        <v>25.1879502</v>
      </c>
      <c r="ZC140" s="3">
        <v>11.17045047</v>
      </c>
      <c r="ZD140" s="3">
        <v>23.837938659999999</v>
      </c>
      <c r="ZE140" s="3">
        <v>3.780142578</v>
      </c>
      <c r="ZF140" s="3">
        <v>1.8102830190000001</v>
      </c>
      <c r="ZG140" s="3">
        <v>0.476192966</v>
      </c>
      <c r="ZH140" s="3">
        <v>7.8435753999999996E-2</v>
      </c>
      <c r="ZI140" s="3">
        <v>3913.1968889999998</v>
      </c>
      <c r="ZJ140" s="3">
        <v>522.37230399999999</v>
      </c>
      <c r="ZK140" s="3">
        <v>190.7042256</v>
      </c>
      <c r="ZL140" s="3">
        <v>32.188178870000002</v>
      </c>
      <c r="ZM140" s="3">
        <v>43.666316969999997</v>
      </c>
      <c r="ZN140" s="3">
        <v>330.72035670000002</v>
      </c>
      <c r="ZO140" s="3">
        <v>1.8111730589999999</v>
      </c>
      <c r="ZP140" s="3">
        <v>77.571607139999998</v>
      </c>
      <c r="ZQ140" s="3">
        <v>14.14664151</v>
      </c>
      <c r="ZR140" s="3">
        <v>41.777999999999999</v>
      </c>
      <c r="ZS140" s="3">
        <v>3.0520204080000002</v>
      </c>
      <c r="ZT140" s="3">
        <v>19.558450629999999</v>
      </c>
      <c r="ZU140" s="3">
        <v>14.16271038</v>
      </c>
      <c r="ZV140" s="3">
        <v>6.2935294119999998</v>
      </c>
      <c r="ZW140" s="3">
        <v>761.261844</v>
      </c>
      <c r="ZX140" s="3">
        <v>157.0885012</v>
      </c>
      <c r="ZY140" s="3">
        <v>39.406409410000002</v>
      </c>
      <c r="ZZ140" s="3">
        <v>22.50230372</v>
      </c>
      <c r="AAA140" s="3">
        <v>628.17663010000001</v>
      </c>
      <c r="AAB140" s="3">
        <v>1.8615067080000001</v>
      </c>
      <c r="AAC140" s="3">
        <v>175.85562880000001</v>
      </c>
      <c r="AAD140" s="3">
        <v>35.078235790000001</v>
      </c>
      <c r="AAE140" s="3">
        <v>1.0026852660000001</v>
      </c>
      <c r="AAF140" s="3">
        <v>4.6303349059999999</v>
      </c>
      <c r="AAG140" s="3">
        <v>45.243176009999999</v>
      </c>
      <c r="AAH140" s="3">
        <v>7.7481554999999994E-2</v>
      </c>
      <c r="AAI140" s="3">
        <v>289.67529339999999</v>
      </c>
      <c r="AAJ140" s="3">
        <v>92.784102000000004</v>
      </c>
      <c r="AAK140" s="3">
        <v>129.4709675</v>
      </c>
      <c r="AAL140" s="3">
        <v>1.5061560000000001</v>
      </c>
      <c r="AAM140" s="3">
        <v>51.489472300000003</v>
      </c>
      <c r="AAN140" s="3">
        <v>484.37761219999999</v>
      </c>
      <c r="AAO140" s="3">
        <v>80.445999999999998</v>
      </c>
      <c r="AAP140" s="3">
        <v>448.28832139999997</v>
      </c>
      <c r="AAQ140" s="3">
        <v>1390.3072830000001</v>
      </c>
      <c r="AAR140" s="3">
        <v>5.4424626869999999</v>
      </c>
      <c r="AAS140" s="3">
        <v>340.66572650000001</v>
      </c>
      <c r="AAT140" s="3">
        <v>27.954261249999998</v>
      </c>
      <c r="AAU140" s="3">
        <v>27.226983000000001</v>
      </c>
      <c r="AAV140" s="3">
        <v>36.734522519999999</v>
      </c>
      <c r="AAW140" s="3">
        <v>4.4754192269999997</v>
      </c>
      <c r="AAX140" s="3">
        <v>10.051330070000001</v>
      </c>
      <c r="AAY140" s="3">
        <v>1.2402684559999999</v>
      </c>
      <c r="AAZ140" s="3">
        <v>11.12191275</v>
      </c>
      <c r="ABA140" s="3">
        <v>2.224380531</v>
      </c>
      <c r="ABB140" s="3">
        <v>309.22024850000003</v>
      </c>
      <c r="ABC140" s="3">
        <v>174.28921120000001</v>
      </c>
      <c r="ABD140" s="3">
        <v>55.53457848</v>
      </c>
      <c r="ABE140" s="3">
        <v>23.048529120000001</v>
      </c>
      <c r="ABF140" s="3">
        <v>6.6596761530000004</v>
      </c>
      <c r="ABG140" s="3">
        <v>34.146920080000001</v>
      </c>
      <c r="ABH140" s="3">
        <v>4.0202169809999999</v>
      </c>
      <c r="ABI140" s="3">
        <v>8.4948757280000002</v>
      </c>
      <c r="ABJ140" s="3">
        <v>15.62614247</v>
      </c>
      <c r="ABK140" s="3">
        <v>68.921725120000005</v>
      </c>
      <c r="ABL140" s="3">
        <v>5.7610806889999999</v>
      </c>
      <c r="ABM140" s="3">
        <v>14.92277868</v>
      </c>
      <c r="ABN140" s="3">
        <v>151.00976489999999</v>
      </c>
      <c r="ABO140" s="3">
        <v>1.5129756809999999</v>
      </c>
      <c r="ABP140" s="3">
        <v>4.0258496399999997</v>
      </c>
      <c r="ABQ140" s="3">
        <v>4.759086022</v>
      </c>
      <c r="ABR140" s="3">
        <v>4.2590997149999996</v>
      </c>
      <c r="ABS140" s="3">
        <v>0.28782644600000001</v>
      </c>
      <c r="ABT140" s="3">
        <v>42.034728479999998</v>
      </c>
      <c r="ABU140" s="3">
        <v>24.620963790000001</v>
      </c>
      <c r="ABV140" s="3">
        <v>3.339153917</v>
      </c>
      <c r="ABW140" s="3">
        <v>38.61859656</v>
      </c>
      <c r="ABX140" s="3">
        <v>115.1452389</v>
      </c>
      <c r="ABY140" s="3">
        <v>42.362974430000001</v>
      </c>
      <c r="ABZ140" s="3">
        <v>2.6082216489999999</v>
      </c>
      <c r="ACA140" s="3">
        <v>0.39066225799999998</v>
      </c>
      <c r="ACB140" s="3">
        <v>836.29339960000004</v>
      </c>
      <c r="ACC140" s="3">
        <v>15.524930619999999</v>
      </c>
      <c r="ACD140" s="3">
        <v>4.3302104190000001</v>
      </c>
      <c r="ACE140" s="3">
        <v>1.5088619400000001</v>
      </c>
      <c r="ACF140" s="3">
        <v>7.431158774</v>
      </c>
      <c r="ACG140" s="3">
        <v>12.646805779999999</v>
      </c>
      <c r="ACH140" s="3">
        <v>64.630941179999994</v>
      </c>
      <c r="ACI140" s="3">
        <v>45.25075425</v>
      </c>
      <c r="ACJ140" s="3">
        <v>10.56754151</v>
      </c>
      <c r="ACK140" s="3">
        <v>1.1676594339999999</v>
      </c>
      <c r="ACL140" s="3">
        <v>1.482037037</v>
      </c>
      <c r="ACM140" s="3">
        <v>1.9646165849999999</v>
      </c>
      <c r="ACN140" s="3">
        <v>3.1186417</v>
      </c>
      <c r="ACO140" s="3">
        <v>1.0052880230000001</v>
      </c>
      <c r="ACP140" s="3">
        <v>14.197658349999999</v>
      </c>
      <c r="ACQ140" s="3">
        <v>10.3994123</v>
      </c>
      <c r="ACR140" s="3">
        <v>0.499118644</v>
      </c>
      <c r="ACS140" s="3">
        <v>10.47292176</v>
      </c>
      <c r="ACT140" s="3">
        <v>55.796155220000003</v>
      </c>
      <c r="ACU140" s="3">
        <v>13.835471589999999</v>
      </c>
      <c r="ACV140" s="3">
        <v>1.1087300609999999</v>
      </c>
      <c r="ACW140" s="3">
        <v>1.7825242720000001</v>
      </c>
      <c r="ACX140" s="3">
        <v>2.1777964949999999</v>
      </c>
      <c r="ACY140" s="3">
        <v>189.26474780000001</v>
      </c>
      <c r="ACZ140" s="3">
        <v>44.69</v>
      </c>
      <c r="ADA140" s="3">
        <v>1.1805312779999999</v>
      </c>
      <c r="ADB140" s="3">
        <v>1.301330834</v>
      </c>
      <c r="ADC140" s="3">
        <v>15.314881440000001</v>
      </c>
      <c r="ADD140" s="3">
        <v>41.112996430000003</v>
      </c>
      <c r="ADE140" s="3">
        <v>24.798912439999999</v>
      </c>
      <c r="ADF140" s="3">
        <v>9.2646937499999993</v>
      </c>
      <c r="ADG140" s="3">
        <v>37.753515950000001</v>
      </c>
      <c r="ADH140" s="3">
        <v>14.806976450000001</v>
      </c>
      <c r="ADI140" s="3">
        <v>12.1986533</v>
      </c>
      <c r="ADJ140" s="3">
        <v>5.9464548979999998</v>
      </c>
      <c r="ADK140" s="3">
        <v>3.1115723499999999</v>
      </c>
      <c r="ADL140" s="3">
        <v>23.274523810000002</v>
      </c>
      <c r="ADM140" s="3">
        <v>20.453672189999999</v>
      </c>
      <c r="ADN140" s="3">
        <v>1.6705962729999999</v>
      </c>
      <c r="ADO140" s="3">
        <v>7.014852071</v>
      </c>
      <c r="ADP140" s="3">
        <v>8.0063511649999999</v>
      </c>
      <c r="ADQ140" s="3">
        <v>34.183306039999998</v>
      </c>
      <c r="ADR140" s="3">
        <v>34.078392790000002</v>
      </c>
      <c r="ADS140" s="3">
        <v>239.49940609999999</v>
      </c>
      <c r="ADT140" s="3">
        <v>15.56003275</v>
      </c>
      <c r="ADU140" s="3">
        <v>3.2602610840000001</v>
      </c>
      <c r="ADV140" s="3">
        <v>31.382672549999999</v>
      </c>
      <c r="ADW140" s="3">
        <v>1.63388724</v>
      </c>
      <c r="ADX140" s="3">
        <v>3.069235071</v>
      </c>
      <c r="ADY140" s="3">
        <v>47.203451809999997</v>
      </c>
      <c r="ADZ140" s="3">
        <v>38.770794170000002</v>
      </c>
      <c r="AEA140" s="3">
        <v>13.768305979999999</v>
      </c>
      <c r="AEB140" s="3">
        <v>102.2662016</v>
      </c>
      <c r="AEC140" s="3">
        <v>88.177838899999998</v>
      </c>
      <c r="AED140" s="3">
        <v>10.6825495</v>
      </c>
      <c r="AEE140" s="3">
        <v>3.3617733990000001</v>
      </c>
      <c r="AEF140" s="3">
        <v>24.308889310000001</v>
      </c>
      <c r="AEG140" s="3">
        <v>103.6056954</v>
      </c>
      <c r="AEH140" s="3">
        <v>43.632720079999999</v>
      </c>
      <c r="AEI140" s="3">
        <v>12.90955224</v>
      </c>
      <c r="AEJ140" s="3">
        <v>3.349958209</v>
      </c>
      <c r="AEK140" s="3">
        <v>41.2405562</v>
      </c>
      <c r="AEL140" s="3">
        <v>40.849603100000003</v>
      </c>
      <c r="AEM140" s="3">
        <v>24.722466270000002</v>
      </c>
      <c r="AEN140" s="3">
        <v>0.81169400899999999</v>
      </c>
      <c r="AEO140" s="3">
        <v>9.575111111</v>
      </c>
      <c r="AEP140" s="3">
        <v>1.266198529</v>
      </c>
      <c r="AEQ140" s="3">
        <v>0.26108279699999998</v>
      </c>
      <c r="AER140" s="3">
        <v>25.945549799999998</v>
      </c>
      <c r="AES140" s="3">
        <v>16.104545009999999</v>
      </c>
      <c r="AET140" s="3">
        <v>12.81948231</v>
      </c>
      <c r="AEU140" s="3">
        <v>0.56376433100000001</v>
      </c>
      <c r="AEV140" s="3">
        <v>4.2969837560000004</v>
      </c>
      <c r="AEW140" s="3">
        <v>1.122935185</v>
      </c>
      <c r="AEX140" s="3">
        <v>32.088060859999999</v>
      </c>
      <c r="AEY140" s="3">
        <v>4.4793584339999999</v>
      </c>
      <c r="AEZ140" s="3">
        <v>47.905571850000001</v>
      </c>
      <c r="AFA140" s="3">
        <v>17.412924140000001</v>
      </c>
      <c r="AFB140" s="3">
        <v>4.6954334979999999</v>
      </c>
      <c r="AFC140" s="3">
        <v>0.28284747399999999</v>
      </c>
      <c r="AFD140" s="3">
        <v>24.7475703</v>
      </c>
      <c r="AFE140" s="3">
        <v>4.3578849650000002</v>
      </c>
      <c r="AFF140" s="3">
        <v>604.0125352</v>
      </c>
      <c r="AFG140" s="3">
        <v>81.771155379999996</v>
      </c>
      <c r="AFH140" s="3">
        <v>4.7626706590000003</v>
      </c>
      <c r="AFI140" s="3">
        <v>3.6921193460000001</v>
      </c>
      <c r="AFJ140" s="3">
        <v>24.583040650000001</v>
      </c>
      <c r="AFK140" s="3">
        <v>21.164974659999999</v>
      </c>
      <c r="AFL140" s="3">
        <v>6.9476105769999998</v>
      </c>
      <c r="AFM140" s="3">
        <v>4.7053197139999998</v>
      </c>
      <c r="AFN140" s="3">
        <v>1.4717427750000001</v>
      </c>
      <c r="AFO140" s="3">
        <v>36.057150589999999</v>
      </c>
      <c r="AFP140" s="3">
        <v>9.8504155119999997</v>
      </c>
      <c r="AFQ140" s="3">
        <v>21.27476613</v>
      </c>
      <c r="AFR140" s="3">
        <v>27.238976210000001</v>
      </c>
      <c r="AFS140" s="3">
        <v>9.591652174</v>
      </c>
      <c r="AFT140" s="3">
        <v>3.7195160980000002</v>
      </c>
      <c r="AFU140" s="3">
        <v>28.987213709999999</v>
      </c>
      <c r="AFV140" s="3">
        <v>1.7889063359999999</v>
      </c>
      <c r="AFW140" s="3">
        <v>644.79804979999994</v>
      </c>
      <c r="AFX140" s="3">
        <v>110.374278</v>
      </c>
      <c r="AFY140" s="3">
        <v>10.867476509999999</v>
      </c>
      <c r="AFZ140" s="3">
        <v>18.494564130000001</v>
      </c>
      <c r="AGA140" s="3">
        <v>9.0068822950000005</v>
      </c>
      <c r="AGB140" s="3">
        <v>5.7801749239999998</v>
      </c>
      <c r="AGC140" s="3">
        <v>38.29464677</v>
      </c>
      <c r="AGD140" s="3">
        <v>19.227785789999999</v>
      </c>
      <c r="AGE140" s="3">
        <v>3.258</v>
      </c>
      <c r="AGF140" s="3">
        <v>175.3909592</v>
      </c>
      <c r="AGG140" s="3">
        <v>15.04670681</v>
      </c>
      <c r="AGH140" s="3">
        <v>15.477077359999999</v>
      </c>
      <c r="AGI140" s="3">
        <v>111.5609625</v>
      </c>
      <c r="AGJ140" s="3">
        <v>162.73493089999999</v>
      </c>
      <c r="AGK140" s="3">
        <v>0.21586029400000001</v>
      </c>
      <c r="AGL140" s="3">
        <v>0.111009524</v>
      </c>
      <c r="AGM140" s="3">
        <v>0.294039363</v>
      </c>
      <c r="AGN140" s="3">
        <v>2.7672896999999998E-2</v>
      </c>
      <c r="AGO140" s="3">
        <v>82.916090729999993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3819-3A31-4484-8130-764246A8C35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14D0FC-1C1D-4AD8-AC17-1A044B153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commodity_info</vt:lpstr>
      <vt:lpstr>WPI_YoY</vt:lpstr>
      <vt:lpstr>WPI_MoM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Anurag Nayak</dc:creator>
  <cp:lastModifiedBy>Anurag Nayak</cp:lastModifiedBy>
  <dcterms:created xsi:type="dcterms:W3CDTF">2025-11-20T16:58:27Z</dcterms:created>
  <dcterms:modified xsi:type="dcterms:W3CDTF">2025-11-20T17:59:41Z</dcterms:modified>
</cp:coreProperties>
</file>